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5\на сайт\"/>
    </mc:Choice>
  </mc:AlternateContent>
  <xr:revisionPtr revIDLastSave="0" documentId="13_ncr:1_{BC4D0669-0DC5-4469-9D92-EA6E4AD77863}" xr6:coauthVersionLast="36" xr6:coauthVersionMax="36" xr10:uidLastSave="{00000000-0000-0000-0000-000000000000}"/>
  <bookViews>
    <workbookView xWindow="0" yWindow="0" windowWidth="28770" windowHeight="14235" activeTab="3" xr2:uid="{82F51E45-B714-4549-9654-D0C85E0DD168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<sst xmlns="http://schemas.openxmlformats.org/spreadsheetml/2006/main" count="5647" uniqueCount="169">
  <si>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</si>
  <si>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</si>
  <si>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</si>
  <si>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</si>
  <si>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</si>
  <si>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</si>
  <si>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</si>
  <si>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</si>
  <si>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</si>
  <si>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</si>
  <si>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</si>
  <si>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</si>
  <si>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</si>
  <si>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</si>
  <si>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</si>
  <si>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</si>
  <si>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</si>
  <si>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</si>
  <si>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</si>
  <si>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</si>
  <si>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</si>
  <si>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</si>
  <si>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</si>
  <si>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</si>
  <si>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</si>
  <si>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</si>
  <si>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</si>
  <si>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</si>
  <si>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</si>
  <si>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</si>
  <si>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</si>
  <si>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</si>
  <si>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</si>
  <si>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</si>
  <si>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</si>
  <si>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</si>
  <si>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</si>
  <si>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</si>
  <si>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</si>
  <si>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</si>
  <si>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</si>
  <si>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</si>
  <si>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</si>
  <si>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</si>
  <si>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</si>
  <si>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</si>
  <si>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</si>
  <si>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</si>
  <si>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</si>
  <si>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</si>
  <si>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</si>
  <si>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</si>
  <si>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</si>
  <si>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</si>
  <si>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</si>
  <si>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</si>
  <si>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</si>
  <si>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</si>
  <si>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</si>
  <si>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</si>
  <si>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</si>
  <si>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</si>
  <si>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</si>
  <si>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</si>
  <si>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</si>
  <si>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</si>
  <si>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</si>
  <si>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</si>
  <si>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</si>
  <si>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</si>
  <si>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</si>
  <si>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</si>
  <si>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</si>
  <si>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</si>
  <si>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</si>
  <si>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</si>
  <si>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</si>
  <si>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</si>
  <si>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</si>
  <si>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</si>
  <si>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</si>
  <si>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</si>
  <si>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</si>
  <si>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</si>
  <si>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</si>
  <si>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</si>
  <si>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</si>
  <si>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</si>
  <si>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</si>
  <si>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</si>
  <si>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</si>
  <si>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</si>
  <si>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</si>
  <si>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</si>
  <si>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</si>
  <si>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</si>
  <si>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</si>
  <si>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</si>
  <si>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</si>
  <si>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</si>
  <si>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</si>
  <si>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</si>
  <si>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</si>
  <si>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</si>
  <si>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</si>
  <si>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</si>
  <si>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</si>
  <si>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</si>
  <si>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</si>
  <si>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</si>
  <si>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</si>
  <si>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</si>
  <si>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</si>
  <si>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</si>
  <si>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</si>
  <si>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</si>
  <si>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</si>
  <si>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</si>
  <si>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</si>
  <si>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</si>
  <si>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</si>
  <si>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</si>
  <si>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</si>
  <si>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</si>
  <si>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</si>
  <si>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</si>
  <si>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</si>
  <si>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</si>
  <si>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</si>
  <si>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</si>
  <si>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</si>
  <si>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</si>
  <si>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</si>
  <si>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</si>
  <si>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</si>
  <si>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</si>
  <si>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май 2023 года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</si>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</sst>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2D675236-9660-43E4-AC2F-E688D70A591C}"/>
    <cellStyle name="Обычный 2 7" xfId="6" xr:uid="{C896D41A-5992-4034-874C-ED0F54494875}"/>
    <cellStyle name="Обычный 3" xfId="3" xr:uid="{01B53971-B3FF-49A1-9FE9-364E18EEF01F}"/>
    <cellStyle name="Обычный 3 2 29" xfId="4" xr:uid="{F075E96C-BF8F-41CB-942C-0F6D6607ED3B}"/>
    <cellStyle name="Обычный 4 3 2" xfId="8" xr:uid="{F53C14C9-5145-42CD-B031-102AC5397D15}"/>
    <cellStyle name="Обычный 4 5" xfId="1" xr:uid="{48D4F41E-FEFD-446F-8B7F-29DA6B9001FE}"/>
    <cellStyle name="Обычный 4 6" xfId="7" xr:uid="{7C5C6BFB-FABB-4C2B-A284-6970020D39C0}"/>
    <cellStyle name="Обычный 5 2" xfId="5" xr:uid="{44DA218D-3655-47A9-8BE8-CF60398D0E94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313F0D-EEC7-45E2-A1E4-15EB2120D95F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64C014-AFAE-4C6E-9034-95305F45CD3A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D69DDB-3AC0-409A-B2A5-B7DDAB28C725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62BD73-08FC-424C-92F7-1D78EF43E249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7DF22E-0A9F-460F-B84B-1E6B6C12A75B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9D5AD9-CF02-4E1B-8164-DAAD30EA69C3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B81FF9-A1E4-46B4-BF19-23F36F143941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0FA4AE-EAF1-444F-AC66-CF28D624B8FF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5455DD-F6AE-428F-BDE9-DE96394C8549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07E7B0-B9C2-46EA-BAF5-7F6DDE38ABE3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0771C0-C1AA-44B1-B7B4-C8FA2763BD62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105203-F5D8-44BF-9D90-6CB5E4E0C9A6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49C1AC-0E0B-4BB5-B1F0-1BC39662087E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707BF8-BB33-4B93-882E-4768BDE494CD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175741-B1DA-470A-A00F-98436C885CBE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687C65-A1DF-4CF9-8CE5-EC7C717AB83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8B9288-C6E4-462E-A924-F1EBE98BFEE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6A16C2-B988-465B-A988-0640A2018055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2E8B54-7746-4111-B7C8-B44091583CE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DFD340-3F78-4783-ABE6-4295A2D3A86A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0A4521-19EC-45E2-A11F-B4446FF09BA5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2D32E-DD40-4BE7-BD4D-69C5E5A2018C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FC2F58-2777-428C-8113-4552B2276E42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E954C3-1C80-46B1-BE41-50C0A68D718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E26FC9-38BC-451F-8614-63AA190FABA5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45996F-2534-4D3F-9C5C-11786797310C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414DE8-22A3-4BF9-A09A-D00778997A0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A3EA3A-BF0B-4313-9B15-6F7297FBFE6D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45AABF-4EF3-4E72-8FE8-4FF92E8C176C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41CB62-4051-449E-9782-D96FA52EE86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07D773-6840-477F-AAD1-2376948C2F1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DB38BE-3055-4998-808E-E4A440BC061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F74BC7-E750-4E2B-A81B-735234EA27B3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EE253C-7A22-4F7A-ABCA-BC3EF7E3E75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6EF2D7-4179-4752-8F97-4A4643F1611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C5D8FC-E8E3-4C5C-BE68-F6919DFA700B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832896-EC18-4E1D-A430-4D0D3DDB35DB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4B0496-FFB2-47CD-9A27-CA789AC40435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049976-9DB6-4517-B968-8BF38855768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A76F8F-393D-4EC1-A558-BCD0CA97910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9B151-37E8-48B9-AAFC-969A3BC6E4A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258B40-A9BA-4E5F-9AB5-3877C507477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7B85F6-86F9-415E-90CE-0C8887CFA87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7C5A95-2EE5-4C1B-A1FB-F8C86341C7BC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33631E-CB45-4D80-9A00-72F5AE3E674E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230264-619A-491E-94A3-C8268EBDD59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5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F534-A160-40C4-B3E6-1FCECA8CD31E}">
  <sheetPr>
    <tabColor theme="2"/>
  </sheetPr>
  <dimension ref="A1:G58"/>
  <sheetViews>
    <sheetView zoomScale="85" zoomScaleNormal="85" workbookViewId="0">
      <selection activeCell="E27" sqref="E2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168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4455.40069821</v>
      </c>
      <c r="C12" s="14">
        <v>5313.6206982100002</v>
      </c>
      <c r="D12" s="14">
        <v>5471.4806982099999</v>
      </c>
      <c r="E12" s="14">
        <v>5988.0106982100006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3363.6006982100002</v>
      </c>
      <c r="C14" s="14">
        <v>3363.6006982100002</v>
      </c>
      <c r="D14" s="14">
        <v>3363.6006982100002</v>
      </c>
      <c r="E14" s="14">
        <v>3363.6006982100002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2708.51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1639.51449389</v>
      </c>
    </row>
    <row r="19" spans="1:2" ht="12.75" x14ac:dyDescent="0.2">
      <c r="A19" s="15" t="s">
        <v>15</v>
      </c>
      <c r="B19" s="17">
        <v>725493.479928685</v>
      </c>
    </row>
    <row r="20" spans="1:2" ht="25.5" x14ac:dyDescent="0.2">
      <c r="A20" s="15" t="s">
        <v>16</v>
      </c>
      <c r="B20" s="250">
        <v>1.4734796411766001E-3</v>
      </c>
    </row>
    <row r="21" spans="1:2" ht="25.5" x14ac:dyDescent="0.2">
      <c r="A21" s="15" t="s">
        <v>17</v>
      </c>
      <c r="B21" s="17">
        <v>530.93700000000001</v>
      </c>
    </row>
    <row r="22" spans="1:2" ht="12.75" x14ac:dyDescent="0.2">
      <c r="A22" s="15" t="s">
        <v>18</v>
      </c>
      <c r="B22" s="124">
        <v>112.04897836878953</v>
      </c>
    </row>
    <row r="23" spans="1:2" ht="25.5" x14ac:dyDescent="0.2">
      <c r="A23" s="15" t="s">
        <v>19</v>
      </c>
      <c r="B23" s="124"/>
    </row>
    <row r="24" spans="1:2" ht="12.75" x14ac:dyDescent="0.2">
      <c r="A24" s="18" t="s">
        <v>20</v>
      </c>
      <c r="B24" s="17">
        <v>4.6805493687895297</v>
      </c>
    </row>
    <row r="25" spans="1:2" ht="12.75" x14ac:dyDescent="0.2">
      <c r="A25" s="18" t="s">
        <v>21</v>
      </c>
      <c r="B25" s="17">
        <v>1.1611039999999999</v>
      </c>
    </row>
    <row r="26" spans="1:2" ht="12.75" x14ac:dyDescent="0.2">
      <c r="A26" s="18" t="s">
        <v>22</v>
      </c>
      <c r="B26" s="17">
        <v>93.583125999999993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12.624198999999999</v>
      </c>
    </row>
    <row r="29" spans="1:2" ht="12.75" x14ac:dyDescent="0.2">
      <c r="A29" s="15" t="s">
        <v>25</v>
      </c>
      <c r="B29" s="124">
        <v>215.99510000000001</v>
      </c>
    </row>
    <row r="30" spans="1:2" ht="12.75" x14ac:dyDescent="0.2">
      <c r="A30" s="15" t="s">
        <v>26</v>
      </c>
      <c r="B30" s="124"/>
    </row>
    <row r="31" spans="1:2" ht="25.5" x14ac:dyDescent="0.2">
      <c r="A31" s="15" t="s">
        <v>27</v>
      </c>
      <c r="B31" s="17">
        <v>348169.86300000001</v>
      </c>
    </row>
    <row r="32" spans="1:2" ht="25.5" x14ac:dyDescent="0.2">
      <c r="A32" s="15" t="s">
        <v>28</v>
      </c>
      <c r="B32" s="17">
        <v>75500.409</v>
      </c>
    </row>
    <row r="33" spans="1:7" ht="12.75" x14ac:dyDescent="0.2">
      <c r="A33" s="18" t="s">
        <v>29</v>
      </c>
      <c r="B33" s="17">
        <v>3994.4480000000003</v>
      </c>
    </row>
    <row r="34" spans="1:7" ht="12.75" x14ac:dyDescent="0.2">
      <c r="A34" s="18" t="s">
        <v>30</v>
      </c>
      <c r="B34" s="17">
        <v>707.63900000000001</v>
      </c>
    </row>
    <row r="35" spans="1:7" ht="12.75" x14ac:dyDescent="0.2">
      <c r="A35" s="18" t="s">
        <v>31</v>
      </c>
      <c r="B35" s="17">
        <v>62218.843999999997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8579.478000000001</v>
      </c>
    </row>
    <row r="38" spans="1:7" ht="25.5" x14ac:dyDescent="0.2">
      <c r="A38" s="15" t="s">
        <v>34</v>
      </c>
      <c r="B38" s="17">
        <v>134973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4.8806982100000003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75" x14ac:dyDescent="0.2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25E8-C38A-4562-85B1-B4CC47568DC6}">
  <sheetPr>
    <tabColor theme="2"/>
  </sheetPr>
  <dimension ref="A1:G48"/>
  <sheetViews>
    <sheetView topLeftCell="A13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168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3491.4792252900002</v>
      </c>
      <c r="C13" s="14">
        <v>4349.69922529</v>
      </c>
      <c r="D13" s="14">
        <v>4507.5592252900005</v>
      </c>
      <c r="E13" s="14">
        <v>5024.0892252900003</v>
      </c>
      <c r="F13" s="37"/>
    </row>
    <row r="14" spans="1:7" ht="12.75" x14ac:dyDescent="0.2">
      <c r="A14" s="13" t="s">
        <v>56</v>
      </c>
      <c r="B14" s="14">
        <v>4421.4721000500003</v>
      </c>
      <c r="C14" s="14">
        <v>5279.6921000500006</v>
      </c>
      <c r="D14" s="14">
        <v>5437.5521000500003</v>
      </c>
      <c r="E14" s="14">
        <v>5954.08210005</v>
      </c>
      <c r="F14" s="37"/>
    </row>
    <row r="15" spans="1:7" ht="12.75" x14ac:dyDescent="0.2">
      <c r="A15" s="13" t="s">
        <v>57</v>
      </c>
      <c r="B15" s="14">
        <v>6042.9015887199994</v>
      </c>
      <c r="C15" s="14">
        <v>6901.1215887199996</v>
      </c>
      <c r="D15" s="14">
        <v>7058.9815887199993</v>
      </c>
      <c r="E15" s="14">
        <v>7575.5115887199991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2399.67922529</v>
      </c>
      <c r="C18" s="14">
        <v>2399.67922529</v>
      </c>
      <c r="D18" s="14">
        <v>2399.67922529</v>
      </c>
      <c r="E18" s="14">
        <v>2399.67922529</v>
      </c>
      <c r="F18" s="37"/>
    </row>
    <row r="19" spans="1:6" ht="12.75" x14ac:dyDescent="0.2">
      <c r="A19" s="13" t="s">
        <v>56</v>
      </c>
      <c r="B19" s="14">
        <v>3329.6721000500002</v>
      </c>
      <c r="C19" s="14">
        <v>3329.6721000500002</v>
      </c>
      <c r="D19" s="14">
        <v>3329.6721000500002</v>
      </c>
      <c r="E19" s="14">
        <v>3329.6721000500002</v>
      </c>
      <c r="F19" s="37"/>
    </row>
    <row r="20" spans="1:6" ht="12.75" x14ac:dyDescent="0.2">
      <c r="A20" s="13" t="s">
        <v>57</v>
      </c>
      <c r="B20" s="14">
        <v>4951.1015887199992</v>
      </c>
      <c r="C20" s="14">
        <v>4951.1015887199992</v>
      </c>
      <c r="D20" s="14">
        <v>4951.1015887199992</v>
      </c>
      <c r="E20" s="14">
        <v>4951.1015887199992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3491.4792252900002</v>
      </c>
      <c r="C29" s="14">
        <v>4349.69922529</v>
      </c>
      <c r="D29" s="14">
        <v>4507.5592252900005</v>
      </c>
      <c r="E29" s="14">
        <v>5024.0892252900003</v>
      </c>
    </row>
    <row r="30" spans="1:6" ht="12.75" x14ac:dyDescent="0.2">
      <c r="A30" s="13" t="s">
        <v>61</v>
      </c>
      <c r="B30" s="14">
        <v>4837.7680661300001</v>
      </c>
      <c r="C30" s="14">
        <v>5695.9880661299994</v>
      </c>
      <c r="D30" s="14">
        <v>5853.84806613</v>
      </c>
      <c r="E30" s="14">
        <v>6370.3780661300007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2399.67922529</v>
      </c>
      <c r="C33" s="14">
        <v>2399.67922529</v>
      </c>
      <c r="D33" s="14">
        <v>2399.67922529</v>
      </c>
      <c r="E33" s="14">
        <v>2399.67922529</v>
      </c>
    </row>
    <row r="34" spans="1:7" ht="12.75" x14ac:dyDescent="0.2">
      <c r="A34" s="13" t="s">
        <v>61</v>
      </c>
      <c r="B34" s="14">
        <v>3745.9680661299999</v>
      </c>
      <c r="C34" s="14">
        <v>3745.9680661299999</v>
      </c>
      <c r="D34" s="14">
        <v>3745.9680661299999</v>
      </c>
      <c r="E34" s="14">
        <v>3745.9680661299999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4.8806982100000003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2A54-1959-4138-9FBF-B85E36EB964F}">
  <sheetPr>
    <tabColor theme="2"/>
  </sheetPr>
  <dimension ref="A1:AB502"/>
  <sheetViews>
    <sheetView zoomScale="85" zoomScaleNormal="85" workbookViewId="0">
      <selection sqref="A1:X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3457.67145755</v>
      </c>
      <c r="C14" s="50">
        <v>3561.05978667</v>
      </c>
      <c r="D14" s="50">
        <v>3621.4734505699998</v>
      </c>
      <c r="E14" s="50">
        <v>3652.2050304200002</v>
      </c>
      <c r="F14" s="50">
        <v>3657.0778790499999</v>
      </c>
      <c r="G14" s="50">
        <v>3642.5874510200001</v>
      </c>
      <c r="H14" s="50">
        <v>3649.9884288499998</v>
      </c>
      <c r="I14" s="50">
        <v>3594.4975994400002</v>
      </c>
      <c r="J14" s="50">
        <v>3535.43321363</v>
      </c>
      <c r="K14" s="50">
        <v>3488.4514876499998</v>
      </c>
      <c r="L14" s="50">
        <v>3460.6650034200002</v>
      </c>
      <c r="M14" s="50">
        <v>3463.34554785</v>
      </c>
      <c r="N14" s="50">
        <v>3494.7573568400003</v>
      </c>
      <c r="O14" s="50">
        <v>3500.80728047</v>
      </c>
      <c r="P14" s="50">
        <v>3500.8741246099999</v>
      </c>
      <c r="Q14" s="50">
        <v>3511.8687153000001</v>
      </c>
      <c r="R14" s="50">
        <v>3511.3269230699998</v>
      </c>
      <c r="S14" s="50">
        <v>3456.54804289</v>
      </c>
      <c r="T14" s="50">
        <v>3426.4362751600002</v>
      </c>
      <c r="U14" s="50">
        <v>3398.2414865999999</v>
      </c>
      <c r="V14" s="50">
        <v>3342.8290005999997</v>
      </c>
      <c r="W14" s="50">
        <v>3320.1456626899999</v>
      </c>
      <c r="X14" s="50">
        <v>3361.1447554699998</v>
      </c>
      <c r="Y14" s="50">
        <v>3409.8677803599999</v>
      </c>
    </row>
    <row r="15" spans="1:25" s="53" customFormat="1" ht="15.75" x14ac:dyDescent="0.3">
      <c r="A15" s="51" t="s">
        <v>138</v>
      </c>
      <c r="B15" s="52">
        <v>3496.04576443</v>
      </c>
      <c r="C15" s="52">
        <v>3559.0999103899999</v>
      </c>
      <c r="D15" s="52">
        <v>3612.2746808800002</v>
      </c>
      <c r="E15" s="52">
        <v>3617.0152122</v>
      </c>
      <c r="F15" s="52">
        <v>3626.7924107899998</v>
      </c>
      <c r="G15" s="52">
        <v>3626.4745943999997</v>
      </c>
      <c r="H15" s="52">
        <v>3654.3435677799998</v>
      </c>
      <c r="I15" s="52">
        <v>3489.38349449</v>
      </c>
      <c r="J15" s="52">
        <v>3461.8167923000001</v>
      </c>
      <c r="K15" s="52">
        <v>3446.50039358</v>
      </c>
      <c r="L15" s="52">
        <v>3447.4960547800001</v>
      </c>
      <c r="M15" s="52">
        <v>3457.6728520899997</v>
      </c>
      <c r="N15" s="52">
        <v>3482.6657633300001</v>
      </c>
      <c r="O15" s="52">
        <v>3496.5103105400003</v>
      </c>
      <c r="P15" s="52">
        <v>3442.9087041299999</v>
      </c>
      <c r="Q15" s="52">
        <v>3401.4939066799998</v>
      </c>
      <c r="R15" s="52">
        <v>3409.1810558299999</v>
      </c>
      <c r="S15" s="52">
        <v>3377.1529174299999</v>
      </c>
      <c r="T15" s="52">
        <v>3339.9878096699999</v>
      </c>
      <c r="U15" s="52">
        <v>3314.9714964499999</v>
      </c>
      <c r="V15" s="52">
        <v>3306.5218264599998</v>
      </c>
      <c r="W15" s="52">
        <v>3279.30256091</v>
      </c>
      <c r="X15" s="52">
        <v>3320.49454578</v>
      </c>
      <c r="Y15" s="52">
        <v>3357.6023496500002</v>
      </c>
    </row>
    <row r="16" spans="1:25" s="53" customFormat="1" ht="15.75" x14ac:dyDescent="0.3">
      <c r="A16" s="51" t="s">
        <v>139</v>
      </c>
      <c r="B16" s="52">
        <v>3495.9987592500001</v>
      </c>
      <c r="C16" s="52">
        <v>3559.7287535200003</v>
      </c>
      <c r="D16" s="52">
        <v>3631.6715604000001</v>
      </c>
      <c r="E16" s="52">
        <v>3636.58151043</v>
      </c>
      <c r="F16" s="52">
        <v>3650.5688308199997</v>
      </c>
      <c r="G16" s="52">
        <v>3610.5588912900002</v>
      </c>
      <c r="H16" s="52">
        <v>3555.4856506300002</v>
      </c>
      <c r="I16" s="52">
        <v>3474.9870836</v>
      </c>
      <c r="J16" s="52">
        <v>3433.0662772799997</v>
      </c>
      <c r="K16" s="52">
        <v>3389.0642248200002</v>
      </c>
      <c r="L16" s="52">
        <v>3382.3510269099997</v>
      </c>
      <c r="M16" s="52">
        <v>3406.7342841499999</v>
      </c>
      <c r="N16" s="52">
        <v>3451.5821686199997</v>
      </c>
      <c r="O16" s="52">
        <v>3458.4255725900002</v>
      </c>
      <c r="P16" s="52">
        <v>3469.2161919299997</v>
      </c>
      <c r="Q16" s="52">
        <v>3488.79502598</v>
      </c>
      <c r="R16" s="52">
        <v>3481.31745624</v>
      </c>
      <c r="S16" s="52">
        <v>3442.8421819499999</v>
      </c>
      <c r="T16" s="52">
        <v>3404.8745565999998</v>
      </c>
      <c r="U16" s="52">
        <v>3386.9238583699998</v>
      </c>
      <c r="V16" s="52">
        <v>3354.8693773499999</v>
      </c>
      <c r="W16" s="52">
        <v>3339.51505606</v>
      </c>
      <c r="X16" s="52">
        <v>3389.26652719</v>
      </c>
      <c r="Y16" s="52">
        <v>3446.6465981399997</v>
      </c>
    </row>
    <row r="17" spans="1:25" s="53" customFormat="1" ht="15.75" x14ac:dyDescent="0.3">
      <c r="A17" s="51" t="s">
        <v>140</v>
      </c>
      <c r="B17" s="52">
        <v>3643.0679931300001</v>
      </c>
      <c r="C17" s="52">
        <v>3723.6372132300003</v>
      </c>
      <c r="D17" s="52">
        <v>3780.1229585300002</v>
      </c>
      <c r="E17" s="52">
        <v>3779.22564672</v>
      </c>
      <c r="F17" s="52">
        <v>3777.5033625900001</v>
      </c>
      <c r="G17" s="52">
        <v>3776.57326384</v>
      </c>
      <c r="H17" s="52">
        <v>3744.9007761299999</v>
      </c>
      <c r="I17" s="52">
        <v>3687.6116109599998</v>
      </c>
      <c r="J17" s="52">
        <v>3630.6968938099999</v>
      </c>
      <c r="K17" s="52">
        <v>3609.6650126899999</v>
      </c>
      <c r="L17" s="52">
        <v>3587.2883255300003</v>
      </c>
      <c r="M17" s="52">
        <v>3605.7503512599997</v>
      </c>
      <c r="N17" s="52">
        <v>3647.1946721899999</v>
      </c>
      <c r="O17" s="52">
        <v>3658.8497309300001</v>
      </c>
      <c r="P17" s="52">
        <v>3671.2066617</v>
      </c>
      <c r="Q17" s="52">
        <v>3686.23452378</v>
      </c>
      <c r="R17" s="52">
        <v>3669.79170634</v>
      </c>
      <c r="S17" s="52">
        <v>3623.2327788600001</v>
      </c>
      <c r="T17" s="52">
        <v>3575.8745340099999</v>
      </c>
      <c r="U17" s="52">
        <v>3543.4148379999997</v>
      </c>
      <c r="V17" s="52">
        <v>3516.3065738400001</v>
      </c>
      <c r="W17" s="52">
        <v>3500.4012841100002</v>
      </c>
      <c r="X17" s="52">
        <v>3556.1368859200002</v>
      </c>
      <c r="Y17" s="52">
        <v>3602.3991217900002</v>
      </c>
    </row>
    <row r="18" spans="1:25" s="53" customFormat="1" ht="15.75" x14ac:dyDescent="0.3">
      <c r="A18" s="51" t="s">
        <v>141</v>
      </c>
      <c r="B18" s="52">
        <v>3615.3395733099997</v>
      </c>
      <c r="C18" s="52">
        <v>3649.71463472</v>
      </c>
      <c r="D18" s="52">
        <v>3723.1357469699997</v>
      </c>
      <c r="E18" s="52">
        <v>3720.9025497499997</v>
      </c>
      <c r="F18" s="52">
        <v>3725.3584010200002</v>
      </c>
      <c r="G18" s="52">
        <v>3710.0203472499998</v>
      </c>
      <c r="H18" s="52">
        <v>3646.5615509899999</v>
      </c>
      <c r="I18" s="52">
        <v>3535.2535672100003</v>
      </c>
      <c r="J18" s="52">
        <v>3544.77782045</v>
      </c>
      <c r="K18" s="52">
        <v>3516.85134178</v>
      </c>
      <c r="L18" s="52">
        <v>3495.6524192400002</v>
      </c>
      <c r="M18" s="52">
        <v>3517.1787264899999</v>
      </c>
      <c r="N18" s="52">
        <v>3554.57418091</v>
      </c>
      <c r="O18" s="52">
        <v>3566.7934927300003</v>
      </c>
      <c r="P18" s="52">
        <v>3590.0211561199999</v>
      </c>
      <c r="Q18" s="52">
        <v>3608.4320757799996</v>
      </c>
      <c r="R18" s="52">
        <v>3594.0191317899998</v>
      </c>
      <c r="S18" s="52">
        <v>3528.9916860399999</v>
      </c>
      <c r="T18" s="52">
        <v>3482.0254175800001</v>
      </c>
      <c r="U18" s="52">
        <v>3463.95925588</v>
      </c>
      <c r="V18" s="52">
        <v>3440.5252384999999</v>
      </c>
      <c r="W18" s="52">
        <v>3416.6430009599999</v>
      </c>
      <c r="X18" s="52">
        <v>3472.8565473500003</v>
      </c>
      <c r="Y18" s="52">
        <v>3500.5178645799997</v>
      </c>
    </row>
    <row r="19" spans="1:25" s="53" customFormat="1" ht="15.75" x14ac:dyDescent="0.3">
      <c r="A19" s="51" t="s">
        <v>142</v>
      </c>
      <c r="B19" s="52">
        <v>3483.47195934</v>
      </c>
      <c r="C19" s="52">
        <v>3604.9691477300003</v>
      </c>
      <c r="D19" s="52">
        <v>3674.50998949</v>
      </c>
      <c r="E19" s="52">
        <v>3663.8875236599997</v>
      </c>
      <c r="F19" s="52">
        <v>3662.09538312</v>
      </c>
      <c r="G19" s="52">
        <v>3662.1058386200002</v>
      </c>
      <c r="H19" s="52">
        <v>3651.5089907700003</v>
      </c>
      <c r="I19" s="52">
        <v>3575.5393870299999</v>
      </c>
      <c r="J19" s="52">
        <v>3494.8842866099999</v>
      </c>
      <c r="K19" s="52">
        <v>3419.3999947499997</v>
      </c>
      <c r="L19" s="52">
        <v>3412.5926058200002</v>
      </c>
      <c r="M19" s="52">
        <v>3408.0383522299999</v>
      </c>
      <c r="N19" s="52">
        <v>3444.23609515</v>
      </c>
      <c r="O19" s="52">
        <v>3448.5041081600002</v>
      </c>
      <c r="P19" s="52">
        <v>3453.9316232299998</v>
      </c>
      <c r="Q19" s="52">
        <v>3420.86515689</v>
      </c>
      <c r="R19" s="52">
        <v>3342.2644215400001</v>
      </c>
      <c r="S19" s="52">
        <v>3155.15793106</v>
      </c>
      <c r="T19" s="52">
        <v>3009.32048141</v>
      </c>
      <c r="U19" s="52">
        <v>3013.0472935600001</v>
      </c>
      <c r="V19" s="52">
        <v>2993.0039100700001</v>
      </c>
      <c r="W19" s="52">
        <v>2990.1345454699999</v>
      </c>
      <c r="X19" s="52">
        <v>3189.57111055</v>
      </c>
      <c r="Y19" s="52">
        <v>3438.3594880700002</v>
      </c>
    </row>
    <row r="20" spans="1:25" s="53" customFormat="1" ht="15.75" x14ac:dyDescent="0.3">
      <c r="A20" s="51" t="s">
        <v>143</v>
      </c>
      <c r="B20" s="52">
        <v>3389.7949363999996</v>
      </c>
      <c r="C20" s="52">
        <v>3472.2081537599997</v>
      </c>
      <c r="D20" s="52">
        <v>3480.1538108</v>
      </c>
      <c r="E20" s="52">
        <v>3523.7470512700002</v>
      </c>
      <c r="F20" s="52">
        <v>3524.98382335</v>
      </c>
      <c r="G20" s="52">
        <v>3503.0136266499999</v>
      </c>
      <c r="H20" s="52">
        <v>3472.0670292899999</v>
      </c>
      <c r="I20" s="52">
        <v>3443.89416708</v>
      </c>
      <c r="J20" s="52">
        <v>3425.6845073100003</v>
      </c>
      <c r="K20" s="52">
        <v>3333.0173324299999</v>
      </c>
      <c r="L20" s="52">
        <v>3372.3216086399998</v>
      </c>
      <c r="M20" s="52">
        <v>3374.5521959500002</v>
      </c>
      <c r="N20" s="52">
        <v>3414.7347612799999</v>
      </c>
      <c r="O20" s="52">
        <v>3439.25866348</v>
      </c>
      <c r="P20" s="52">
        <v>3452.0867794300002</v>
      </c>
      <c r="Q20" s="52">
        <v>3450.8442051299999</v>
      </c>
      <c r="R20" s="52">
        <v>3416.9486367600002</v>
      </c>
      <c r="S20" s="52">
        <v>3412.17401737</v>
      </c>
      <c r="T20" s="52">
        <v>3352.8017708400002</v>
      </c>
      <c r="U20" s="52">
        <v>3361.17906885</v>
      </c>
      <c r="V20" s="52">
        <v>3366.31722236</v>
      </c>
      <c r="W20" s="52">
        <v>3349.0563671499999</v>
      </c>
      <c r="X20" s="52">
        <v>3380.37080199</v>
      </c>
      <c r="Y20" s="52">
        <v>3392.7457637099997</v>
      </c>
    </row>
    <row r="21" spans="1:25" s="53" customFormat="1" ht="15.75" x14ac:dyDescent="0.3">
      <c r="A21" s="51" t="s">
        <v>144</v>
      </c>
      <c r="B21" s="52">
        <v>3381.8028179900002</v>
      </c>
      <c r="C21" s="52">
        <v>3434.2527092299997</v>
      </c>
      <c r="D21" s="52">
        <v>3512.4721839900003</v>
      </c>
      <c r="E21" s="52">
        <v>3542.0094735299999</v>
      </c>
      <c r="F21" s="52">
        <v>3553.43846811</v>
      </c>
      <c r="G21" s="52">
        <v>3515.68334271</v>
      </c>
      <c r="H21" s="52">
        <v>3498.64993336</v>
      </c>
      <c r="I21" s="52">
        <v>3439.7050915600003</v>
      </c>
      <c r="J21" s="52">
        <v>3408.0548745799997</v>
      </c>
      <c r="K21" s="52">
        <v>3371.7905492899999</v>
      </c>
      <c r="L21" s="52">
        <v>3350.07657724</v>
      </c>
      <c r="M21" s="52">
        <v>3291.4294644399997</v>
      </c>
      <c r="N21" s="52">
        <v>3347.3413368299998</v>
      </c>
      <c r="O21" s="52">
        <v>3355.4640253500002</v>
      </c>
      <c r="P21" s="52">
        <v>3358.9265159699999</v>
      </c>
      <c r="Q21" s="52">
        <v>3358.1005490099997</v>
      </c>
      <c r="R21" s="52">
        <v>3347.7569717799997</v>
      </c>
      <c r="S21" s="52">
        <v>3326.4419198400001</v>
      </c>
      <c r="T21" s="52">
        <v>3291.9905799899998</v>
      </c>
      <c r="U21" s="52">
        <v>3280.12345344</v>
      </c>
      <c r="V21" s="52">
        <v>3296.1545799599999</v>
      </c>
      <c r="W21" s="52">
        <v>3293.5960382000003</v>
      </c>
      <c r="X21" s="52">
        <v>3333.3082203399999</v>
      </c>
      <c r="Y21" s="52">
        <v>3315.5213212999997</v>
      </c>
    </row>
    <row r="22" spans="1:25" s="53" customFormat="1" ht="15.75" x14ac:dyDescent="0.3">
      <c r="A22" s="51" t="s">
        <v>145</v>
      </c>
      <c r="B22" s="52">
        <v>3460.0190457899998</v>
      </c>
      <c r="C22" s="52">
        <v>3465.09343532</v>
      </c>
      <c r="D22" s="52">
        <v>3505.3678037899999</v>
      </c>
      <c r="E22" s="52">
        <v>3496.7058554499999</v>
      </c>
      <c r="F22" s="52">
        <v>3481.3210651899999</v>
      </c>
      <c r="G22" s="52">
        <v>3492.22160158</v>
      </c>
      <c r="H22" s="52">
        <v>3537.8841647199997</v>
      </c>
      <c r="I22" s="52">
        <v>3518.99979347</v>
      </c>
      <c r="J22" s="52">
        <v>3479.5983078300001</v>
      </c>
      <c r="K22" s="52">
        <v>3406.6143876300002</v>
      </c>
      <c r="L22" s="52">
        <v>3378.5362300899997</v>
      </c>
      <c r="M22" s="52">
        <v>3366.6707234599999</v>
      </c>
      <c r="N22" s="52">
        <v>3394.98610044</v>
      </c>
      <c r="O22" s="52">
        <v>3414.1696904199998</v>
      </c>
      <c r="P22" s="52">
        <v>3431.75328519</v>
      </c>
      <c r="Q22" s="52">
        <v>3446.91504704</v>
      </c>
      <c r="R22" s="52">
        <v>3445.3312380899997</v>
      </c>
      <c r="S22" s="52">
        <v>3406.8035177699999</v>
      </c>
      <c r="T22" s="52">
        <v>3366.8636758800003</v>
      </c>
      <c r="U22" s="52">
        <v>3346.73653517</v>
      </c>
      <c r="V22" s="52">
        <v>3303.1457513599998</v>
      </c>
      <c r="W22" s="52">
        <v>3278.5174262199998</v>
      </c>
      <c r="X22" s="52">
        <v>3313.6578437899998</v>
      </c>
      <c r="Y22" s="52">
        <v>3388.1494734500002</v>
      </c>
    </row>
    <row r="23" spans="1:25" s="53" customFormat="1" ht="15.75" x14ac:dyDescent="0.3">
      <c r="A23" s="51" t="s">
        <v>146</v>
      </c>
      <c r="B23" s="52">
        <v>3390.6433880100003</v>
      </c>
      <c r="C23" s="52">
        <v>3417.4360079099997</v>
      </c>
      <c r="D23" s="52">
        <v>3447.5206866099998</v>
      </c>
      <c r="E23" s="52">
        <v>3461.19473109</v>
      </c>
      <c r="F23" s="52">
        <v>3482.0258094199999</v>
      </c>
      <c r="G23" s="52">
        <v>3508.9117550299998</v>
      </c>
      <c r="H23" s="52">
        <v>3497.9031850599999</v>
      </c>
      <c r="I23" s="52">
        <v>3442.94081753</v>
      </c>
      <c r="J23" s="52">
        <v>3424.1682582499998</v>
      </c>
      <c r="K23" s="52">
        <v>3390.31271161</v>
      </c>
      <c r="L23" s="52">
        <v>3376.08128399</v>
      </c>
      <c r="M23" s="52">
        <v>3394.90469446</v>
      </c>
      <c r="N23" s="52">
        <v>3336.0087751599999</v>
      </c>
      <c r="O23" s="52">
        <v>3459.4563619299997</v>
      </c>
      <c r="P23" s="52">
        <v>3349.6275027299998</v>
      </c>
      <c r="Q23" s="52">
        <v>3471.8000948700001</v>
      </c>
      <c r="R23" s="52">
        <v>3307.3978815099999</v>
      </c>
      <c r="S23" s="52">
        <v>3418.5482648799998</v>
      </c>
      <c r="T23" s="52">
        <v>3348.6948473100001</v>
      </c>
      <c r="U23" s="52">
        <v>3297.1227176800003</v>
      </c>
      <c r="V23" s="52">
        <v>3283.1101142500002</v>
      </c>
      <c r="W23" s="52">
        <v>3328.1178555199999</v>
      </c>
      <c r="X23" s="52">
        <v>3369.4104043899997</v>
      </c>
      <c r="Y23" s="52">
        <v>3369.5240710400003</v>
      </c>
    </row>
    <row r="24" spans="1:25" s="53" customFormat="1" ht="15.75" x14ac:dyDescent="0.3">
      <c r="A24" s="51" t="s">
        <v>147</v>
      </c>
      <c r="B24" s="52">
        <v>3420.4119310300002</v>
      </c>
      <c r="C24" s="52">
        <v>3495.7928561999997</v>
      </c>
      <c r="D24" s="52">
        <v>3570.3883173499999</v>
      </c>
      <c r="E24" s="52">
        <v>3590.0833607200002</v>
      </c>
      <c r="F24" s="52">
        <v>3497.4586497199998</v>
      </c>
      <c r="G24" s="52">
        <v>3563.7550052400002</v>
      </c>
      <c r="H24" s="52">
        <v>3486.38944851</v>
      </c>
      <c r="I24" s="52">
        <v>3388.0674650299998</v>
      </c>
      <c r="J24" s="52">
        <v>3342.1963357699997</v>
      </c>
      <c r="K24" s="52">
        <v>3319.7319855000001</v>
      </c>
      <c r="L24" s="52">
        <v>3324.72243497</v>
      </c>
      <c r="M24" s="52">
        <v>3303.6042024200001</v>
      </c>
      <c r="N24" s="52">
        <v>3367.4922203300002</v>
      </c>
      <c r="O24" s="52">
        <v>3375.63020074</v>
      </c>
      <c r="P24" s="52">
        <v>3379.9344172199999</v>
      </c>
      <c r="Q24" s="52">
        <v>3386.2888746799999</v>
      </c>
      <c r="R24" s="52">
        <v>3374.3976480299998</v>
      </c>
      <c r="S24" s="52">
        <v>3322.3087171100001</v>
      </c>
      <c r="T24" s="52">
        <v>3292.14523121</v>
      </c>
      <c r="U24" s="52">
        <v>3309.1346934799999</v>
      </c>
      <c r="V24" s="52">
        <v>3295.8420927500001</v>
      </c>
      <c r="W24" s="52">
        <v>3312.8329130900001</v>
      </c>
      <c r="X24" s="52">
        <v>3319.44956301</v>
      </c>
      <c r="Y24" s="52">
        <v>3361.4591461099999</v>
      </c>
    </row>
    <row r="25" spans="1:25" s="53" customFormat="1" ht="15.75" x14ac:dyDescent="0.3">
      <c r="A25" s="51" t="s">
        <v>148</v>
      </c>
      <c r="B25" s="52">
        <v>3507.1623026099996</v>
      </c>
      <c r="C25" s="52">
        <v>3570.6029692399998</v>
      </c>
      <c r="D25" s="52">
        <v>3580.2166693099998</v>
      </c>
      <c r="E25" s="52">
        <v>3562.2455271399999</v>
      </c>
      <c r="F25" s="52">
        <v>3560.0420851600002</v>
      </c>
      <c r="G25" s="52">
        <v>3557.3777883600001</v>
      </c>
      <c r="H25" s="52">
        <v>3407.73135925</v>
      </c>
      <c r="I25" s="52">
        <v>3369.1797318999998</v>
      </c>
      <c r="J25" s="52">
        <v>3302.3278576100001</v>
      </c>
      <c r="K25" s="52">
        <v>3258.1278543500002</v>
      </c>
      <c r="L25" s="52">
        <v>3274.5914154000002</v>
      </c>
      <c r="M25" s="52">
        <v>3313.2064013899999</v>
      </c>
      <c r="N25" s="52">
        <v>3361.1934041</v>
      </c>
      <c r="O25" s="52">
        <v>3364.5016738499999</v>
      </c>
      <c r="P25" s="52">
        <v>3386.2173887199997</v>
      </c>
      <c r="Q25" s="52">
        <v>3371.0073615900001</v>
      </c>
      <c r="R25" s="52">
        <v>3338.3461701599999</v>
      </c>
      <c r="S25" s="52">
        <v>3299.69059887</v>
      </c>
      <c r="T25" s="52">
        <v>3272.71819392</v>
      </c>
      <c r="U25" s="52">
        <v>3236.929189</v>
      </c>
      <c r="V25" s="52">
        <v>3223.3764778499999</v>
      </c>
      <c r="W25" s="52">
        <v>3289.2328466199997</v>
      </c>
      <c r="X25" s="52">
        <v>3308.6358974499999</v>
      </c>
      <c r="Y25" s="52">
        <v>3362.4335842400001</v>
      </c>
    </row>
    <row r="26" spans="1:25" s="53" customFormat="1" ht="15.75" x14ac:dyDescent="0.3">
      <c r="A26" s="51" t="s">
        <v>149</v>
      </c>
      <c r="B26" s="52">
        <v>3436.4398581300002</v>
      </c>
      <c r="C26" s="52">
        <v>3489.29894754</v>
      </c>
      <c r="D26" s="52">
        <v>3540.02402579</v>
      </c>
      <c r="E26" s="52">
        <v>3556.1689965099999</v>
      </c>
      <c r="F26" s="52">
        <v>3558.8692970000002</v>
      </c>
      <c r="G26" s="52">
        <v>3547.76777799</v>
      </c>
      <c r="H26" s="52">
        <v>3517.0438637899997</v>
      </c>
      <c r="I26" s="52">
        <v>3424.0707695199999</v>
      </c>
      <c r="J26" s="52">
        <v>3368.0554860900002</v>
      </c>
      <c r="K26" s="52">
        <v>3367.1384230799999</v>
      </c>
      <c r="L26" s="52">
        <v>3355.1225165300002</v>
      </c>
      <c r="M26" s="52">
        <v>3335.7949468300003</v>
      </c>
      <c r="N26" s="52">
        <v>3369.38619758</v>
      </c>
      <c r="O26" s="52">
        <v>3394.1302133099998</v>
      </c>
      <c r="P26" s="52">
        <v>3413.83180666</v>
      </c>
      <c r="Q26" s="52">
        <v>3433.8543512400001</v>
      </c>
      <c r="R26" s="52">
        <v>3433.0159247000001</v>
      </c>
      <c r="S26" s="52">
        <v>3404.6266249999999</v>
      </c>
      <c r="T26" s="52">
        <v>3379.3113900200001</v>
      </c>
      <c r="U26" s="52">
        <v>3269.5621734199999</v>
      </c>
      <c r="V26" s="52">
        <v>3280.94666646</v>
      </c>
      <c r="W26" s="52">
        <v>3278.0036484299999</v>
      </c>
      <c r="X26" s="52">
        <v>3329.6231049600001</v>
      </c>
      <c r="Y26" s="52">
        <v>3332.8762456200002</v>
      </c>
    </row>
    <row r="27" spans="1:25" s="53" customFormat="1" ht="15.75" x14ac:dyDescent="0.3">
      <c r="A27" s="51" t="s">
        <v>150</v>
      </c>
      <c r="B27" s="52">
        <v>3412.5327058600001</v>
      </c>
      <c r="C27" s="52">
        <v>3496.2164150199997</v>
      </c>
      <c r="D27" s="52">
        <v>3564.75749223</v>
      </c>
      <c r="E27" s="52">
        <v>3557.1224694299999</v>
      </c>
      <c r="F27" s="52">
        <v>3567.1771798299997</v>
      </c>
      <c r="G27" s="52">
        <v>3555.5504660400002</v>
      </c>
      <c r="H27" s="52">
        <v>3554.1200993000002</v>
      </c>
      <c r="I27" s="52">
        <v>3502.3250625599999</v>
      </c>
      <c r="J27" s="52">
        <v>3416.86854649</v>
      </c>
      <c r="K27" s="52">
        <v>3343.7702656900001</v>
      </c>
      <c r="L27" s="52">
        <v>3316.98508606</v>
      </c>
      <c r="M27" s="52">
        <v>3311.2924978599999</v>
      </c>
      <c r="N27" s="52">
        <v>3329.41351304</v>
      </c>
      <c r="O27" s="52">
        <v>3364.5780607799998</v>
      </c>
      <c r="P27" s="52">
        <v>3378.8801716999997</v>
      </c>
      <c r="Q27" s="52">
        <v>3394.1713933999999</v>
      </c>
      <c r="R27" s="52">
        <v>3380.2423614600002</v>
      </c>
      <c r="S27" s="52">
        <v>3344.1441357599997</v>
      </c>
      <c r="T27" s="52">
        <v>3331.4467948299998</v>
      </c>
      <c r="U27" s="52">
        <v>3305.9769649499999</v>
      </c>
      <c r="V27" s="52">
        <v>3279.00740941</v>
      </c>
      <c r="W27" s="52">
        <v>3239.4038937300002</v>
      </c>
      <c r="X27" s="52">
        <v>3288.64000162</v>
      </c>
      <c r="Y27" s="52">
        <v>3359.49237146</v>
      </c>
    </row>
    <row r="28" spans="1:25" s="53" customFormat="1" ht="15.75" x14ac:dyDescent="0.3">
      <c r="A28" s="51" t="s">
        <v>151</v>
      </c>
      <c r="B28" s="52">
        <v>3450.8417318500001</v>
      </c>
      <c r="C28" s="52">
        <v>3521.3548928099999</v>
      </c>
      <c r="D28" s="52">
        <v>3613.0754731100001</v>
      </c>
      <c r="E28" s="52">
        <v>3611.4055540700001</v>
      </c>
      <c r="F28" s="52">
        <v>3596.4991425099997</v>
      </c>
      <c r="G28" s="52">
        <v>3561.3482687999999</v>
      </c>
      <c r="H28" s="52">
        <v>3507.1866699399998</v>
      </c>
      <c r="I28" s="52">
        <v>3452.4006494800001</v>
      </c>
      <c r="J28" s="52">
        <v>3379.22551441</v>
      </c>
      <c r="K28" s="52">
        <v>3353.18027291</v>
      </c>
      <c r="L28" s="52">
        <v>3336.2768562900001</v>
      </c>
      <c r="M28" s="52">
        <v>3329.19718315</v>
      </c>
      <c r="N28" s="52">
        <v>3391.9510689799999</v>
      </c>
      <c r="O28" s="52">
        <v>3391.9101934999999</v>
      </c>
      <c r="P28" s="52">
        <v>3382.22345455</v>
      </c>
      <c r="Q28" s="52">
        <v>3380.4850801299999</v>
      </c>
      <c r="R28" s="52">
        <v>3403.1885996700003</v>
      </c>
      <c r="S28" s="52">
        <v>3353.9032482699999</v>
      </c>
      <c r="T28" s="52">
        <v>3288.49064808</v>
      </c>
      <c r="U28" s="52">
        <v>3238.51291408</v>
      </c>
      <c r="V28" s="52">
        <v>3213.6077924900001</v>
      </c>
      <c r="W28" s="52">
        <v>3260.9142894199999</v>
      </c>
      <c r="X28" s="52">
        <v>3311.2763087499998</v>
      </c>
      <c r="Y28" s="52">
        <v>3382.1901047000001</v>
      </c>
    </row>
    <row r="29" spans="1:25" s="53" customFormat="1" ht="15.75" x14ac:dyDescent="0.3">
      <c r="A29" s="51" t="s">
        <v>152</v>
      </c>
      <c r="B29" s="52">
        <v>3511.1930976100002</v>
      </c>
      <c r="C29" s="52">
        <v>3548.1723569200003</v>
      </c>
      <c r="D29" s="52">
        <v>3569.2754775200001</v>
      </c>
      <c r="E29" s="52">
        <v>3548.46030853</v>
      </c>
      <c r="F29" s="52">
        <v>3548.2172721400002</v>
      </c>
      <c r="G29" s="52">
        <v>3554.69455487</v>
      </c>
      <c r="H29" s="52">
        <v>3425.8196123899997</v>
      </c>
      <c r="I29" s="52">
        <v>3404.5159872899999</v>
      </c>
      <c r="J29" s="52">
        <v>3310.08535312</v>
      </c>
      <c r="K29" s="52">
        <v>3300.09255338</v>
      </c>
      <c r="L29" s="52">
        <v>3309.8878923000002</v>
      </c>
      <c r="M29" s="52">
        <v>3337.7505273100001</v>
      </c>
      <c r="N29" s="52">
        <v>3375.4212116999997</v>
      </c>
      <c r="O29" s="52">
        <v>3394.7591389099998</v>
      </c>
      <c r="P29" s="52">
        <v>3403.0498244400001</v>
      </c>
      <c r="Q29" s="52">
        <v>3399.1301508199999</v>
      </c>
      <c r="R29" s="52">
        <v>3354.9830168600001</v>
      </c>
      <c r="S29" s="52">
        <v>3322.1540126499999</v>
      </c>
      <c r="T29" s="52">
        <v>3210.0557601600003</v>
      </c>
      <c r="U29" s="52">
        <v>3132.8414288200001</v>
      </c>
      <c r="V29" s="52">
        <v>3140.2691147799997</v>
      </c>
      <c r="W29" s="52">
        <v>3196.2791142400001</v>
      </c>
      <c r="X29" s="52">
        <v>3239.0115584099999</v>
      </c>
      <c r="Y29" s="52">
        <v>3327.5521889900001</v>
      </c>
    </row>
    <row r="30" spans="1:25" s="53" customFormat="1" ht="15.75" x14ac:dyDescent="0.3">
      <c r="A30" s="51" t="s">
        <v>153</v>
      </c>
      <c r="B30" s="52">
        <v>3405.7472142899996</v>
      </c>
      <c r="C30" s="52">
        <v>3507.1189825700003</v>
      </c>
      <c r="D30" s="52">
        <v>3484.89160244</v>
      </c>
      <c r="E30" s="52">
        <v>3573.5904532300001</v>
      </c>
      <c r="F30" s="52">
        <v>3570.2631677099998</v>
      </c>
      <c r="G30" s="52">
        <v>3485.8264350199997</v>
      </c>
      <c r="H30" s="52">
        <v>3449.0577345399997</v>
      </c>
      <c r="I30" s="52">
        <v>3386.2831310000001</v>
      </c>
      <c r="J30" s="52">
        <v>3354.9227939399998</v>
      </c>
      <c r="K30" s="52">
        <v>3326.2605172499998</v>
      </c>
      <c r="L30" s="52">
        <v>3310.4224266800002</v>
      </c>
      <c r="M30" s="52">
        <v>3338.6605863200002</v>
      </c>
      <c r="N30" s="52">
        <v>3431.73740959</v>
      </c>
      <c r="O30" s="52">
        <v>3401.2928219</v>
      </c>
      <c r="P30" s="52">
        <v>3409.1345369599999</v>
      </c>
      <c r="Q30" s="52">
        <v>3484.2625170000001</v>
      </c>
      <c r="R30" s="52">
        <v>3422.10383529</v>
      </c>
      <c r="S30" s="52">
        <v>3373.2811961400002</v>
      </c>
      <c r="T30" s="52">
        <v>3314.5287546199997</v>
      </c>
      <c r="U30" s="52">
        <v>3284.4073829700001</v>
      </c>
      <c r="V30" s="52">
        <v>3264.2038293099999</v>
      </c>
      <c r="W30" s="52">
        <v>3239.3313901399997</v>
      </c>
      <c r="X30" s="52">
        <v>3265.3278807899997</v>
      </c>
      <c r="Y30" s="52">
        <v>3351.3397018699998</v>
      </c>
    </row>
    <row r="31" spans="1:25" s="53" customFormat="1" ht="15.75" x14ac:dyDescent="0.3">
      <c r="A31" s="51" t="s">
        <v>154</v>
      </c>
      <c r="B31" s="52">
        <v>3418.5036754000002</v>
      </c>
      <c r="C31" s="52">
        <v>3498.72004156</v>
      </c>
      <c r="D31" s="52">
        <v>3547.8324788999998</v>
      </c>
      <c r="E31" s="52">
        <v>3599.6305440400001</v>
      </c>
      <c r="F31" s="52">
        <v>3613.7724671599999</v>
      </c>
      <c r="G31" s="52">
        <v>3581.2462561699999</v>
      </c>
      <c r="H31" s="52">
        <v>3512.4968871700003</v>
      </c>
      <c r="I31" s="52">
        <v>3403.94550815</v>
      </c>
      <c r="J31" s="52">
        <v>3335.9206479599998</v>
      </c>
      <c r="K31" s="52">
        <v>3325.9298685499998</v>
      </c>
      <c r="L31" s="52">
        <v>3318.13942266</v>
      </c>
      <c r="M31" s="52">
        <v>3343.2260721499997</v>
      </c>
      <c r="N31" s="52">
        <v>3389.9481470000001</v>
      </c>
      <c r="O31" s="52">
        <v>3434.7992558699998</v>
      </c>
      <c r="P31" s="52">
        <v>3418.904904</v>
      </c>
      <c r="Q31" s="52">
        <v>3418.7582551300002</v>
      </c>
      <c r="R31" s="52">
        <v>3448.0626588</v>
      </c>
      <c r="S31" s="52">
        <v>3402.2368879000001</v>
      </c>
      <c r="T31" s="52">
        <v>3363.0841971199998</v>
      </c>
      <c r="U31" s="52">
        <v>3331.3022742799999</v>
      </c>
      <c r="V31" s="52">
        <v>3297.4097788099998</v>
      </c>
      <c r="W31" s="52">
        <v>3292.6265879100001</v>
      </c>
      <c r="X31" s="52">
        <v>3343.2671477900003</v>
      </c>
      <c r="Y31" s="52">
        <v>3430.0618140500001</v>
      </c>
    </row>
    <row r="32" spans="1:25" s="53" customFormat="1" ht="15.75" x14ac:dyDescent="0.3">
      <c r="A32" s="51" t="s">
        <v>155</v>
      </c>
      <c r="B32" s="52">
        <v>3494.5507243499997</v>
      </c>
      <c r="C32" s="52">
        <v>3530.1023485200003</v>
      </c>
      <c r="D32" s="52">
        <v>3541.2956462299999</v>
      </c>
      <c r="E32" s="52">
        <v>3529.9947680999999</v>
      </c>
      <c r="F32" s="52">
        <v>3535.7407647099999</v>
      </c>
      <c r="G32" s="52">
        <v>3474.5814059100003</v>
      </c>
      <c r="H32" s="52">
        <v>3331.19555468</v>
      </c>
      <c r="I32" s="52">
        <v>3328.4826360799998</v>
      </c>
      <c r="J32" s="52">
        <v>3268.8888709299999</v>
      </c>
      <c r="K32" s="52">
        <v>3261.3937725999999</v>
      </c>
      <c r="L32" s="52">
        <v>3278.8284525099998</v>
      </c>
      <c r="M32" s="52">
        <v>3297.7640985600001</v>
      </c>
      <c r="N32" s="52">
        <v>3337.5238382299999</v>
      </c>
      <c r="O32" s="52">
        <v>3370.2855339500002</v>
      </c>
      <c r="P32" s="52">
        <v>3402.0125035599999</v>
      </c>
      <c r="Q32" s="52">
        <v>3406.54490222</v>
      </c>
      <c r="R32" s="52">
        <v>3340.4064797299998</v>
      </c>
      <c r="S32" s="52">
        <v>3286.5107027200002</v>
      </c>
      <c r="T32" s="52">
        <v>3233.5410278700001</v>
      </c>
      <c r="U32" s="52">
        <v>3190.9903220799997</v>
      </c>
      <c r="V32" s="52">
        <v>3160.7101585700002</v>
      </c>
      <c r="W32" s="52">
        <v>3168.2606261299998</v>
      </c>
      <c r="X32" s="52">
        <v>3228.47274548</v>
      </c>
      <c r="Y32" s="52">
        <v>3268.0668495600003</v>
      </c>
    </row>
    <row r="33" spans="1:28" s="53" customFormat="1" ht="15.75" x14ac:dyDescent="0.3">
      <c r="A33" s="51" t="s">
        <v>156</v>
      </c>
      <c r="B33" s="52">
        <v>3381.24719964</v>
      </c>
      <c r="C33" s="52">
        <v>3470.8571085399999</v>
      </c>
      <c r="D33" s="52">
        <v>3472.2832823799999</v>
      </c>
      <c r="E33" s="52">
        <v>3459.3281200199999</v>
      </c>
      <c r="F33" s="52">
        <v>3530.1463334</v>
      </c>
      <c r="G33" s="52">
        <v>3520.2755975199998</v>
      </c>
      <c r="H33" s="52">
        <v>3514.83118483</v>
      </c>
      <c r="I33" s="52">
        <v>3417.0519172899999</v>
      </c>
      <c r="J33" s="52">
        <v>3315.9507928900002</v>
      </c>
      <c r="K33" s="52">
        <v>3277.1442429399999</v>
      </c>
      <c r="L33" s="52">
        <v>3260.6755185900001</v>
      </c>
      <c r="M33" s="52">
        <v>3248.4139670100003</v>
      </c>
      <c r="N33" s="52">
        <v>3280.7270613800001</v>
      </c>
      <c r="O33" s="52">
        <v>3293.0186000900003</v>
      </c>
      <c r="P33" s="52">
        <v>3303.8397935799999</v>
      </c>
      <c r="Q33" s="52">
        <v>3324.47375117</v>
      </c>
      <c r="R33" s="52">
        <v>3306.6794480899998</v>
      </c>
      <c r="S33" s="52">
        <v>3258.6634251799996</v>
      </c>
      <c r="T33" s="52">
        <v>3228.8098319700002</v>
      </c>
      <c r="U33" s="52">
        <v>3216.9927448500002</v>
      </c>
      <c r="V33" s="52">
        <v>3185.4131322900002</v>
      </c>
      <c r="W33" s="52">
        <v>3154.7083023699997</v>
      </c>
      <c r="X33" s="52">
        <v>3199.6645160200001</v>
      </c>
      <c r="Y33" s="52">
        <v>3256.9153599800002</v>
      </c>
    </row>
    <row r="34" spans="1:28" s="53" customFormat="1" ht="15.75" x14ac:dyDescent="0.3">
      <c r="A34" s="51" t="s">
        <v>157</v>
      </c>
      <c r="B34" s="52">
        <v>3304.3747811799999</v>
      </c>
      <c r="C34" s="52">
        <v>3393.4648210300002</v>
      </c>
      <c r="D34" s="52">
        <v>3497.1451861099999</v>
      </c>
      <c r="E34" s="52">
        <v>3464.7165562</v>
      </c>
      <c r="F34" s="52">
        <v>3554.6973458399998</v>
      </c>
      <c r="G34" s="52">
        <v>3544.1602885100001</v>
      </c>
      <c r="H34" s="52">
        <v>3504.58781533</v>
      </c>
      <c r="I34" s="52">
        <v>3451.80271834</v>
      </c>
      <c r="J34" s="52">
        <v>3349.5687954099999</v>
      </c>
      <c r="K34" s="52">
        <v>3320.1066373399999</v>
      </c>
      <c r="L34" s="52">
        <v>3297.4125076099999</v>
      </c>
      <c r="M34" s="52">
        <v>3287.78165515</v>
      </c>
      <c r="N34" s="52">
        <v>3316.32115101</v>
      </c>
      <c r="O34" s="52">
        <v>3334.92356341</v>
      </c>
      <c r="P34" s="52">
        <v>3349.85388087</v>
      </c>
      <c r="Q34" s="52">
        <v>3357.06363044</v>
      </c>
      <c r="R34" s="52">
        <v>3342.3438018300003</v>
      </c>
      <c r="S34" s="52">
        <v>3302.0697595399997</v>
      </c>
      <c r="T34" s="52">
        <v>3274.0393892399998</v>
      </c>
      <c r="U34" s="52">
        <v>3259.40240735</v>
      </c>
      <c r="V34" s="52">
        <v>3243.8222999899999</v>
      </c>
      <c r="W34" s="52">
        <v>3207.8895343499998</v>
      </c>
      <c r="X34" s="52">
        <v>3259.1168774899998</v>
      </c>
      <c r="Y34" s="52">
        <v>3318.1417114200003</v>
      </c>
    </row>
    <row r="35" spans="1:28" s="53" customFormat="1" ht="15.75" x14ac:dyDescent="0.3">
      <c r="A35" s="51" t="s">
        <v>158</v>
      </c>
      <c r="B35" s="52">
        <v>3389.9448863699999</v>
      </c>
      <c r="C35" s="52">
        <v>3463.54137494</v>
      </c>
      <c r="D35" s="52">
        <v>3458.75822057</v>
      </c>
      <c r="E35" s="52">
        <v>3441.2119504399998</v>
      </c>
      <c r="F35" s="52">
        <v>3506.4325855100001</v>
      </c>
      <c r="G35" s="52">
        <v>3461.8961791299998</v>
      </c>
      <c r="H35" s="52">
        <v>3426.01685937</v>
      </c>
      <c r="I35" s="52">
        <v>3352.5131646999998</v>
      </c>
      <c r="J35" s="52">
        <v>3306.1616226900001</v>
      </c>
      <c r="K35" s="52">
        <v>3272.0158202000002</v>
      </c>
      <c r="L35" s="52">
        <v>3286.7352450099997</v>
      </c>
      <c r="M35" s="52">
        <v>3341.9836958699998</v>
      </c>
      <c r="N35" s="52">
        <v>3363.7095408800001</v>
      </c>
      <c r="O35" s="52">
        <v>3362.5571149799998</v>
      </c>
      <c r="P35" s="52">
        <v>3366.3117566299998</v>
      </c>
      <c r="Q35" s="52">
        <v>3366.9332706499999</v>
      </c>
      <c r="R35" s="52">
        <v>3328.21505351</v>
      </c>
      <c r="S35" s="52">
        <v>3282.48760877</v>
      </c>
      <c r="T35" s="52">
        <v>3228.1358890199999</v>
      </c>
      <c r="U35" s="52">
        <v>3250.2345291800002</v>
      </c>
      <c r="V35" s="52">
        <v>3197.3977319200003</v>
      </c>
      <c r="W35" s="52">
        <v>3293.2485339300001</v>
      </c>
      <c r="X35" s="52">
        <v>3380.6977028900001</v>
      </c>
      <c r="Y35" s="52">
        <v>3449.8204198399999</v>
      </c>
    </row>
    <row r="36" spans="1:28" s="53" customFormat="1" ht="15.75" x14ac:dyDescent="0.3">
      <c r="A36" s="51" t="s">
        <v>159</v>
      </c>
      <c r="B36" s="52">
        <v>3471.13282531</v>
      </c>
      <c r="C36" s="52">
        <v>3546.3112910999998</v>
      </c>
      <c r="D36" s="52">
        <v>3603.53503194</v>
      </c>
      <c r="E36" s="52">
        <v>3597.1575450400001</v>
      </c>
      <c r="F36" s="52">
        <v>3603.3056880499998</v>
      </c>
      <c r="G36" s="52">
        <v>3537.6066253600002</v>
      </c>
      <c r="H36" s="52">
        <v>3478.7282331400002</v>
      </c>
      <c r="I36" s="52">
        <v>3410.4342358399999</v>
      </c>
      <c r="J36" s="52">
        <v>3363.3107772900003</v>
      </c>
      <c r="K36" s="52">
        <v>3347.2600979999997</v>
      </c>
      <c r="L36" s="52">
        <v>3341.2783219600001</v>
      </c>
      <c r="M36" s="52">
        <v>3393.61872481</v>
      </c>
      <c r="N36" s="52">
        <v>3412.0211504600002</v>
      </c>
      <c r="O36" s="52">
        <v>3418.14564191</v>
      </c>
      <c r="P36" s="52">
        <v>3452.40546546</v>
      </c>
      <c r="Q36" s="52">
        <v>3447.1029348699999</v>
      </c>
      <c r="R36" s="52">
        <v>3436.1214881300002</v>
      </c>
      <c r="S36" s="52">
        <v>3389.1897778800003</v>
      </c>
      <c r="T36" s="52">
        <v>3324.5600313099999</v>
      </c>
      <c r="U36" s="52">
        <v>3271.1525540299999</v>
      </c>
      <c r="V36" s="52">
        <v>3260.01703993</v>
      </c>
      <c r="W36" s="52">
        <v>3306.56919767</v>
      </c>
      <c r="X36" s="52">
        <v>3345.0143865099999</v>
      </c>
      <c r="Y36" s="52">
        <v>3417.72223037</v>
      </c>
    </row>
    <row r="37" spans="1:28" s="53" customFormat="1" ht="15.75" x14ac:dyDescent="0.3">
      <c r="A37" s="51" t="s">
        <v>160</v>
      </c>
      <c r="B37" s="52">
        <v>3403.9106536700001</v>
      </c>
      <c r="C37" s="52">
        <v>3501.9552613699998</v>
      </c>
      <c r="D37" s="52">
        <v>3511.8620472000002</v>
      </c>
      <c r="E37" s="52">
        <v>3489.5547185400001</v>
      </c>
      <c r="F37" s="52">
        <v>3549.8017677999997</v>
      </c>
      <c r="G37" s="52">
        <v>3470.1891491799997</v>
      </c>
      <c r="H37" s="52">
        <v>3360.2381266100001</v>
      </c>
      <c r="I37" s="52">
        <v>3299.2855027200003</v>
      </c>
      <c r="J37" s="52">
        <v>3325.7632780200001</v>
      </c>
      <c r="K37" s="52">
        <v>3394.8979166700001</v>
      </c>
      <c r="L37" s="52">
        <v>3399.18058148</v>
      </c>
      <c r="M37" s="52">
        <v>3405.8978636800002</v>
      </c>
      <c r="N37" s="52">
        <v>3435.5736310900002</v>
      </c>
      <c r="O37" s="52">
        <v>3427.46972641</v>
      </c>
      <c r="P37" s="52">
        <v>3436.0641650299999</v>
      </c>
      <c r="Q37" s="52">
        <v>3427.79578563</v>
      </c>
      <c r="R37" s="52">
        <v>3432.36039308</v>
      </c>
      <c r="S37" s="52">
        <v>3392.7364137300001</v>
      </c>
      <c r="T37" s="52">
        <v>3329.2277595599999</v>
      </c>
      <c r="U37" s="52">
        <v>3304.1623523099997</v>
      </c>
      <c r="V37" s="52">
        <v>3294.3485023799999</v>
      </c>
      <c r="W37" s="52">
        <v>3308.99613365</v>
      </c>
      <c r="X37" s="52">
        <v>3388.43089495</v>
      </c>
      <c r="Y37" s="52">
        <v>3411.73945955</v>
      </c>
    </row>
    <row r="38" spans="1:28" s="53" customFormat="1" ht="15.75" x14ac:dyDescent="0.3">
      <c r="A38" s="51" t="s">
        <v>161</v>
      </c>
      <c r="B38" s="52">
        <v>3467.7844081599997</v>
      </c>
      <c r="C38" s="52">
        <v>3552.06255672</v>
      </c>
      <c r="D38" s="52">
        <v>3541.23489174</v>
      </c>
      <c r="E38" s="52">
        <v>3528.36596173</v>
      </c>
      <c r="F38" s="52">
        <v>3532.58393888</v>
      </c>
      <c r="G38" s="52">
        <v>3522.9122194199999</v>
      </c>
      <c r="H38" s="52">
        <v>3404.11600258</v>
      </c>
      <c r="I38" s="52">
        <v>3346.2216295600001</v>
      </c>
      <c r="J38" s="52">
        <v>3354.6107423799999</v>
      </c>
      <c r="K38" s="52">
        <v>3362.36812594</v>
      </c>
      <c r="L38" s="52">
        <v>3359.18630325</v>
      </c>
      <c r="M38" s="52">
        <v>3414.4732457600003</v>
      </c>
      <c r="N38" s="52">
        <v>3448.17316295</v>
      </c>
      <c r="O38" s="52">
        <v>3441.7347284899997</v>
      </c>
      <c r="P38" s="52">
        <v>3436.25788096</v>
      </c>
      <c r="Q38" s="52">
        <v>3432.6744353599997</v>
      </c>
      <c r="R38" s="52">
        <v>3450.2875663599998</v>
      </c>
      <c r="S38" s="52">
        <v>3407.9983430399998</v>
      </c>
      <c r="T38" s="52">
        <v>3366.58793165</v>
      </c>
      <c r="U38" s="52">
        <v>3291.4949887600001</v>
      </c>
      <c r="V38" s="52">
        <v>3248.2086874300003</v>
      </c>
      <c r="W38" s="52">
        <v>3256.6653900900001</v>
      </c>
      <c r="X38" s="52">
        <v>3329.6821123099999</v>
      </c>
      <c r="Y38" s="52">
        <v>3425.15239268</v>
      </c>
    </row>
    <row r="39" spans="1:28" s="53" customFormat="1" ht="15.75" x14ac:dyDescent="0.3">
      <c r="A39" s="51" t="s">
        <v>162</v>
      </c>
      <c r="B39" s="52">
        <v>3346.1483101200001</v>
      </c>
      <c r="C39" s="52">
        <v>3444.1303908</v>
      </c>
      <c r="D39" s="52">
        <v>3491.4087260199999</v>
      </c>
      <c r="E39" s="52">
        <v>3486.2847859499998</v>
      </c>
      <c r="F39" s="52">
        <v>3503.03848999</v>
      </c>
      <c r="G39" s="52">
        <v>3440.2131438699998</v>
      </c>
      <c r="H39" s="52">
        <v>3328.6779350300003</v>
      </c>
      <c r="I39" s="52">
        <v>3308.3841066800001</v>
      </c>
      <c r="J39" s="52">
        <v>3317.89285509</v>
      </c>
      <c r="K39" s="52">
        <v>3342.0009430600003</v>
      </c>
      <c r="L39" s="52">
        <v>3331.6983905400002</v>
      </c>
      <c r="M39" s="52">
        <v>3336.2906765799999</v>
      </c>
      <c r="N39" s="52">
        <v>3345.0993058399999</v>
      </c>
      <c r="O39" s="52">
        <v>3373.29477086</v>
      </c>
      <c r="P39" s="52">
        <v>3382.11307777</v>
      </c>
      <c r="Q39" s="52">
        <v>3381.0335085400002</v>
      </c>
      <c r="R39" s="52">
        <v>3357.8630264399999</v>
      </c>
      <c r="S39" s="52">
        <v>3302.3615887699998</v>
      </c>
      <c r="T39" s="52">
        <v>3243.5369355499997</v>
      </c>
      <c r="U39" s="52">
        <v>3232.8087689399999</v>
      </c>
      <c r="V39" s="52">
        <v>3194.32010128</v>
      </c>
      <c r="W39" s="52">
        <v>3215.2362740099998</v>
      </c>
      <c r="X39" s="52">
        <v>3222.2657971500003</v>
      </c>
      <c r="Y39" s="52">
        <v>3300.0429484699998</v>
      </c>
    </row>
    <row r="40" spans="1:28" s="53" customFormat="1" ht="15.75" x14ac:dyDescent="0.3">
      <c r="A40" s="51" t="s">
        <v>163</v>
      </c>
      <c r="B40" s="52">
        <v>3373.2246638799998</v>
      </c>
      <c r="C40" s="52">
        <v>3374.33059138</v>
      </c>
      <c r="D40" s="52">
        <v>3451.8703701699997</v>
      </c>
      <c r="E40" s="52">
        <v>3430.7674792500002</v>
      </c>
      <c r="F40" s="52">
        <v>3444.30051766</v>
      </c>
      <c r="G40" s="52">
        <v>3426.0510167000002</v>
      </c>
      <c r="H40" s="52">
        <v>3352.97840232</v>
      </c>
      <c r="I40" s="52">
        <v>3232.5236814499999</v>
      </c>
      <c r="J40" s="52">
        <v>3137.0562242199999</v>
      </c>
      <c r="K40" s="52">
        <v>3152.0488500800002</v>
      </c>
      <c r="L40" s="52">
        <v>3149.6111448500001</v>
      </c>
      <c r="M40" s="52">
        <v>3166.2690803099999</v>
      </c>
      <c r="N40" s="52">
        <v>3293.6345475400003</v>
      </c>
      <c r="O40" s="52">
        <v>3302.27537519</v>
      </c>
      <c r="P40" s="52">
        <v>3322.4592678700001</v>
      </c>
      <c r="Q40" s="52">
        <v>3326.5885870399998</v>
      </c>
      <c r="R40" s="52">
        <v>3306.9840523100002</v>
      </c>
      <c r="S40" s="52">
        <v>3273.2260859799999</v>
      </c>
      <c r="T40" s="52">
        <v>3224.25083296</v>
      </c>
      <c r="U40" s="52">
        <v>3168.1734958300003</v>
      </c>
      <c r="V40" s="52">
        <v>3156.45896834</v>
      </c>
      <c r="W40" s="52">
        <v>3188.75745112</v>
      </c>
      <c r="X40" s="52">
        <v>3186.8387734899998</v>
      </c>
      <c r="Y40" s="52">
        <v>3305.1793233200001</v>
      </c>
    </row>
    <row r="41" spans="1:28" s="53" customFormat="1" ht="15.75" x14ac:dyDescent="0.3">
      <c r="A41" s="51" t="s">
        <v>164</v>
      </c>
      <c r="B41" s="52">
        <v>3155.7190311899999</v>
      </c>
      <c r="C41" s="52">
        <v>3242.55695315</v>
      </c>
      <c r="D41" s="52">
        <v>3306.2985956299999</v>
      </c>
      <c r="E41" s="52">
        <v>3316.1554500800003</v>
      </c>
      <c r="F41" s="52">
        <v>3323.3463215000002</v>
      </c>
      <c r="G41" s="52">
        <v>3398.5015539799997</v>
      </c>
      <c r="H41" s="52">
        <v>3337.2172725700002</v>
      </c>
      <c r="I41" s="52">
        <v>3294.7623720800002</v>
      </c>
      <c r="J41" s="52">
        <v>3213.0764493500001</v>
      </c>
      <c r="K41" s="52">
        <v>3142.60179444</v>
      </c>
      <c r="L41" s="52">
        <v>3136.2428371000001</v>
      </c>
      <c r="M41" s="52">
        <v>3112.0306529600002</v>
      </c>
      <c r="N41" s="52">
        <v>3157.7387173400002</v>
      </c>
      <c r="O41" s="52">
        <v>3181.31894749</v>
      </c>
      <c r="P41" s="52">
        <v>3190.4321465499997</v>
      </c>
      <c r="Q41" s="52">
        <v>3206.88373778</v>
      </c>
      <c r="R41" s="52">
        <v>3182.45610588</v>
      </c>
      <c r="S41" s="52">
        <v>3160.4046336299998</v>
      </c>
      <c r="T41" s="52">
        <v>3124.3415579000002</v>
      </c>
      <c r="U41" s="52">
        <v>3119.0043217800003</v>
      </c>
      <c r="V41" s="52">
        <v>3099.9669762200001</v>
      </c>
      <c r="W41" s="52">
        <v>3076.9688922599998</v>
      </c>
      <c r="X41" s="52">
        <v>3098.4203086099997</v>
      </c>
      <c r="Y41" s="52">
        <v>3157.3939687000002</v>
      </c>
    </row>
    <row r="42" spans="1:28" s="53" customFormat="1" ht="15.75" x14ac:dyDescent="0.3">
      <c r="A42" s="51" t="s">
        <v>165</v>
      </c>
      <c r="B42" s="52">
        <v>3157.0266862099998</v>
      </c>
      <c r="C42" s="52">
        <v>3252.4596461000001</v>
      </c>
      <c r="D42" s="52">
        <v>3343.3946029199997</v>
      </c>
      <c r="E42" s="52">
        <v>3424.42201888</v>
      </c>
      <c r="F42" s="52">
        <v>3415.9252475399999</v>
      </c>
      <c r="G42" s="52">
        <v>3401.78185317</v>
      </c>
      <c r="H42" s="52">
        <v>3335.6672635800001</v>
      </c>
      <c r="I42" s="52">
        <v>3288.4464775799997</v>
      </c>
      <c r="J42" s="52">
        <v>3237.66577026</v>
      </c>
      <c r="K42" s="52">
        <v>3245.4370080899998</v>
      </c>
      <c r="L42" s="52">
        <v>3249.3680519999998</v>
      </c>
      <c r="M42" s="52">
        <v>3260.42901153</v>
      </c>
      <c r="N42" s="52">
        <v>3257.5762219999997</v>
      </c>
      <c r="O42" s="52">
        <v>3256.7532970100001</v>
      </c>
      <c r="P42" s="52">
        <v>3249.1677934600002</v>
      </c>
      <c r="Q42" s="52">
        <v>3245.4320199399999</v>
      </c>
      <c r="R42" s="52">
        <v>3239.3797434600001</v>
      </c>
      <c r="S42" s="52">
        <v>3236.5872781400003</v>
      </c>
      <c r="T42" s="52">
        <v>3157.04771213</v>
      </c>
      <c r="U42" s="52">
        <v>3166.11647528</v>
      </c>
      <c r="V42" s="52">
        <v>3174.52535141</v>
      </c>
      <c r="W42" s="52">
        <v>3157.8833952200002</v>
      </c>
      <c r="X42" s="52">
        <v>3211.2514518600001</v>
      </c>
      <c r="Y42" s="52">
        <v>3253.8752585699999</v>
      </c>
    </row>
    <row r="43" spans="1:28" s="53" customFormat="1" ht="15.75" x14ac:dyDescent="0.3">
      <c r="A43" s="51" t="s">
        <v>166</v>
      </c>
      <c r="B43" s="52">
        <v>3380.9753308300001</v>
      </c>
      <c r="C43" s="52">
        <v>3443.9136576199999</v>
      </c>
      <c r="D43" s="52">
        <v>3498.4542785399999</v>
      </c>
      <c r="E43" s="52">
        <v>3492.1781973100001</v>
      </c>
      <c r="F43" s="52">
        <v>3491.5506892900003</v>
      </c>
      <c r="G43" s="52">
        <v>3439.7755061099997</v>
      </c>
      <c r="H43" s="52">
        <v>3351.38544645</v>
      </c>
      <c r="I43" s="52">
        <v>3297.2246977699997</v>
      </c>
      <c r="J43" s="52">
        <v>3248.44095449</v>
      </c>
      <c r="K43" s="52">
        <v>3290.6262239299999</v>
      </c>
      <c r="L43" s="52">
        <v>3274.6650530699999</v>
      </c>
      <c r="M43" s="52">
        <v>3285.9745613499999</v>
      </c>
      <c r="N43" s="52">
        <v>3317.40142934</v>
      </c>
      <c r="O43" s="52">
        <v>3280.94254065</v>
      </c>
      <c r="P43" s="52">
        <v>3287.9018322399997</v>
      </c>
      <c r="Q43" s="52">
        <v>3291.8764534299999</v>
      </c>
      <c r="R43" s="52">
        <v>3307.30931121</v>
      </c>
      <c r="S43" s="52">
        <v>3263.2067096700002</v>
      </c>
      <c r="T43" s="52">
        <v>3239.5683646799998</v>
      </c>
      <c r="U43" s="52">
        <v>3183.2392531999999</v>
      </c>
      <c r="V43" s="52">
        <v>3157.2232116300002</v>
      </c>
      <c r="W43" s="52">
        <v>3181.9238553200003</v>
      </c>
      <c r="X43" s="52">
        <v>3254.3680496400002</v>
      </c>
      <c r="Y43" s="52">
        <v>3298.0498582199998</v>
      </c>
    </row>
    <row r="44" spans="1:28" s="53" customFormat="1" ht="15.75" x14ac:dyDescent="0.3">
      <c r="A44" s="51" t="s">
        <v>167</v>
      </c>
      <c r="B44" s="52">
        <v>3431.2980291200001</v>
      </c>
      <c r="C44" s="52">
        <v>3494.4781254300001</v>
      </c>
      <c r="D44" s="52">
        <v>3508.97625655</v>
      </c>
      <c r="E44" s="52">
        <v>3480.7270384599997</v>
      </c>
      <c r="F44" s="52">
        <v>3489.6205305799999</v>
      </c>
      <c r="G44" s="52">
        <v>3486.4618830300001</v>
      </c>
      <c r="H44" s="52">
        <v>3326.7775462299996</v>
      </c>
      <c r="I44" s="52">
        <v>3298.7287003299998</v>
      </c>
      <c r="J44" s="52">
        <v>3239.5081959300001</v>
      </c>
      <c r="K44" s="52">
        <v>3240.4434078499999</v>
      </c>
      <c r="L44" s="52">
        <v>3227.3261770899999</v>
      </c>
      <c r="M44" s="52">
        <v>3250.6849927399999</v>
      </c>
      <c r="N44" s="52">
        <v>3273.9547331599997</v>
      </c>
      <c r="O44" s="52">
        <v>3242.7486341700001</v>
      </c>
      <c r="P44" s="52">
        <v>3274.3650890199997</v>
      </c>
      <c r="Q44" s="52">
        <v>3267.8778358600002</v>
      </c>
      <c r="R44" s="52">
        <v>3265.9099232199997</v>
      </c>
      <c r="S44" s="52">
        <v>3255.7257007099997</v>
      </c>
      <c r="T44" s="52">
        <v>3213.5621912300003</v>
      </c>
      <c r="U44" s="52">
        <v>3153.9162959</v>
      </c>
      <c r="V44" s="52">
        <v>3127.6561926200002</v>
      </c>
      <c r="W44" s="52">
        <v>3128.1884463300003</v>
      </c>
      <c r="X44" s="52">
        <v>3178.23072873</v>
      </c>
      <c r="Y44" s="52">
        <v>3236.7227315999999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4315.8914575500003</v>
      </c>
      <c r="C48" s="57">
        <v>4419.2797866700002</v>
      </c>
      <c r="D48" s="57">
        <v>4479.6934505700001</v>
      </c>
      <c r="E48" s="57">
        <v>4510.4250304199995</v>
      </c>
      <c r="F48" s="57">
        <v>4515.2978790500001</v>
      </c>
      <c r="G48" s="57">
        <v>4500.8074510200004</v>
      </c>
      <c r="H48" s="57">
        <v>4508.20842885</v>
      </c>
      <c r="I48" s="57">
        <v>4452.7175994400004</v>
      </c>
      <c r="J48" s="57">
        <v>4393.6532136300002</v>
      </c>
      <c r="K48" s="57">
        <v>4346.67148765</v>
      </c>
      <c r="L48" s="57">
        <v>4318.8850034200004</v>
      </c>
      <c r="M48" s="57">
        <v>4321.5655478500003</v>
      </c>
      <c r="N48" s="57">
        <v>4352.9773568399996</v>
      </c>
      <c r="O48" s="57">
        <v>4359.0272804699998</v>
      </c>
      <c r="P48" s="57">
        <v>4359.0941246100001</v>
      </c>
      <c r="Q48" s="57">
        <v>4370.0887153000003</v>
      </c>
      <c r="R48" s="57">
        <v>4369.54692307</v>
      </c>
      <c r="S48" s="57">
        <v>4314.7680428900003</v>
      </c>
      <c r="T48" s="57">
        <v>4284.6562751599995</v>
      </c>
      <c r="U48" s="57">
        <v>4256.4614866000002</v>
      </c>
      <c r="V48" s="57">
        <v>4201.0490006</v>
      </c>
      <c r="W48" s="57">
        <v>4178.3656626900001</v>
      </c>
      <c r="X48" s="57">
        <v>4219.3647554700001</v>
      </c>
      <c r="Y48" s="57">
        <v>4268.0877803599997</v>
      </c>
    </row>
    <row r="49" spans="1:25" s="53" customFormat="1" ht="15.75" x14ac:dyDescent="0.3">
      <c r="A49" s="51" t="s">
        <v>138</v>
      </c>
      <c r="B49" s="52">
        <v>4354.2657644299998</v>
      </c>
      <c r="C49" s="52">
        <v>4417.3199103899997</v>
      </c>
      <c r="D49" s="52">
        <v>4470.4946808799996</v>
      </c>
      <c r="E49" s="52">
        <v>4475.2352122000002</v>
      </c>
      <c r="F49" s="52">
        <v>4485.0124107900001</v>
      </c>
      <c r="G49" s="52">
        <v>4484.6945943999999</v>
      </c>
      <c r="H49" s="52">
        <v>4512.5635677800001</v>
      </c>
      <c r="I49" s="52">
        <v>4347.6034944900002</v>
      </c>
      <c r="J49" s="52">
        <v>4320.0367923000003</v>
      </c>
      <c r="K49" s="52">
        <v>4304.7203935799998</v>
      </c>
      <c r="L49" s="52">
        <v>4305.7160547799995</v>
      </c>
      <c r="M49" s="52">
        <v>4315.8928520899999</v>
      </c>
      <c r="N49" s="52">
        <v>4340.8857633299995</v>
      </c>
      <c r="O49" s="52">
        <v>4354.7303105400006</v>
      </c>
      <c r="P49" s="52">
        <v>4301.1287041300002</v>
      </c>
      <c r="Q49" s="52">
        <v>4259.71390668</v>
      </c>
      <c r="R49" s="52">
        <v>4267.4010558299997</v>
      </c>
      <c r="S49" s="52">
        <v>4235.3729174299997</v>
      </c>
      <c r="T49" s="52">
        <v>4198.2078096699997</v>
      </c>
      <c r="U49" s="52">
        <v>4173.1914964500002</v>
      </c>
      <c r="V49" s="52">
        <v>4164.7418264600001</v>
      </c>
      <c r="W49" s="52">
        <v>4137.5225609099998</v>
      </c>
      <c r="X49" s="52">
        <v>4178.7145457799998</v>
      </c>
      <c r="Y49" s="52">
        <v>4215.8223496499995</v>
      </c>
    </row>
    <row r="50" spans="1:25" s="53" customFormat="1" ht="15.75" x14ac:dyDescent="0.3">
      <c r="A50" s="51" t="s">
        <v>139</v>
      </c>
      <c r="B50" s="52">
        <v>4354.2187592499995</v>
      </c>
      <c r="C50" s="52">
        <v>4417.9487535200005</v>
      </c>
      <c r="D50" s="52">
        <v>4489.8915604000003</v>
      </c>
      <c r="E50" s="52">
        <v>4494.8015104300002</v>
      </c>
      <c r="F50" s="52">
        <v>4508.7888308199999</v>
      </c>
      <c r="G50" s="52">
        <v>4468.7788912899996</v>
      </c>
      <c r="H50" s="52">
        <v>4413.7056506299996</v>
      </c>
      <c r="I50" s="52">
        <v>4333.2070836000003</v>
      </c>
      <c r="J50" s="52">
        <v>4291.2862772799999</v>
      </c>
      <c r="K50" s="52">
        <v>4247.2842248199995</v>
      </c>
      <c r="L50" s="52">
        <v>4240.57102691</v>
      </c>
      <c r="M50" s="52">
        <v>4264.9542841499997</v>
      </c>
      <c r="N50" s="52">
        <v>4309.80216862</v>
      </c>
      <c r="O50" s="52">
        <v>4316.6455725899996</v>
      </c>
      <c r="P50" s="52">
        <v>4327.4361919299999</v>
      </c>
      <c r="Q50" s="52">
        <v>4347.0150259800002</v>
      </c>
      <c r="R50" s="52">
        <v>4339.5374562400002</v>
      </c>
      <c r="S50" s="52">
        <v>4301.0621819500002</v>
      </c>
      <c r="T50" s="52">
        <v>4263.0945566</v>
      </c>
      <c r="U50" s="52">
        <v>4245.1438583700001</v>
      </c>
      <c r="V50" s="52">
        <v>4213.0893773500002</v>
      </c>
      <c r="W50" s="52">
        <v>4197.7350560599998</v>
      </c>
      <c r="X50" s="52">
        <v>4247.4865271899998</v>
      </c>
      <c r="Y50" s="52">
        <v>4304.86659814</v>
      </c>
    </row>
    <row r="51" spans="1:25" s="53" customFormat="1" ht="15.75" x14ac:dyDescent="0.3">
      <c r="A51" s="51" t="s">
        <v>140</v>
      </c>
      <c r="B51" s="52">
        <v>4501.2879931299994</v>
      </c>
      <c r="C51" s="52">
        <v>4581.8572132299996</v>
      </c>
      <c r="D51" s="52">
        <v>4638.34295853</v>
      </c>
      <c r="E51" s="52">
        <v>4637.4456467199998</v>
      </c>
      <c r="F51" s="52">
        <v>4635.7233625899999</v>
      </c>
      <c r="G51" s="52">
        <v>4634.7932638399998</v>
      </c>
      <c r="H51" s="52">
        <v>4603.1207761300002</v>
      </c>
      <c r="I51" s="52">
        <v>4545.83161096</v>
      </c>
      <c r="J51" s="52">
        <v>4488.9168938100001</v>
      </c>
      <c r="K51" s="52">
        <v>4467.8850126899997</v>
      </c>
      <c r="L51" s="52">
        <v>4445.5083255299996</v>
      </c>
      <c r="M51" s="52">
        <v>4463.9703512599999</v>
      </c>
      <c r="N51" s="52">
        <v>4505.4146721899997</v>
      </c>
      <c r="O51" s="52">
        <v>4517.0697309300003</v>
      </c>
      <c r="P51" s="52">
        <v>4529.4266617000003</v>
      </c>
      <c r="Q51" s="52">
        <v>4544.4545237800003</v>
      </c>
      <c r="R51" s="52">
        <v>4528.0117063400003</v>
      </c>
      <c r="S51" s="52">
        <v>4481.4527788599999</v>
      </c>
      <c r="T51" s="52">
        <v>4434.0945340099997</v>
      </c>
      <c r="U51" s="52">
        <v>4401.6348379999999</v>
      </c>
      <c r="V51" s="52">
        <v>4374.5265738400003</v>
      </c>
      <c r="W51" s="52">
        <v>4358.6212841100005</v>
      </c>
      <c r="X51" s="52">
        <v>4414.3568859200004</v>
      </c>
      <c r="Y51" s="52">
        <v>4460.6191217899996</v>
      </c>
    </row>
    <row r="52" spans="1:25" s="53" customFormat="1" ht="15.75" x14ac:dyDescent="0.3">
      <c r="A52" s="51" t="s">
        <v>141</v>
      </c>
      <c r="B52" s="52">
        <v>4473.5595733099999</v>
      </c>
      <c r="C52" s="52">
        <v>4507.9346347199998</v>
      </c>
      <c r="D52" s="52">
        <v>4581.3557469699999</v>
      </c>
      <c r="E52" s="52">
        <v>4579.12254975</v>
      </c>
      <c r="F52" s="52">
        <v>4583.5784010200005</v>
      </c>
      <c r="G52" s="52">
        <v>4568.24034725</v>
      </c>
      <c r="H52" s="52">
        <v>4504.7815509900001</v>
      </c>
      <c r="I52" s="52">
        <v>4393.4735672099996</v>
      </c>
      <c r="J52" s="52">
        <v>4402.9978204500003</v>
      </c>
      <c r="K52" s="52">
        <v>4375.0713417799998</v>
      </c>
      <c r="L52" s="52">
        <v>4353.8724192400005</v>
      </c>
      <c r="M52" s="52">
        <v>4375.3987264899997</v>
      </c>
      <c r="N52" s="52">
        <v>4412.7941809100003</v>
      </c>
      <c r="O52" s="52">
        <v>4425.0134927300005</v>
      </c>
      <c r="P52" s="52">
        <v>4448.2411561199997</v>
      </c>
      <c r="Q52" s="52">
        <v>4466.6520757799999</v>
      </c>
      <c r="R52" s="52">
        <v>4452.2391317900001</v>
      </c>
      <c r="S52" s="52">
        <v>4387.2116860400001</v>
      </c>
      <c r="T52" s="52">
        <v>4340.2454175800003</v>
      </c>
      <c r="U52" s="52">
        <v>4322.1792558799998</v>
      </c>
      <c r="V52" s="52">
        <v>4298.7452384999997</v>
      </c>
      <c r="W52" s="52">
        <v>4274.8630009600001</v>
      </c>
      <c r="X52" s="52">
        <v>4331.0765473499996</v>
      </c>
      <c r="Y52" s="52">
        <v>4358.73786458</v>
      </c>
    </row>
    <row r="53" spans="1:25" s="53" customFormat="1" ht="15.75" x14ac:dyDescent="0.3">
      <c r="A53" s="51" t="s">
        <v>142</v>
      </c>
      <c r="B53" s="52">
        <v>4341.6919593399998</v>
      </c>
      <c r="C53" s="52">
        <v>4463.1891477299996</v>
      </c>
      <c r="D53" s="52">
        <v>4532.7299894899998</v>
      </c>
      <c r="E53" s="52">
        <v>4522.10752366</v>
      </c>
      <c r="F53" s="52">
        <v>4520.3153831199998</v>
      </c>
      <c r="G53" s="52">
        <v>4520.3258386199996</v>
      </c>
      <c r="H53" s="52">
        <v>4509.7289907699997</v>
      </c>
      <c r="I53" s="52">
        <v>4433.7593870299997</v>
      </c>
      <c r="J53" s="52">
        <v>4353.1042866099997</v>
      </c>
      <c r="K53" s="52">
        <v>4277.6199947499999</v>
      </c>
      <c r="L53" s="52">
        <v>4270.8126058199996</v>
      </c>
      <c r="M53" s="52">
        <v>4266.2583522300001</v>
      </c>
      <c r="N53" s="52">
        <v>4302.4560951499998</v>
      </c>
      <c r="O53" s="52">
        <v>4306.7241081600005</v>
      </c>
      <c r="P53" s="52">
        <v>4312.15162323</v>
      </c>
      <c r="Q53" s="52">
        <v>4279.0851568899998</v>
      </c>
      <c r="R53" s="52">
        <v>4200.4844215399999</v>
      </c>
      <c r="S53" s="52">
        <v>4013.3779310600003</v>
      </c>
      <c r="T53" s="52">
        <v>3867.5404814100002</v>
      </c>
      <c r="U53" s="52">
        <v>3871.2672935600003</v>
      </c>
      <c r="V53" s="52">
        <v>3851.2239100699999</v>
      </c>
      <c r="W53" s="52">
        <v>3848.3545454699997</v>
      </c>
      <c r="X53" s="52">
        <v>4047.7911105499998</v>
      </c>
      <c r="Y53" s="52">
        <v>4296.5794880699996</v>
      </c>
    </row>
    <row r="54" spans="1:25" s="53" customFormat="1" ht="15.75" x14ac:dyDescent="0.3">
      <c r="A54" s="51" t="s">
        <v>143</v>
      </c>
      <c r="B54" s="52">
        <v>4248.0149363999999</v>
      </c>
      <c r="C54" s="52">
        <v>4330.42815376</v>
      </c>
      <c r="D54" s="52">
        <v>4338.3738107999998</v>
      </c>
      <c r="E54" s="52">
        <v>4381.9670512699995</v>
      </c>
      <c r="F54" s="52">
        <v>4383.2038233499998</v>
      </c>
      <c r="G54" s="52">
        <v>4361.2336266499997</v>
      </c>
      <c r="H54" s="52">
        <v>4330.2870292899997</v>
      </c>
      <c r="I54" s="52">
        <v>4302.1141670799998</v>
      </c>
      <c r="J54" s="52">
        <v>4283.9045073100006</v>
      </c>
      <c r="K54" s="52">
        <v>4191.2373324299997</v>
      </c>
      <c r="L54" s="52">
        <v>4230.54160864</v>
      </c>
      <c r="M54" s="52">
        <v>4232.7721959499995</v>
      </c>
      <c r="N54" s="52">
        <v>4272.9547612799997</v>
      </c>
      <c r="O54" s="52">
        <v>4297.4786634800003</v>
      </c>
      <c r="P54" s="52">
        <v>4310.3067794300005</v>
      </c>
      <c r="Q54" s="52">
        <v>4309.0642051300001</v>
      </c>
      <c r="R54" s="52">
        <v>4275.1686367599996</v>
      </c>
      <c r="S54" s="52">
        <v>4270.3940173700003</v>
      </c>
      <c r="T54" s="52">
        <v>4211.0217708399996</v>
      </c>
      <c r="U54" s="52">
        <v>4219.3990688499998</v>
      </c>
      <c r="V54" s="52">
        <v>4224.5372223599998</v>
      </c>
      <c r="W54" s="52">
        <v>4207.2763671499997</v>
      </c>
      <c r="X54" s="52">
        <v>4238.5908019899998</v>
      </c>
      <c r="Y54" s="52">
        <v>4250.9657637099999</v>
      </c>
    </row>
    <row r="55" spans="1:25" s="53" customFormat="1" ht="15.75" x14ac:dyDescent="0.3">
      <c r="A55" s="51" t="s">
        <v>144</v>
      </c>
      <c r="B55" s="52">
        <v>4240.0228179900005</v>
      </c>
      <c r="C55" s="52">
        <v>4292.47270923</v>
      </c>
      <c r="D55" s="52">
        <v>4370.6921839900006</v>
      </c>
      <c r="E55" s="52">
        <v>4400.2294735300002</v>
      </c>
      <c r="F55" s="52">
        <v>4411.6584681100003</v>
      </c>
      <c r="G55" s="52">
        <v>4373.9033427100003</v>
      </c>
      <c r="H55" s="52">
        <v>4356.8699333599998</v>
      </c>
      <c r="I55" s="52">
        <v>4297.9250915600005</v>
      </c>
      <c r="J55" s="52">
        <v>4266.27487458</v>
      </c>
      <c r="K55" s="52">
        <v>4230.0105492900002</v>
      </c>
      <c r="L55" s="52">
        <v>4208.2965772400003</v>
      </c>
      <c r="M55" s="52">
        <v>4149.64946444</v>
      </c>
      <c r="N55" s="52">
        <v>4205.5613368300001</v>
      </c>
      <c r="O55" s="52">
        <v>4213.6840253499995</v>
      </c>
      <c r="P55" s="52">
        <v>4217.1465159700001</v>
      </c>
      <c r="Q55" s="52">
        <v>4216.3205490099999</v>
      </c>
      <c r="R55" s="52">
        <v>4205.97697178</v>
      </c>
      <c r="S55" s="52">
        <v>4184.6619198400003</v>
      </c>
      <c r="T55" s="52">
        <v>4150.21057999</v>
      </c>
      <c r="U55" s="52">
        <v>4138.3434534400003</v>
      </c>
      <c r="V55" s="52">
        <v>4154.3745799600001</v>
      </c>
      <c r="W55" s="52">
        <v>4151.8160382000005</v>
      </c>
      <c r="X55" s="52">
        <v>4191.5282203400002</v>
      </c>
      <c r="Y55" s="52">
        <v>4173.7413213</v>
      </c>
    </row>
    <row r="56" spans="1:25" s="53" customFormat="1" ht="15.75" x14ac:dyDescent="0.3">
      <c r="A56" s="51" t="s">
        <v>145</v>
      </c>
      <c r="B56" s="52">
        <v>4318.2390457900001</v>
      </c>
      <c r="C56" s="52">
        <v>4323.3134353200003</v>
      </c>
      <c r="D56" s="52">
        <v>4363.5878037900002</v>
      </c>
      <c r="E56" s="52">
        <v>4354.9258554500002</v>
      </c>
      <c r="F56" s="52">
        <v>4339.5410651900002</v>
      </c>
      <c r="G56" s="52">
        <v>4350.4416015799998</v>
      </c>
      <c r="H56" s="52">
        <v>4396.10416472</v>
      </c>
      <c r="I56" s="52">
        <v>4377.2197934699998</v>
      </c>
      <c r="J56" s="52">
        <v>4337.8183078299999</v>
      </c>
      <c r="K56" s="52">
        <v>4264.8343876300005</v>
      </c>
      <c r="L56" s="52">
        <v>4236.7562300899999</v>
      </c>
      <c r="M56" s="52">
        <v>4224.8907234600001</v>
      </c>
      <c r="N56" s="52">
        <v>4253.2061004400002</v>
      </c>
      <c r="O56" s="52">
        <v>4272.3896904200001</v>
      </c>
      <c r="P56" s="52">
        <v>4289.9732851899998</v>
      </c>
      <c r="Q56" s="52">
        <v>4305.1350470400002</v>
      </c>
      <c r="R56" s="52">
        <v>4303.55123809</v>
      </c>
      <c r="S56" s="52">
        <v>4265.0235177699997</v>
      </c>
      <c r="T56" s="52">
        <v>4225.0836758799996</v>
      </c>
      <c r="U56" s="52">
        <v>4204.9565351700003</v>
      </c>
      <c r="V56" s="52">
        <v>4161.3657513600001</v>
      </c>
      <c r="W56" s="52">
        <v>4136.7374262200001</v>
      </c>
      <c r="X56" s="52">
        <v>4171.87784379</v>
      </c>
      <c r="Y56" s="52">
        <v>4246.3694734500004</v>
      </c>
    </row>
    <row r="57" spans="1:25" s="53" customFormat="1" ht="15.75" x14ac:dyDescent="0.3">
      <c r="A57" s="51" t="s">
        <v>146</v>
      </c>
      <c r="B57" s="52">
        <v>4248.8633880100006</v>
      </c>
      <c r="C57" s="52">
        <v>4275.65600791</v>
      </c>
      <c r="D57" s="52">
        <v>4305.74068661</v>
      </c>
      <c r="E57" s="52">
        <v>4319.4147310899998</v>
      </c>
      <c r="F57" s="52">
        <v>4340.2458094200001</v>
      </c>
      <c r="G57" s="52">
        <v>4367.13175503</v>
      </c>
      <c r="H57" s="52">
        <v>4356.1231850599997</v>
      </c>
      <c r="I57" s="52">
        <v>4301.1608175299998</v>
      </c>
      <c r="J57" s="52">
        <v>4282.38825825</v>
      </c>
      <c r="K57" s="52">
        <v>4248.5327116099998</v>
      </c>
      <c r="L57" s="52">
        <v>4234.3012839900002</v>
      </c>
      <c r="M57" s="52">
        <v>4253.1246944599998</v>
      </c>
      <c r="N57" s="52">
        <v>4194.2287751599997</v>
      </c>
      <c r="O57" s="52">
        <v>4317.67636193</v>
      </c>
      <c r="P57" s="52">
        <v>4207.8475027300001</v>
      </c>
      <c r="Q57" s="52">
        <v>4330.0200948700003</v>
      </c>
      <c r="R57" s="52">
        <v>4165.6178815100002</v>
      </c>
      <c r="S57" s="52">
        <v>4276.7682648800001</v>
      </c>
      <c r="T57" s="52">
        <v>4206.9148473099995</v>
      </c>
      <c r="U57" s="52">
        <v>4155.3427176799996</v>
      </c>
      <c r="V57" s="52">
        <v>4141.3301142500004</v>
      </c>
      <c r="W57" s="52">
        <v>4186.3378555199997</v>
      </c>
      <c r="X57" s="52">
        <v>4227.63040439</v>
      </c>
      <c r="Y57" s="52">
        <v>4227.7440710400006</v>
      </c>
    </row>
    <row r="58" spans="1:25" s="53" customFormat="1" ht="15.75" x14ac:dyDescent="0.3">
      <c r="A58" s="51" t="s">
        <v>147</v>
      </c>
      <c r="B58" s="52">
        <v>4278.6319310300005</v>
      </c>
      <c r="C58" s="52">
        <v>4354.0128562</v>
      </c>
      <c r="D58" s="52">
        <v>4428.6083173500001</v>
      </c>
      <c r="E58" s="52">
        <v>4448.3033607199995</v>
      </c>
      <c r="F58" s="52">
        <v>4355.6786497200001</v>
      </c>
      <c r="G58" s="52">
        <v>4421.9750052399995</v>
      </c>
      <c r="H58" s="52">
        <v>4344.6094485100002</v>
      </c>
      <c r="I58" s="52">
        <v>4246.28746503</v>
      </c>
      <c r="J58" s="52">
        <v>4200.4163357699999</v>
      </c>
      <c r="K58" s="52">
        <v>4177.9519854999999</v>
      </c>
      <c r="L58" s="52">
        <v>4182.9424349700002</v>
      </c>
      <c r="M58" s="52">
        <v>4161.8242024199999</v>
      </c>
      <c r="N58" s="52">
        <v>4225.7122203300005</v>
      </c>
      <c r="O58" s="52">
        <v>4233.8502007400002</v>
      </c>
      <c r="P58" s="52">
        <v>4238.1544172200001</v>
      </c>
      <c r="Q58" s="52">
        <v>4244.5088746800002</v>
      </c>
      <c r="R58" s="52">
        <v>4232.6176480300001</v>
      </c>
      <c r="S58" s="52">
        <v>4180.5287171099999</v>
      </c>
      <c r="T58" s="52">
        <v>4150.3652312100003</v>
      </c>
      <c r="U58" s="52">
        <v>4167.3546934799997</v>
      </c>
      <c r="V58" s="52">
        <v>4154.0620927500004</v>
      </c>
      <c r="W58" s="52">
        <v>4171.0529130899995</v>
      </c>
      <c r="X58" s="52">
        <v>4177.6695630100003</v>
      </c>
      <c r="Y58" s="52">
        <v>4219.6791461100001</v>
      </c>
    </row>
    <row r="59" spans="1:25" s="53" customFormat="1" ht="15.75" x14ac:dyDescent="0.3">
      <c r="A59" s="51" t="s">
        <v>148</v>
      </c>
      <c r="B59" s="52">
        <v>4365.3823026099999</v>
      </c>
      <c r="C59" s="52">
        <v>4428.82296924</v>
      </c>
      <c r="D59" s="52">
        <v>4438.4366693100001</v>
      </c>
      <c r="E59" s="52">
        <v>4420.4655271399997</v>
      </c>
      <c r="F59" s="52">
        <v>4418.2620851600004</v>
      </c>
      <c r="G59" s="52">
        <v>4415.5977883599999</v>
      </c>
      <c r="H59" s="52">
        <v>4265.9513592499998</v>
      </c>
      <c r="I59" s="52">
        <v>4227.3997319</v>
      </c>
      <c r="J59" s="52">
        <v>4160.5478576099995</v>
      </c>
      <c r="K59" s="52">
        <v>4116.3478543500005</v>
      </c>
      <c r="L59" s="52">
        <v>4132.8114153999995</v>
      </c>
      <c r="M59" s="52">
        <v>4171.4264013900001</v>
      </c>
      <c r="N59" s="52">
        <v>4219.4134040999998</v>
      </c>
      <c r="O59" s="52">
        <v>4222.7216738500001</v>
      </c>
      <c r="P59" s="52">
        <v>4244.4373887199999</v>
      </c>
      <c r="Q59" s="52">
        <v>4229.2273615900003</v>
      </c>
      <c r="R59" s="52">
        <v>4196.5661701600002</v>
      </c>
      <c r="S59" s="52">
        <v>4157.9105988700003</v>
      </c>
      <c r="T59" s="52">
        <v>4130.9381939200002</v>
      </c>
      <c r="U59" s="52">
        <v>4095.1491889999998</v>
      </c>
      <c r="V59" s="52">
        <v>4081.5964778500002</v>
      </c>
      <c r="W59" s="52">
        <v>4147.4528466199999</v>
      </c>
      <c r="X59" s="52">
        <v>4166.8558974500002</v>
      </c>
      <c r="Y59" s="52">
        <v>4220.6535842399999</v>
      </c>
    </row>
    <row r="60" spans="1:25" s="53" customFormat="1" ht="15.75" x14ac:dyDescent="0.3">
      <c r="A60" s="51" t="s">
        <v>149</v>
      </c>
      <c r="B60" s="52">
        <v>4294.6598581300004</v>
      </c>
      <c r="C60" s="52">
        <v>4347.5189475400002</v>
      </c>
      <c r="D60" s="52">
        <v>4398.2440257899998</v>
      </c>
      <c r="E60" s="52">
        <v>4414.3889965099997</v>
      </c>
      <c r="F60" s="52">
        <v>4417.0892970000004</v>
      </c>
      <c r="G60" s="52">
        <v>4405.9877779899998</v>
      </c>
      <c r="H60" s="52">
        <v>4375.26386379</v>
      </c>
      <c r="I60" s="52">
        <v>4282.2907695200001</v>
      </c>
      <c r="J60" s="52">
        <v>4226.2754860900004</v>
      </c>
      <c r="K60" s="52">
        <v>4225.3584230799997</v>
      </c>
      <c r="L60" s="52">
        <v>4213.3425165299996</v>
      </c>
      <c r="M60" s="52">
        <v>4194.0149468300006</v>
      </c>
      <c r="N60" s="52">
        <v>4227.6061975800003</v>
      </c>
      <c r="O60" s="52">
        <v>4252.3502133100001</v>
      </c>
      <c r="P60" s="52">
        <v>4272.0518066599998</v>
      </c>
      <c r="Q60" s="52">
        <v>4292.0743512400004</v>
      </c>
      <c r="R60" s="52">
        <v>4291.2359247000004</v>
      </c>
      <c r="S60" s="52">
        <v>4262.8466250000001</v>
      </c>
      <c r="T60" s="52">
        <v>4237.5313900199999</v>
      </c>
      <c r="U60" s="52">
        <v>4127.7821734199997</v>
      </c>
      <c r="V60" s="52">
        <v>4139.1666664599998</v>
      </c>
      <c r="W60" s="52">
        <v>4136.2236484300001</v>
      </c>
      <c r="X60" s="52">
        <v>4187.8431049600003</v>
      </c>
      <c r="Y60" s="52">
        <v>4191.0962456199995</v>
      </c>
    </row>
    <row r="61" spans="1:25" s="53" customFormat="1" ht="15.75" x14ac:dyDescent="0.3">
      <c r="A61" s="51" t="s">
        <v>150</v>
      </c>
      <c r="B61" s="52">
        <v>4270.7527058599999</v>
      </c>
      <c r="C61" s="52">
        <v>4354.4364150199999</v>
      </c>
      <c r="D61" s="52">
        <v>4422.9774922300003</v>
      </c>
      <c r="E61" s="52">
        <v>4415.3424694300002</v>
      </c>
      <c r="F61" s="52">
        <v>4425.3971798299999</v>
      </c>
      <c r="G61" s="52">
        <v>4413.7704660399995</v>
      </c>
      <c r="H61" s="52">
        <v>4412.3400992999996</v>
      </c>
      <c r="I61" s="52">
        <v>4360.5450625599997</v>
      </c>
      <c r="J61" s="52">
        <v>4275.0885464900002</v>
      </c>
      <c r="K61" s="52">
        <v>4201.9902656900003</v>
      </c>
      <c r="L61" s="52">
        <v>4175.2050860600002</v>
      </c>
      <c r="M61" s="52">
        <v>4169.5124978599997</v>
      </c>
      <c r="N61" s="52">
        <v>4187.6335130400003</v>
      </c>
      <c r="O61" s="52">
        <v>4222.79806078</v>
      </c>
      <c r="P61" s="52">
        <v>4237.1001716999999</v>
      </c>
      <c r="Q61" s="52">
        <v>4252.3913934000002</v>
      </c>
      <c r="R61" s="52">
        <v>4238.4623614600005</v>
      </c>
      <c r="S61" s="52">
        <v>4202.36413576</v>
      </c>
      <c r="T61" s="52">
        <v>4189.6667948300001</v>
      </c>
      <c r="U61" s="52">
        <v>4164.1969649499997</v>
      </c>
      <c r="V61" s="52">
        <v>4137.2274094100003</v>
      </c>
      <c r="W61" s="52">
        <v>4097.6238937300004</v>
      </c>
      <c r="X61" s="52">
        <v>4146.8600016199998</v>
      </c>
      <c r="Y61" s="52">
        <v>4217.7123714600002</v>
      </c>
    </row>
    <row r="62" spans="1:25" s="53" customFormat="1" ht="15.75" x14ac:dyDescent="0.3">
      <c r="A62" s="51" t="s">
        <v>151</v>
      </c>
      <c r="B62" s="52">
        <v>4309.0617318499999</v>
      </c>
      <c r="C62" s="52">
        <v>4379.5748928100002</v>
      </c>
      <c r="D62" s="52">
        <v>4471.2954731099999</v>
      </c>
      <c r="E62" s="52">
        <v>4469.6255540700004</v>
      </c>
      <c r="F62" s="52">
        <v>4454.71914251</v>
      </c>
      <c r="G62" s="52">
        <v>4419.5682687999997</v>
      </c>
      <c r="H62" s="52">
        <v>4365.40666994</v>
      </c>
      <c r="I62" s="52">
        <v>4310.6206494799999</v>
      </c>
      <c r="J62" s="52">
        <v>4237.4455144100002</v>
      </c>
      <c r="K62" s="52">
        <v>4211.4002729100002</v>
      </c>
      <c r="L62" s="52">
        <v>4194.4968562900003</v>
      </c>
      <c r="M62" s="52">
        <v>4187.4171831499998</v>
      </c>
      <c r="N62" s="52">
        <v>4250.1710689800002</v>
      </c>
      <c r="O62" s="52">
        <v>4250.1301935000001</v>
      </c>
      <c r="P62" s="52">
        <v>4240.4434545499998</v>
      </c>
      <c r="Q62" s="52">
        <v>4238.7050801300002</v>
      </c>
      <c r="R62" s="52">
        <v>4261.4085996699996</v>
      </c>
      <c r="S62" s="52">
        <v>4212.1232482699997</v>
      </c>
      <c r="T62" s="52">
        <v>4146.7106480800003</v>
      </c>
      <c r="U62" s="52">
        <v>4096.7329140800002</v>
      </c>
      <c r="V62" s="52">
        <v>4071.8277924900003</v>
      </c>
      <c r="W62" s="52">
        <v>4119.1342894199997</v>
      </c>
      <c r="X62" s="52">
        <v>4169.49630875</v>
      </c>
      <c r="Y62" s="52">
        <v>4240.4101047000004</v>
      </c>
    </row>
    <row r="63" spans="1:25" s="53" customFormat="1" ht="15.75" x14ac:dyDescent="0.3">
      <c r="A63" s="51" t="s">
        <v>152</v>
      </c>
      <c r="B63" s="52">
        <v>4369.4130976100005</v>
      </c>
      <c r="C63" s="52">
        <v>4406.3923569199997</v>
      </c>
      <c r="D63" s="52">
        <v>4427.4954775200003</v>
      </c>
      <c r="E63" s="52">
        <v>4406.6803085299998</v>
      </c>
      <c r="F63" s="52">
        <v>4406.4372721399995</v>
      </c>
      <c r="G63" s="52">
        <v>4412.9145548699998</v>
      </c>
      <c r="H63" s="52">
        <v>4284.03961239</v>
      </c>
      <c r="I63" s="52">
        <v>4262.7359872899997</v>
      </c>
      <c r="J63" s="52">
        <v>4168.3053531200003</v>
      </c>
      <c r="K63" s="52">
        <v>4158.3125533800003</v>
      </c>
      <c r="L63" s="52">
        <v>4168.1078923000005</v>
      </c>
      <c r="M63" s="52">
        <v>4195.9705273099999</v>
      </c>
      <c r="N63" s="52">
        <v>4233.6412117</v>
      </c>
      <c r="O63" s="52">
        <v>4252.9791389100001</v>
      </c>
      <c r="P63" s="52">
        <v>4261.2698244399999</v>
      </c>
      <c r="Q63" s="52">
        <v>4257.3501508199997</v>
      </c>
      <c r="R63" s="52">
        <v>4213.2030168599995</v>
      </c>
      <c r="S63" s="52">
        <v>4180.3740126499997</v>
      </c>
      <c r="T63" s="52">
        <v>4068.2757601600001</v>
      </c>
      <c r="U63" s="52">
        <v>3991.0614288199999</v>
      </c>
      <c r="V63" s="52">
        <v>3998.4891147799999</v>
      </c>
      <c r="W63" s="52">
        <v>4054.4991142399999</v>
      </c>
      <c r="X63" s="52">
        <v>4097.2315584099997</v>
      </c>
      <c r="Y63" s="52">
        <v>4185.7721889900004</v>
      </c>
    </row>
    <row r="64" spans="1:25" s="53" customFormat="1" ht="15.75" x14ac:dyDescent="0.3">
      <c r="A64" s="51" t="s">
        <v>153</v>
      </c>
      <c r="B64" s="52">
        <v>4263.9672142899999</v>
      </c>
      <c r="C64" s="52">
        <v>4365.3389825699996</v>
      </c>
      <c r="D64" s="52">
        <v>4343.1116024399998</v>
      </c>
      <c r="E64" s="52">
        <v>4431.8104532300003</v>
      </c>
      <c r="F64" s="52">
        <v>4428.4831677100001</v>
      </c>
      <c r="G64" s="52">
        <v>4344.04643502</v>
      </c>
      <c r="H64" s="52">
        <v>4307.27773454</v>
      </c>
      <c r="I64" s="52">
        <v>4244.5031309999995</v>
      </c>
      <c r="J64" s="52">
        <v>4213.14279394</v>
      </c>
      <c r="K64" s="52">
        <v>4184.48051725</v>
      </c>
      <c r="L64" s="52">
        <v>4168.6424266800004</v>
      </c>
      <c r="M64" s="52">
        <v>4196.8805863199996</v>
      </c>
      <c r="N64" s="52">
        <v>4289.9574095899998</v>
      </c>
      <c r="O64" s="52">
        <v>4259.5128218999998</v>
      </c>
      <c r="P64" s="52">
        <v>4267.3545369599997</v>
      </c>
      <c r="Q64" s="52">
        <v>4342.4825170000004</v>
      </c>
      <c r="R64" s="52">
        <v>4280.3238352899998</v>
      </c>
      <c r="S64" s="52">
        <v>4231.5011961399996</v>
      </c>
      <c r="T64" s="52">
        <v>4172.74875462</v>
      </c>
      <c r="U64" s="52">
        <v>4142.6273829700003</v>
      </c>
      <c r="V64" s="52">
        <v>4122.4238293099997</v>
      </c>
      <c r="W64" s="52">
        <v>4097.55139014</v>
      </c>
      <c r="X64" s="52">
        <v>4123.5478807899999</v>
      </c>
      <c r="Y64" s="52">
        <v>4209.55970187</v>
      </c>
    </row>
    <row r="65" spans="1:25" s="53" customFormat="1" ht="15.75" x14ac:dyDescent="0.3">
      <c r="A65" s="51" t="s">
        <v>154</v>
      </c>
      <c r="B65" s="52">
        <v>4276.7236754000005</v>
      </c>
      <c r="C65" s="52">
        <v>4356.9400415600003</v>
      </c>
      <c r="D65" s="52">
        <v>4406.0524789000001</v>
      </c>
      <c r="E65" s="52">
        <v>4457.8505440400004</v>
      </c>
      <c r="F65" s="52">
        <v>4471.9924671600002</v>
      </c>
      <c r="G65" s="52">
        <v>4439.4662561699997</v>
      </c>
      <c r="H65" s="52">
        <v>4370.7168871699996</v>
      </c>
      <c r="I65" s="52">
        <v>4262.1655081500003</v>
      </c>
      <c r="J65" s="52">
        <v>4194.14064796</v>
      </c>
      <c r="K65" s="52">
        <v>4184.1498685500001</v>
      </c>
      <c r="L65" s="52">
        <v>4176.3594226599998</v>
      </c>
      <c r="M65" s="52">
        <v>4201.44607215</v>
      </c>
      <c r="N65" s="52">
        <v>4248.1681470000003</v>
      </c>
      <c r="O65" s="52">
        <v>4293.0192558700001</v>
      </c>
      <c r="P65" s="52">
        <v>4277.1249040000002</v>
      </c>
      <c r="Q65" s="52">
        <v>4276.9782551299995</v>
      </c>
      <c r="R65" s="52">
        <v>4306.2826587999998</v>
      </c>
      <c r="S65" s="52">
        <v>4260.4568878999999</v>
      </c>
      <c r="T65" s="52">
        <v>4221.30419712</v>
      </c>
      <c r="U65" s="52">
        <v>4189.5222742799997</v>
      </c>
      <c r="V65" s="52">
        <v>4155.6297788100001</v>
      </c>
      <c r="W65" s="52">
        <v>4150.8465879100004</v>
      </c>
      <c r="X65" s="52">
        <v>4201.4871477899997</v>
      </c>
      <c r="Y65" s="52">
        <v>4288.2818140500003</v>
      </c>
    </row>
    <row r="66" spans="1:25" s="53" customFormat="1" ht="15.75" x14ac:dyDescent="0.3">
      <c r="A66" s="51" t="s">
        <v>155</v>
      </c>
      <c r="B66" s="52">
        <v>4352.7707243499999</v>
      </c>
      <c r="C66" s="52">
        <v>4388.3223485199997</v>
      </c>
      <c r="D66" s="52">
        <v>4399.5156462300001</v>
      </c>
      <c r="E66" s="52">
        <v>4388.2147680999997</v>
      </c>
      <c r="F66" s="52">
        <v>4393.9607647100001</v>
      </c>
      <c r="G66" s="52">
        <v>4332.8014059100005</v>
      </c>
      <c r="H66" s="52">
        <v>4189.4155546800002</v>
      </c>
      <c r="I66" s="52">
        <v>4186.70263608</v>
      </c>
      <c r="J66" s="52">
        <v>4127.1088709300002</v>
      </c>
      <c r="K66" s="52">
        <v>4119.6137725999997</v>
      </c>
      <c r="L66" s="52">
        <v>4137.0484525100001</v>
      </c>
      <c r="M66" s="52">
        <v>4155.9840985600003</v>
      </c>
      <c r="N66" s="52">
        <v>4195.7438382299997</v>
      </c>
      <c r="O66" s="52">
        <v>4228.5055339499995</v>
      </c>
      <c r="P66" s="52">
        <v>4260.2325035599997</v>
      </c>
      <c r="Q66" s="52">
        <v>4264.7649022200003</v>
      </c>
      <c r="R66" s="52">
        <v>4198.62647973</v>
      </c>
      <c r="S66" s="52">
        <v>4144.7307027200004</v>
      </c>
      <c r="T66" s="52">
        <v>4091.7610278699999</v>
      </c>
      <c r="U66" s="52">
        <v>4049.21032208</v>
      </c>
      <c r="V66" s="52">
        <v>4018.93015857</v>
      </c>
      <c r="W66" s="52">
        <v>4026.48062613</v>
      </c>
      <c r="X66" s="52">
        <v>4086.6927454799998</v>
      </c>
      <c r="Y66" s="52">
        <v>4126.2868495599996</v>
      </c>
    </row>
    <row r="67" spans="1:25" s="53" customFormat="1" ht="15.75" x14ac:dyDescent="0.3">
      <c r="A67" s="51" t="s">
        <v>156</v>
      </c>
      <c r="B67" s="52">
        <v>4239.4671996400002</v>
      </c>
      <c r="C67" s="52">
        <v>4329.0771085400002</v>
      </c>
      <c r="D67" s="52">
        <v>4330.5032823800002</v>
      </c>
      <c r="E67" s="52">
        <v>4317.5481200200002</v>
      </c>
      <c r="F67" s="52">
        <v>4388.3663334000003</v>
      </c>
      <c r="G67" s="52">
        <v>4378.49559752</v>
      </c>
      <c r="H67" s="52">
        <v>4373.0511848300002</v>
      </c>
      <c r="I67" s="52">
        <v>4275.2719172899997</v>
      </c>
      <c r="J67" s="52">
        <v>4174.1707928899996</v>
      </c>
      <c r="K67" s="52">
        <v>4135.3642429399997</v>
      </c>
      <c r="L67" s="52">
        <v>4118.8955185899995</v>
      </c>
      <c r="M67" s="52">
        <v>4106.6339670100006</v>
      </c>
      <c r="N67" s="52">
        <v>4138.9470613800004</v>
      </c>
      <c r="O67" s="52">
        <v>4151.2386000900005</v>
      </c>
      <c r="P67" s="52">
        <v>4162.0597935799997</v>
      </c>
      <c r="Q67" s="52">
        <v>4182.6937511699998</v>
      </c>
      <c r="R67" s="52">
        <v>4164.8994480900001</v>
      </c>
      <c r="S67" s="52">
        <v>4116.8834251799999</v>
      </c>
      <c r="T67" s="52">
        <v>4087.02983197</v>
      </c>
      <c r="U67" s="52">
        <v>4075.21274485</v>
      </c>
      <c r="V67" s="52">
        <v>4043.63313229</v>
      </c>
      <c r="W67" s="52">
        <v>4012.92830237</v>
      </c>
      <c r="X67" s="52">
        <v>4057.8845160199999</v>
      </c>
      <c r="Y67" s="52">
        <v>4115.1353599800004</v>
      </c>
    </row>
    <row r="68" spans="1:25" s="53" customFormat="1" ht="15.75" x14ac:dyDescent="0.3">
      <c r="A68" s="51" t="s">
        <v>157</v>
      </c>
      <c r="B68" s="52">
        <v>4162.5947811799997</v>
      </c>
      <c r="C68" s="52">
        <v>4251.6848210299995</v>
      </c>
      <c r="D68" s="52">
        <v>4355.3651861099997</v>
      </c>
      <c r="E68" s="52">
        <v>4322.9365562000003</v>
      </c>
      <c r="F68" s="52">
        <v>4412.9173458400001</v>
      </c>
      <c r="G68" s="52">
        <v>4402.3802885099994</v>
      </c>
      <c r="H68" s="52">
        <v>4362.8078153300003</v>
      </c>
      <c r="I68" s="52">
        <v>4310.0227183400002</v>
      </c>
      <c r="J68" s="52">
        <v>4207.7887954099997</v>
      </c>
      <c r="K68" s="52">
        <v>4178.3266373400002</v>
      </c>
      <c r="L68" s="52">
        <v>4155.6325076100002</v>
      </c>
      <c r="M68" s="52">
        <v>4146.0016551500003</v>
      </c>
      <c r="N68" s="52">
        <v>4174.5411510100002</v>
      </c>
      <c r="O68" s="52">
        <v>4193.1435634099998</v>
      </c>
      <c r="P68" s="52">
        <v>4208.0738808699998</v>
      </c>
      <c r="Q68" s="52">
        <v>4215.2836304399998</v>
      </c>
      <c r="R68" s="52">
        <v>4200.5638018299996</v>
      </c>
      <c r="S68" s="52">
        <v>4160.28975954</v>
      </c>
      <c r="T68" s="52">
        <v>4132.25938924</v>
      </c>
      <c r="U68" s="52">
        <v>4117.6224073499998</v>
      </c>
      <c r="V68" s="52">
        <v>4102.0422999900002</v>
      </c>
      <c r="W68" s="52">
        <v>4066.1095343500001</v>
      </c>
      <c r="X68" s="52">
        <v>4117.33687749</v>
      </c>
      <c r="Y68" s="52">
        <v>4176.3617114200006</v>
      </c>
    </row>
    <row r="69" spans="1:25" s="53" customFormat="1" ht="15.75" x14ac:dyDescent="0.3">
      <c r="A69" s="51" t="s">
        <v>158</v>
      </c>
      <c r="B69" s="52">
        <v>4248.1648863700002</v>
      </c>
      <c r="C69" s="52">
        <v>4321.7613749399998</v>
      </c>
      <c r="D69" s="52">
        <v>4316.9782205700003</v>
      </c>
      <c r="E69" s="52">
        <v>4299.43195044</v>
      </c>
      <c r="F69" s="52">
        <v>4364.6525855099999</v>
      </c>
      <c r="G69" s="52">
        <v>4320.1161791300001</v>
      </c>
      <c r="H69" s="52">
        <v>4284.2368593700003</v>
      </c>
      <c r="I69" s="52">
        <v>4210.7331647000001</v>
      </c>
      <c r="J69" s="52">
        <v>4164.3816226899999</v>
      </c>
      <c r="K69" s="52">
        <v>4130.2358201999996</v>
      </c>
      <c r="L69" s="52">
        <v>4144.95524501</v>
      </c>
      <c r="M69" s="52">
        <v>4200.20369587</v>
      </c>
      <c r="N69" s="52">
        <v>4221.9295408799999</v>
      </c>
      <c r="O69" s="52">
        <v>4220.7771149800001</v>
      </c>
      <c r="P69" s="52">
        <v>4224.53175663</v>
      </c>
      <c r="Q69" s="52">
        <v>4225.1532706500002</v>
      </c>
      <c r="R69" s="52">
        <v>4186.4350535100002</v>
      </c>
      <c r="S69" s="52">
        <v>4140.7076087699998</v>
      </c>
      <c r="T69" s="52">
        <v>4086.3558890200002</v>
      </c>
      <c r="U69" s="52">
        <v>4108.4545291800005</v>
      </c>
      <c r="V69" s="52">
        <v>4055.6177319200001</v>
      </c>
      <c r="W69" s="52">
        <v>4151.4685339299995</v>
      </c>
      <c r="X69" s="52">
        <v>4238.9177028900003</v>
      </c>
      <c r="Y69" s="52">
        <v>4308.0404198400001</v>
      </c>
    </row>
    <row r="70" spans="1:25" s="53" customFormat="1" ht="15.75" x14ac:dyDescent="0.3">
      <c r="A70" s="51" t="s">
        <v>159</v>
      </c>
      <c r="B70" s="52">
        <v>4329.3528253100003</v>
      </c>
      <c r="C70" s="52">
        <v>4404.5312911000001</v>
      </c>
      <c r="D70" s="52">
        <v>4461.7550319399998</v>
      </c>
      <c r="E70" s="52">
        <v>4455.3775450399999</v>
      </c>
      <c r="F70" s="52">
        <v>4461.5256880500001</v>
      </c>
      <c r="G70" s="52">
        <v>4395.8266253599995</v>
      </c>
      <c r="H70" s="52">
        <v>4336.9482331399995</v>
      </c>
      <c r="I70" s="52">
        <v>4268.6542358400002</v>
      </c>
      <c r="J70" s="52">
        <v>4221.5307772899996</v>
      </c>
      <c r="K70" s="52">
        <v>4205.480098</v>
      </c>
      <c r="L70" s="52">
        <v>4199.4983219599999</v>
      </c>
      <c r="M70" s="52">
        <v>4251.8387248099998</v>
      </c>
      <c r="N70" s="52">
        <v>4270.2411504600004</v>
      </c>
      <c r="O70" s="52">
        <v>4276.3656419099998</v>
      </c>
      <c r="P70" s="52">
        <v>4310.6254654599998</v>
      </c>
      <c r="Q70" s="52">
        <v>4305.3229348699997</v>
      </c>
      <c r="R70" s="52">
        <v>4294.3414881299996</v>
      </c>
      <c r="S70" s="52">
        <v>4247.4097778800005</v>
      </c>
      <c r="T70" s="52">
        <v>4182.7800313099997</v>
      </c>
      <c r="U70" s="52">
        <v>4129.3725540300002</v>
      </c>
      <c r="V70" s="52">
        <v>4118.2370399299998</v>
      </c>
      <c r="W70" s="52">
        <v>4164.7891976700002</v>
      </c>
      <c r="X70" s="52">
        <v>4203.2343865100001</v>
      </c>
      <c r="Y70" s="52">
        <v>4275.9422303700003</v>
      </c>
    </row>
    <row r="71" spans="1:25" s="53" customFormat="1" ht="15.75" x14ac:dyDescent="0.3">
      <c r="A71" s="51" t="s">
        <v>160</v>
      </c>
      <c r="B71" s="52">
        <v>4262.1306536699994</v>
      </c>
      <c r="C71" s="52">
        <v>4360.17526137</v>
      </c>
      <c r="D71" s="52">
        <v>4370.0820471999996</v>
      </c>
      <c r="E71" s="52">
        <v>4347.7747185400003</v>
      </c>
      <c r="F71" s="52">
        <v>4408.0217677999999</v>
      </c>
      <c r="G71" s="52">
        <v>4328.40914918</v>
      </c>
      <c r="H71" s="52">
        <v>4218.4581266099995</v>
      </c>
      <c r="I71" s="52">
        <v>4157.5055027199996</v>
      </c>
      <c r="J71" s="52">
        <v>4183.9832780199995</v>
      </c>
      <c r="K71" s="52">
        <v>4253.1179166700003</v>
      </c>
      <c r="L71" s="52">
        <v>4257.4005814800003</v>
      </c>
      <c r="M71" s="52">
        <v>4264.1178636799996</v>
      </c>
      <c r="N71" s="52">
        <v>4293.7936310900004</v>
      </c>
      <c r="O71" s="52">
        <v>4285.6897264099998</v>
      </c>
      <c r="P71" s="52">
        <v>4294.2841650299997</v>
      </c>
      <c r="Q71" s="52">
        <v>4286.0157856300002</v>
      </c>
      <c r="R71" s="52">
        <v>4290.5803930800002</v>
      </c>
      <c r="S71" s="52">
        <v>4250.9564137300003</v>
      </c>
      <c r="T71" s="52">
        <v>4187.4477595600001</v>
      </c>
      <c r="U71" s="52">
        <v>4162.38235231</v>
      </c>
      <c r="V71" s="52">
        <v>4152.5685023799997</v>
      </c>
      <c r="W71" s="52">
        <v>4167.2161336500003</v>
      </c>
      <c r="X71" s="52">
        <v>4246.6508949500003</v>
      </c>
      <c r="Y71" s="52">
        <v>4269.9594595500002</v>
      </c>
    </row>
    <row r="72" spans="1:25" s="53" customFormat="1" ht="15.75" x14ac:dyDescent="0.3">
      <c r="A72" s="51" t="s">
        <v>161</v>
      </c>
      <c r="B72" s="52">
        <v>4326.0044081599999</v>
      </c>
      <c r="C72" s="52">
        <v>4410.2825567199998</v>
      </c>
      <c r="D72" s="52">
        <v>4399.4548917399998</v>
      </c>
      <c r="E72" s="52">
        <v>4386.5859617300002</v>
      </c>
      <c r="F72" s="52">
        <v>4390.8039388799998</v>
      </c>
      <c r="G72" s="52">
        <v>4381.1322194200002</v>
      </c>
      <c r="H72" s="52">
        <v>4262.3360025800002</v>
      </c>
      <c r="I72" s="52">
        <v>4204.4416295600004</v>
      </c>
      <c r="J72" s="52">
        <v>4212.8307423799997</v>
      </c>
      <c r="K72" s="52">
        <v>4220.5881259400003</v>
      </c>
      <c r="L72" s="52">
        <v>4217.4063032499998</v>
      </c>
      <c r="M72" s="52">
        <v>4272.6932457599996</v>
      </c>
      <c r="N72" s="52">
        <v>4306.3931629500003</v>
      </c>
      <c r="O72" s="52">
        <v>4299.95472849</v>
      </c>
      <c r="P72" s="52">
        <v>4294.4778809600002</v>
      </c>
      <c r="Q72" s="52">
        <v>4290.89443536</v>
      </c>
      <c r="R72" s="52">
        <v>4308.5075663600001</v>
      </c>
      <c r="S72" s="52">
        <v>4266.21834304</v>
      </c>
      <c r="T72" s="52">
        <v>4224.8079316499998</v>
      </c>
      <c r="U72" s="52">
        <v>4149.7149887599999</v>
      </c>
      <c r="V72" s="52">
        <v>4106.4286874299996</v>
      </c>
      <c r="W72" s="52">
        <v>4114.8853900900003</v>
      </c>
      <c r="X72" s="52">
        <v>4187.9021123100001</v>
      </c>
      <c r="Y72" s="52">
        <v>4283.3723926800003</v>
      </c>
    </row>
    <row r="73" spans="1:25" s="53" customFormat="1" ht="15.75" x14ac:dyDescent="0.3">
      <c r="A73" s="51" t="s">
        <v>162</v>
      </c>
      <c r="B73" s="52">
        <v>4204.3683101200004</v>
      </c>
      <c r="C73" s="52">
        <v>4302.3503908000002</v>
      </c>
      <c r="D73" s="52">
        <v>4349.6287260199997</v>
      </c>
      <c r="E73" s="52">
        <v>4344.50478595</v>
      </c>
      <c r="F73" s="52">
        <v>4361.2584899900003</v>
      </c>
      <c r="G73" s="52">
        <v>4298.4331438700001</v>
      </c>
      <c r="H73" s="52">
        <v>4186.8979350299996</v>
      </c>
      <c r="I73" s="52">
        <v>4166.6041066799999</v>
      </c>
      <c r="J73" s="52">
        <v>4176.1128550900003</v>
      </c>
      <c r="K73" s="52">
        <v>4200.2209430599996</v>
      </c>
      <c r="L73" s="52">
        <v>4189.9183905400005</v>
      </c>
      <c r="M73" s="52">
        <v>4194.5106765800001</v>
      </c>
      <c r="N73" s="52">
        <v>4203.3193058400002</v>
      </c>
      <c r="O73" s="52">
        <v>4231.5147708599998</v>
      </c>
      <c r="P73" s="52">
        <v>4240.3330777700003</v>
      </c>
      <c r="Q73" s="52">
        <v>4239.2535085399995</v>
      </c>
      <c r="R73" s="52">
        <v>4216.0830264400001</v>
      </c>
      <c r="S73" s="52">
        <v>4160.5815887700001</v>
      </c>
      <c r="T73" s="52">
        <v>4101.75693555</v>
      </c>
      <c r="U73" s="52">
        <v>4091.0287689400002</v>
      </c>
      <c r="V73" s="52">
        <v>4052.5401012800003</v>
      </c>
      <c r="W73" s="52">
        <v>4073.45627401</v>
      </c>
      <c r="X73" s="52">
        <v>4080.4857971500001</v>
      </c>
      <c r="Y73" s="52">
        <v>4158.2629484700001</v>
      </c>
    </row>
    <row r="74" spans="1:25" s="53" customFormat="1" ht="15.75" x14ac:dyDescent="0.3">
      <c r="A74" s="51" t="s">
        <v>163</v>
      </c>
      <c r="B74" s="52">
        <v>4231.44466388</v>
      </c>
      <c r="C74" s="52">
        <v>4232.5505913799998</v>
      </c>
      <c r="D74" s="52">
        <v>4310.0903701699999</v>
      </c>
      <c r="E74" s="52">
        <v>4288.9874792499995</v>
      </c>
      <c r="F74" s="52">
        <v>4302.5205176600002</v>
      </c>
      <c r="G74" s="52">
        <v>4284.2710167000005</v>
      </c>
      <c r="H74" s="52">
        <v>4211.1984023200002</v>
      </c>
      <c r="I74" s="52">
        <v>4090.7436814499997</v>
      </c>
      <c r="J74" s="52">
        <v>3995.2762242199997</v>
      </c>
      <c r="K74" s="52">
        <v>4010.26885008</v>
      </c>
      <c r="L74" s="52">
        <v>4007.8311448499999</v>
      </c>
      <c r="M74" s="52">
        <v>4024.4890803099997</v>
      </c>
      <c r="N74" s="52">
        <v>4151.8545475400006</v>
      </c>
      <c r="O74" s="52">
        <v>4160.4953751900002</v>
      </c>
      <c r="P74" s="52">
        <v>4180.6792678700003</v>
      </c>
      <c r="Q74" s="52">
        <v>4184.80858704</v>
      </c>
      <c r="R74" s="52">
        <v>4165.2040523100004</v>
      </c>
      <c r="S74" s="52">
        <v>4131.4460859800001</v>
      </c>
      <c r="T74" s="52">
        <v>4082.4708329599998</v>
      </c>
      <c r="U74" s="52">
        <v>4026.3934958300001</v>
      </c>
      <c r="V74" s="52">
        <v>4014.6789683400002</v>
      </c>
      <c r="W74" s="52">
        <v>4046.9774511200003</v>
      </c>
      <c r="X74" s="52">
        <v>4045.05877349</v>
      </c>
      <c r="Y74" s="52">
        <v>4163.3993233199999</v>
      </c>
    </row>
    <row r="75" spans="1:25" s="53" customFormat="1" ht="15.75" x14ac:dyDescent="0.3">
      <c r="A75" s="51" t="s">
        <v>164</v>
      </c>
      <c r="B75" s="52">
        <v>4013.9390311899997</v>
      </c>
      <c r="C75" s="52">
        <v>4100.7769531499998</v>
      </c>
      <c r="D75" s="52">
        <v>4164.5185956300002</v>
      </c>
      <c r="E75" s="52">
        <v>4174.3754500800005</v>
      </c>
      <c r="F75" s="52">
        <v>4181.5663215000004</v>
      </c>
      <c r="G75" s="52">
        <v>4256.72155398</v>
      </c>
      <c r="H75" s="52">
        <v>4195.4372725699995</v>
      </c>
      <c r="I75" s="52">
        <v>4152.9823720799995</v>
      </c>
      <c r="J75" s="52">
        <v>4071.2964493500003</v>
      </c>
      <c r="K75" s="52">
        <v>4000.8217944400003</v>
      </c>
      <c r="L75" s="52">
        <v>3994.4628370999999</v>
      </c>
      <c r="M75" s="52">
        <v>3970.25065296</v>
      </c>
      <c r="N75" s="52">
        <v>4015.95871734</v>
      </c>
      <c r="O75" s="52">
        <v>4039.5389474900003</v>
      </c>
      <c r="P75" s="52">
        <v>4048.65214655</v>
      </c>
      <c r="Q75" s="52">
        <v>4065.1037377800003</v>
      </c>
      <c r="R75" s="52">
        <v>4040.6761058800003</v>
      </c>
      <c r="S75" s="52">
        <v>4018.6246336300001</v>
      </c>
      <c r="T75" s="52">
        <v>3982.5615579</v>
      </c>
      <c r="U75" s="52">
        <v>3977.2243217800001</v>
      </c>
      <c r="V75" s="52">
        <v>3958.1869762199999</v>
      </c>
      <c r="W75" s="52">
        <v>3935.1888922600001</v>
      </c>
      <c r="X75" s="52">
        <v>3956.6403086099999</v>
      </c>
      <c r="Y75" s="52">
        <v>4015.6139687</v>
      </c>
    </row>
    <row r="76" spans="1:25" s="53" customFormat="1" ht="15.75" x14ac:dyDescent="0.3">
      <c r="A76" s="51" t="s">
        <v>165</v>
      </c>
      <c r="B76" s="52">
        <v>4015.24668621</v>
      </c>
      <c r="C76" s="52">
        <v>4110.6796460999994</v>
      </c>
      <c r="D76" s="52">
        <v>4201.6146029199999</v>
      </c>
      <c r="E76" s="52">
        <v>4282.6420188800003</v>
      </c>
      <c r="F76" s="52">
        <v>4274.1452475400001</v>
      </c>
      <c r="G76" s="52">
        <v>4260.0018531699998</v>
      </c>
      <c r="H76" s="52">
        <v>4193.8872635799999</v>
      </c>
      <c r="I76" s="52">
        <v>4146.66647758</v>
      </c>
      <c r="J76" s="52">
        <v>4095.8857702599998</v>
      </c>
      <c r="K76" s="52">
        <v>4103.6570080900001</v>
      </c>
      <c r="L76" s="52">
        <v>4107.5880520000001</v>
      </c>
      <c r="M76" s="52">
        <v>4118.6490115300003</v>
      </c>
      <c r="N76" s="52">
        <v>4115.7962219999999</v>
      </c>
      <c r="O76" s="52">
        <v>4114.9732970099994</v>
      </c>
      <c r="P76" s="52">
        <v>4107.3877934600005</v>
      </c>
      <c r="Q76" s="52">
        <v>4103.6520199400002</v>
      </c>
      <c r="R76" s="52">
        <v>4097.5997434599994</v>
      </c>
      <c r="S76" s="52">
        <v>4094.8072781400001</v>
      </c>
      <c r="T76" s="52">
        <v>4015.2677121300003</v>
      </c>
      <c r="U76" s="52">
        <v>4024.3364752799998</v>
      </c>
      <c r="V76" s="52">
        <v>4032.7453514099998</v>
      </c>
      <c r="W76" s="52">
        <v>4016.10339522</v>
      </c>
      <c r="X76" s="52">
        <v>4069.4714518600003</v>
      </c>
      <c r="Y76" s="52">
        <v>4112.0952585699997</v>
      </c>
    </row>
    <row r="77" spans="1:25" s="53" customFormat="1" ht="15.75" x14ac:dyDescent="0.3">
      <c r="A77" s="51" t="s">
        <v>166</v>
      </c>
      <c r="B77" s="52">
        <v>4239.1953308299999</v>
      </c>
      <c r="C77" s="52">
        <v>4302.1336576200001</v>
      </c>
      <c r="D77" s="52">
        <v>4356.6742785400002</v>
      </c>
      <c r="E77" s="52">
        <v>4350.3981973099999</v>
      </c>
      <c r="F77" s="52">
        <v>4349.7706892900005</v>
      </c>
      <c r="G77" s="52">
        <v>4297.99550611</v>
      </c>
      <c r="H77" s="52">
        <v>4209.6054464500003</v>
      </c>
      <c r="I77" s="52">
        <v>4155.4446977699999</v>
      </c>
      <c r="J77" s="52">
        <v>4106.6609544900002</v>
      </c>
      <c r="K77" s="52">
        <v>4148.8462239299997</v>
      </c>
      <c r="L77" s="52">
        <v>4132.8850530700001</v>
      </c>
      <c r="M77" s="52">
        <v>4144.1945613500002</v>
      </c>
      <c r="N77" s="52">
        <v>4175.6214293399998</v>
      </c>
      <c r="O77" s="52">
        <v>4139.1625406499998</v>
      </c>
      <c r="P77" s="52">
        <v>4146.12183224</v>
      </c>
      <c r="Q77" s="52">
        <v>4150.0964534300001</v>
      </c>
      <c r="R77" s="52">
        <v>4165.5293112099998</v>
      </c>
      <c r="S77" s="52">
        <v>4121.4267096700005</v>
      </c>
      <c r="T77" s="52">
        <v>4097.7883646800001</v>
      </c>
      <c r="U77" s="52">
        <v>4041.4592531999997</v>
      </c>
      <c r="V77" s="52">
        <v>4015.44321163</v>
      </c>
      <c r="W77" s="52">
        <v>4040.1438553200001</v>
      </c>
      <c r="X77" s="52">
        <v>4112.5880496400005</v>
      </c>
      <c r="Y77" s="52">
        <v>4156.2698582200001</v>
      </c>
    </row>
    <row r="78" spans="1:25" s="53" customFormat="1" ht="15.75" x14ac:dyDescent="0.3">
      <c r="A78" s="51" t="s">
        <v>167</v>
      </c>
      <c r="B78" s="52">
        <v>4289.5180291199995</v>
      </c>
      <c r="C78" s="52">
        <v>4352.6981254299999</v>
      </c>
      <c r="D78" s="52">
        <v>4367.1962565499998</v>
      </c>
      <c r="E78" s="52">
        <v>4338.9470384599999</v>
      </c>
      <c r="F78" s="52">
        <v>4347.8405305799997</v>
      </c>
      <c r="G78" s="52">
        <v>4344.6818830299999</v>
      </c>
      <c r="H78" s="52">
        <v>4184.9975462299999</v>
      </c>
      <c r="I78" s="52">
        <v>4156.9487003300001</v>
      </c>
      <c r="J78" s="52">
        <v>4097.7281959299999</v>
      </c>
      <c r="K78" s="52">
        <v>4098.6634078500001</v>
      </c>
      <c r="L78" s="52">
        <v>4085.5461770900001</v>
      </c>
      <c r="M78" s="52">
        <v>4108.9049927400001</v>
      </c>
      <c r="N78" s="52">
        <v>4132.17473316</v>
      </c>
      <c r="O78" s="52">
        <v>4100.9686341699999</v>
      </c>
      <c r="P78" s="52">
        <v>4132.5850890199999</v>
      </c>
      <c r="Q78" s="52">
        <v>4126.0978358600005</v>
      </c>
      <c r="R78" s="52">
        <v>4124.1299232199999</v>
      </c>
      <c r="S78" s="52">
        <v>4113.94570071</v>
      </c>
      <c r="T78" s="52">
        <v>4071.7821912300001</v>
      </c>
      <c r="U78" s="52">
        <v>4012.1362958999998</v>
      </c>
      <c r="V78" s="52">
        <v>3985.87619262</v>
      </c>
      <c r="W78" s="52">
        <v>3986.4084463300001</v>
      </c>
      <c r="X78" s="52">
        <v>4036.4507287300003</v>
      </c>
      <c r="Y78" s="52">
        <v>4094.9427316000001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4473.7514575499999</v>
      </c>
      <c r="C82" s="50">
        <v>4577.1397866699999</v>
      </c>
      <c r="D82" s="50">
        <v>4637.5534505699998</v>
      </c>
      <c r="E82" s="50">
        <v>4668.2850304200001</v>
      </c>
      <c r="F82" s="50">
        <v>4673.1578790500007</v>
      </c>
      <c r="G82" s="50">
        <v>4658.66745102</v>
      </c>
      <c r="H82" s="50">
        <v>4666.0684288499997</v>
      </c>
      <c r="I82" s="50">
        <v>4610.5775994400001</v>
      </c>
      <c r="J82" s="50">
        <v>4551.5132136299999</v>
      </c>
      <c r="K82" s="50">
        <v>4504.5314876499997</v>
      </c>
      <c r="L82" s="50">
        <v>4476.7450034200001</v>
      </c>
      <c r="M82" s="50">
        <v>4479.4255478499999</v>
      </c>
      <c r="N82" s="50">
        <v>4510.8373568400002</v>
      </c>
      <c r="O82" s="50">
        <v>4516.8872804700004</v>
      </c>
      <c r="P82" s="50">
        <v>4516.9541246099998</v>
      </c>
      <c r="Q82" s="50">
        <v>4527.9487153</v>
      </c>
      <c r="R82" s="50">
        <v>4527.4069230700006</v>
      </c>
      <c r="S82" s="50">
        <v>4472.62804289</v>
      </c>
      <c r="T82" s="50">
        <v>4442.5162751600001</v>
      </c>
      <c r="U82" s="50">
        <v>4414.3214865999998</v>
      </c>
      <c r="V82" s="50">
        <v>4358.9090006000006</v>
      </c>
      <c r="W82" s="50">
        <v>4336.2256626899998</v>
      </c>
      <c r="X82" s="50">
        <v>4377.2247554700007</v>
      </c>
      <c r="Y82" s="50">
        <v>4425.9477803600003</v>
      </c>
    </row>
    <row r="83" spans="1:25" s="53" customFormat="1" ht="15.75" x14ac:dyDescent="0.3">
      <c r="A83" s="51" t="s">
        <v>138</v>
      </c>
      <c r="B83" s="52">
        <v>4512.1257644300003</v>
      </c>
      <c r="C83" s="52">
        <v>4575.1799103900003</v>
      </c>
      <c r="D83" s="52">
        <v>4628.3546808800002</v>
      </c>
      <c r="E83" s="52">
        <v>4633.0952121999999</v>
      </c>
      <c r="F83" s="52">
        <v>4642.8724107899998</v>
      </c>
      <c r="G83" s="52">
        <v>4642.5545944000005</v>
      </c>
      <c r="H83" s="52">
        <v>4670.4235677800007</v>
      </c>
      <c r="I83" s="52">
        <v>4505.4634944899999</v>
      </c>
      <c r="J83" s="52">
        <v>4477.8967923</v>
      </c>
      <c r="K83" s="52">
        <v>4462.5803935800004</v>
      </c>
      <c r="L83" s="52">
        <v>4463.57605478</v>
      </c>
      <c r="M83" s="52">
        <v>4473.7528520899996</v>
      </c>
      <c r="N83" s="52">
        <v>4498.74576333</v>
      </c>
      <c r="O83" s="52">
        <v>4512.5903105400002</v>
      </c>
      <c r="P83" s="52">
        <v>4458.9887041299999</v>
      </c>
      <c r="Q83" s="52">
        <v>4417.5739066799997</v>
      </c>
      <c r="R83" s="52">
        <v>4425.2610558300003</v>
      </c>
      <c r="S83" s="52">
        <v>4393.2329174300003</v>
      </c>
      <c r="T83" s="52">
        <v>4356.0678096700003</v>
      </c>
      <c r="U83" s="52">
        <v>4331.0514964499998</v>
      </c>
      <c r="V83" s="52">
        <v>4322.6018264600007</v>
      </c>
      <c r="W83" s="52">
        <v>4295.3825609100004</v>
      </c>
      <c r="X83" s="52">
        <v>4336.5745457800003</v>
      </c>
      <c r="Y83" s="52">
        <v>4373.6823496500001</v>
      </c>
    </row>
    <row r="84" spans="1:25" s="53" customFormat="1" ht="15.75" x14ac:dyDescent="0.3">
      <c r="A84" s="51" t="s">
        <v>139</v>
      </c>
      <c r="B84" s="52">
        <v>4512.0787592500001</v>
      </c>
      <c r="C84" s="52">
        <v>4575.8087535200002</v>
      </c>
      <c r="D84" s="52">
        <v>4647.7515604</v>
      </c>
      <c r="E84" s="52">
        <v>4652.6615104299999</v>
      </c>
      <c r="F84" s="52">
        <v>4666.6488308200005</v>
      </c>
      <c r="G84" s="52">
        <v>4626.6388912900002</v>
      </c>
      <c r="H84" s="52">
        <v>4571.5656506300002</v>
      </c>
      <c r="I84" s="52">
        <v>4491.0670835999999</v>
      </c>
      <c r="J84" s="52">
        <v>4449.1462772800005</v>
      </c>
      <c r="K84" s="52">
        <v>4405.1442248200001</v>
      </c>
      <c r="L84" s="52">
        <v>4398.4310269100006</v>
      </c>
      <c r="M84" s="52">
        <v>4422.8142841500003</v>
      </c>
      <c r="N84" s="52">
        <v>4467.6621686199996</v>
      </c>
      <c r="O84" s="52">
        <v>4474.5055725900002</v>
      </c>
      <c r="P84" s="52">
        <v>4485.2961919299996</v>
      </c>
      <c r="Q84" s="52">
        <v>4504.8750259799999</v>
      </c>
      <c r="R84" s="52">
        <v>4497.3974562399999</v>
      </c>
      <c r="S84" s="52">
        <v>4458.9221819499999</v>
      </c>
      <c r="T84" s="52">
        <v>4420.9545565999997</v>
      </c>
      <c r="U84" s="52">
        <v>4403.0038583700007</v>
      </c>
      <c r="V84" s="52">
        <v>4370.9493773499998</v>
      </c>
      <c r="W84" s="52">
        <v>4355.5950560600004</v>
      </c>
      <c r="X84" s="52">
        <v>4405.3465271900004</v>
      </c>
      <c r="Y84" s="52">
        <v>4462.7265981399996</v>
      </c>
    </row>
    <row r="85" spans="1:25" s="53" customFormat="1" ht="15.75" x14ac:dyDescent="0.3">
      <c r="A85" s="51" t="s">
        <v>140</v>
      </c>
      <c r="B85" s="52">
        <v>4659.14799313</v>
      </c>
      <c r="C85" s="52">
        <v>4739.7172132300002</v>
      </c>
      <c r="D85" s="52">
        <v>4796.2029585300006</v>
      </c>
      <c r="E85" s="52">
        <v>4795.3056467200004</v>
      </c>
      <c r="F85" s="52">
        <v>4793.5833625900004</v>
      </c>
      <c r="G85" s="52">
        <v>4792.6532638400004</v>
      </c>
      <c r="H85" s="52">
        <v>4760.9807761299999</v>
      </c>
      <c r="I85" s="52">
        <v>4703.6916109600006</v>
      </c>
      <c r="J85" s="52">
        <v>4646.7768938099998</v>
      </c>
      <c r="K85" s="52">
        <v>4625.7450126900003</v>
      </c>
      <c r="L85" s="52">
        <v>4603.3683255300002</v>
      </c>
      <c r="M85" s="52">
        <v>4621.8303512599996</v>
      </c>
      <c r="N85" s="52">
        <v>4663.2746721900003</v>
      </c>
      <c r="O85" s="52">
        <v>4674.92973093</v>
      </c>
      <c r="P85" s="52">
        <v>4687.2866617</v>
      </c>
      <c r="Q85" s="52">
        <v>4702.3145237799999</v>
      </c>
      <c r="R85" s="52">
        <v>4685.8717063399999</v>
      </c>
      <c r="S85" s="52">
        <v>4639.3127788600004</v>
      </c>
      <c r="T85" s="52">
        <v>4591.9545340100003</v>
      </c>
      <c r="U85" s="52">
        <v>4559.4948380000005</v>
      </c>
      <c r="V85" s="52">
        <v>4532.38657384</v>
      </c>
      <c r="W85" s="52">
        <v>4516.4812841100002</v>
      </c>
      <c r="X85" s="52">
        <v>4572.2168859200001</v>
      </c>
      <c r="Y85" s="52">
        <v>4618.4791217900001</v>
      </c>
    </row>
    <row r="86" spans="1:25" s="53" customFormat="1" ht="15.75" x14ac:dyDescent="0.3">
      <c r="A86" s="51" t="s">
        <v>141</v>
      </c>
      <c r="B86" s="52">
        <v>4631.4195733100005</v>
      </c>
      <c r="C86" s="52">
        <v>4665.7946347200004</v>
      </c>
      <c r="D86" s="52">
        <v>4739.2157469699996</v>
      </c>
      <c r="E86" s="52">
        <v>4736.9825497500005</v>
      </c>
      <c r="F86" s="52">
        <v>4741.4384010200001</v>
      </c>
      <c r="G86" s="52">
        <v>4726.1003472499997</v>
      </c>
      <c r="H86" s="52">
        <v>4662.6415509899998</v>
      </c>
      <c r="I86" s="52">
        <v>4551.3335672100002</v>
      </c>
      <c r="J86" s="52">
        <v>4560.85782045</v>
      </c>
      <c r="K86" s="52">
        <v>4532.9313417800004</v>
      </c>
      <c r="L86" s="52">
        <v>4511.7324192400001</v>
      </c>
      <c r="M86" s="52">
        <v>4533.2587264900003</v>
      </c>
      <c r="N86" s="52">
        <v>4570.6541809099999</v>
      </c>
      <c r="O86" s="52">
        <v>4582.8734927300002</v>
      </c>
      <c r="P86" s="52">
        <v>4606.1011561200003</v>
      </c>
      <c r="Q86" s="52">
        <v>4624.5120757799996</v>
      </c>
      <c r="R86" s="52">
        <v>4610.0991317900007</v>
      </c>
      <c r="S86" s="52">
        <v>4545.0716860399998</v>
      </c>
      <c r="T86" s="52">
        <v>4498.10541758</v>
      </c>
      <c r="U86" s="52">
        <v>4480.0392558800004</v>
      </c>
      <c r="V86" s="52">
        <v>4456.6052385000003</v>
      </c>
      <c r="W86" s="52">
        <v>4432.7230009599998</v>
      </c>
      <c r="X86" s="52">
        <v>4488.9365473500002</v>
      </c>
      <c r="Y86" s="52">
        <v>4516.5978645800005</v>
      </c>
    </row>
    <row r="87" spans="1:25" s="53" customFormat="1" ht="15.75" x14ac:dyDescent="0.3">
      <c r="A87" s="51" t="s">
        <v>142</v>
      </c>
      <c r="B87" s="52">
        <v>4499.5519593400004</v>
      </c>
      <c r="C87" s="52">
        <v>4621.0491477300002</v>
      </c>
      <c r="D87" s="52">
        <v>4690.5899894900003</v>
      </c>
      <c r="E87" s="52">
        <v>4679.9675236599996</v>
      </c>
      <c r="F87" s="52">
        <v>4678.1753831200003</v>
      </c>
      <c r="G87" s="52">
        <v>4678.1858386200001</v>
      </c>
      <c r="H87" s="52">
        <v>4667.5889907700002</v>
      </c>
      <c r="I87" s="52">
        <v>4591.6193870300003</v>
      </c>
      <c r="J87" s="52">
        <v>4510.9642866100003</v>
      </c>
      <c r="K87" s="52">
        <v>4435.4799947499996</v>
      </c>
      <c r="L87" s="52">
        <v>4428.6726058200002</v>
      </c>
      <c r="M87" s="52">
        <v>4424.1183522299998</v>
      </c>
      <c r="N87" s="52">
        <v>4460.3160951500004</v>
      </c>
      <c r="O87" s="52">
        <v>4464.5841081600001</v>
      </c>
      <c r="P87" s="52">
        <v>4470.0116232300006</v>
      </c>
      <c r="Q87" s="52">
        <v>4436.9451568900004</v>
      </c>
      <c r="R87" s="52">
        <v>4358.3444215400004</v>
      </c>
      <c r="S87" s="52">
        <v>4171.2379310599999</v>
      </c>
      <c r="T87" s="52">
        <v>4025.4004814099999</v>
      </c>
      <c r="U87" s="52">
        <v>4029.12729356</v>
      </c>
      <c r="V87" s="52">
        <v>4009.0839100700005</v>
      </c>
      <c r="W87" s="52">
        <v>4006.2145454700003</v>
      </c>
      <c r="X87" s="52">
        <v>4205.6511105500003</v>
      </c>
      <c r="Y87" s="52">
        <v>4454.4394880700002</v>
      </c>
    </row>
    <row r="88" spans="1:25" s="53" customFormat="1" ht="15.75" x14ac:dyDescent="0.3">
      <c r="A88" s="51" t="s">
        <v>143</v>
      </c>
      <c r="B88" s="52">
        <v>4405.8749363999996</v>
      </c>
      <c r="C88" s="52">
        <v>4488.2881537600006</v>
      </c>
      <c r="D88" s="52">
        <v>4496.2338108000004</v>
      </c>
      <c r="E88" s="52">
        <v>4539.8270512700001</v>
      </c>
      <c r="F88" s="52">
        <v>4541.0638233500003</v>
      </c>
      <c r="G88" s="52">
        <v>4519.0936266500003</v>
      </c>
      <c r="H88" s="52">
        <v>4488.1470292900003</v>
      </c>
      <c r="I88" s="52">
        <v>4459.9741670800004</v>
      </c>
      <c r="J88" s="52">
        <v>4441.7645073100002</v>
      </c>
      <c r="K88" s="52">
        <v>4349.0973324300003</v>
      </c>
      <c r="L88" s="52">
        <v>4388.4016086400006</v>
      </c>
      <c r="M88" s="52">
        <v>4390.6321959500001</v>
      </c>
      <c r="N88" s="52">
        <v>4430.8147612800003</v>
      </c>
      <c r="O88" s="52">
        <v>4455.3386634799999</v>
      </c>
      <c r="P88" s="52">
        <v>4468.1667794300001</v>
      </c>
      <c r="Q88" s="52">
        <v>4466.9242051300007</v>
      </c>
      <c r="R88" s="52">
        <v>4433.0286367600002</v>
      </c>
      <c r="S88" s="52">
        <v>4428.2540173699999</v>
      </c>
      <c r="T88" s="52">
        <v>4368.8817708400002</v>
      </c>
      <c r="U88" s="52">
        <v>4377.2590688500004</v>
      </c>
      <c r="V88" s="52">
        <v>4382.3972223600003</v>
      </c>
      <c r="W88" s="52">
        <v>4365.1363671500003</v>
      </c>
      <c r="X88" s="52">
        <v>4396.4508019900004</v>
      </c>
      <c r="Y88" s="52">
        <v>4408.8257637099996</v>
      </c>
    </row>
    <row r="89" spans="1:25" s="53" customFormat="1" ht="15.75" x14ac:dyDescent="0.3">
      <c r="A89" s="51" t="s">
        <v>144</v>
      </c>
      <c r="B89" s="52">
        <v>4397.8828179900001</v>
      </c>
      <c r="C89" s="52">
        <v>4450.3327092300005</v>
      </c>
      <c r="D89" s="52">
        <v>4528.5521839900002</v>
      </c>
      <c r="E89" s="52">
        <v>4558.0894735299999</v>
      </c>
      <c r="F89" s="52">
        <v>4569.51846811</v>
      </c>
      <c r="G89" s="52">
        <v>4531.76334271</v>
      </c>
      <c r="H89" s="52">
        <v>4514.7299333600004</v>
      </c>
      <c r="I89" s="52">
        <v>4455.7850915600002</v>
      </c>
      <c r="J89" s="52">
        <v>4424.1348745800005</v>
      </c>
      <c r="K89" s="52">
        <v>4387.8705492899999</v>
      </c>
      <c r="L89" s="52">
        <v>4366.1565772399999</v>
      </c>
      <c r="M89" s="52">
        <v>4307.5094644399996</v>
      </c>
      <c r="N89" s="52">
        <v>4363.4213368300007</v>
      </c>
      <c r="O89" s="52">
        <v>4371.5440253500001</v>
      </c>
      <c r="P89" s="52">
        <v>4375.0065159700007</v>
      </c>
      <c r="Q89" s="52">
        <v>4374.1805490099996</v>
      </c>
      <c r="R89" s="52">
        <v>4363.8369717799997</v>
      </c>
      <c r="S89" s="52">
        <v>4342.52191984</v>
      </c>
      <c r="T89" s="52">
        <v>4308.0705799900006</v>
      </c>
      <c r="U89" s="52">
        <v>4296.20345344</v>
      </c>
      <c r="V89" s="52">
        <v>4312.2345799600007</v>
      </c>
      <c r="W89" s="52">
        <v>4309.6760382000002</v>
      </c>
      <c r="X89" s="52">
        <v>4349.3882203399999</v>
      </c>
      <c r="Y89" s="52">
        <v>4331.6013213000006</v>
      </c>
    </row>
    <row r="90" spans="1:25" s="53" customFormat="1" ht="15.75" x14ac:dyDescent="0.3">
      <c r="A90" s="51" t="s">
        <v>145</v>
      </c>
      <c r="B90" s="52">
        <v>4476.0990457900007</v>
      </c>
      <c r="C90" s="52">
        <v>4481.17343532</v>
      </c>
      <c r="D90" s="52">
        <v>4521.4478037899999</v>
      </c>
      <c r="E90" s="52">
        <v>4512.7858554499999</v>
      </c>
      <c r="F90" s="52">
        <v>4497.4010651899998</v>
      </c>
      <c r="G90" s="52">
        <v>4508.3016015800004</v>
      </c>
      <c r="H90" s="52">
        <v>4553.9641647200006</v>
      </c>
      <c r="I90" s="52">
        <v>4535.0797934700004</v>
      </c>
      <c r="J90" s="52">
        <v>4495.6783078300004</v>
      </c>
      <c r="K90" s="52">
        <v>4422.6943876300002</v>
      </c>
      <c r="L90" s="52">
        <v>4394.6162300899996</v>
      </c>
      <c r="M90" s="52">
        <v>4382.7507234599998</v>
      </c>
      <c r="N90" s="52">
        <v>4411.0661004399999</v>
      </c>
      <c r="O90" s="52">
        <v>4430.2496904199998</v>
      </c>
      <c r="P90" s="52">
        <v>4447.8332851900004</v>
      </c>
      <c r="Q90" s="52">
        <v>4462.9950470399999</v>
      </c>
      <c r="R90" s="52">
        <v>4461.4112380900006</v>
      </c>
      <c r="S90" s="52">
        <v>4422.8835177700003</v>
      </c>
      <c r="T90" s="52">
        <v>4382.9436758800002</v>
      </c>
      <c r="U90" s="52">
        <v>4362.81653517</v>
      </c>
      <c r="V90" s="52">
        <v>4319.2257513599998</v>
      </c>
      <c r="W90" s="52">
        <v>4294.5974262199998</v>
      </c>
      <c r="X90" s="52">
        <v>4329.7378437900006</v>
      </c>
      <c r="Y90" s="52">
        <v>4404.2294734500001</v>
      </c>
    </row>
    <row r="91" spans="1:25" s="53" customFormat="1" ht="15.75" x14ac:dyDescent="0.3">
      <c r="A91" s="51" t="s">
        <v>146</v>
      </c>
      <c r="B91" s="52">
        <v>4406.7233880100002</v>
      </c>
      <c r="C91" s="52">
        <v>4433.5160079100006</v>
      </c>
      <c r="D91" s="52">
        <v>4463.6006866099997</v>
      </c>
      <c r="E91" s="52">
        <v>4477.2747310900004</v>
      </c>
      <c r="F91" s="52">
        <v>4498.1058094199998</v>
      </c>
      <c r="G91" s="52">
        <v>4524.9917550299997</v>
      </c>
      <c r="H91" s="52">
        <v>4513.9831850600003</v>
      </c>
      <c r="I91" s="52">
        <v>4459.0208175300004</v>
      </c>
      <c r="J91" s="52">
        <v>4440.2482582499997</v>
      </c>
      <c r="K91" s="52">
        <v>4406.3927116100003</v>
      </c>
      <c r="L91" s="52">
        <v>4392.1612839899999</v>
      </c>
      <c r="M91" s="52">
        <v>4410.9846944600004</v>
      </c>
      <c r="N91" s="52">
        <v>4352.0887751600003</v>
      </c>
      <c r="O91" s="52">
        <v>4475.5363619300006</v>
      </c>
      <c r="P91" s="52">
        <v>4365.7075027299998</v>
      </c>
      <c r="Q91" s="52">
        <v>4487.88009487</v>
      </c>
      <c r="R91" s="52">
        <v>4323.4778815099999</v>
      </c>
      <c r="S91" s="52">
        <v>4434.6282648800006</v>
      </c>
      <c r="T91" s="52">
        <v>4364.77484731</v>
      </c>
      <c r="U91" s="52">
        <v>4313.2027176800002</v>
      </c>
      <c r="V91" s="52">
        <v>4299.1901142500001</v>
      </c>
      <c r="W91" s="52">
        <v>4344.1978555200003</v>
      </c>
      <c r="X91" s="52">
        <v>4385.4904043900005</v>
      </c>
      <c r="Y91" s="52">
        <v>4385.6040710400002</v>
      </c>
    </row>
    <row r="92" spans="1:25" s="53" customFormat="1" ht="15.75" x14ac:dyDescent="0.3">
      <c r="A92" s="51" t="s">
        <v>147</v>
      </c>
      <c r="B92" s="52">
        <v>4436.4919310300002</v>
      </c>
      <c r="C92" s="52">
        <v>4511.8728561999997</v>
      </c>
      <c r="D92" s="52">
        <v>4586.4683173499998</v>
      </c>
      <c r="E92" s="52">
        <v>4606.1633607200001</v>
      </c>
      <c r="F92" s="52">
        <v>4513.5386497199997</v>
      </c>
      <c r="G92" s="52">
        <v>4579.8350052400001</v>
      </c>
      <c r="H92" s="52">
        <v>4502.4694485099999</v>
      </c>
      <c r="I92" s="52">
        <v>4404.1474650300006</v>
      </c>
      <c r="J92" s="52">
        <v>4358.2763357700005</v>
      </c>
      <c r="K92" s="52">
        <v>4335.8119855000004</v>
      </c>
      <c r="L92" s="52">
        <v>4340.8024349699999</v>
      </c>
      <c r="M92" s="52">
        <v>4319.6842024200005</v>
      </c>
      <c r="N92" s="52">
        <v>4383.5722203300002</v>
      </c>
      <c r="O92" s="52">
        <v>4391.7102007399999</v>
      </c>
      <c r="P92" s="52">
        <v>4396.0144172199998</v>
      </c>
      <c r="Q92" s="52">
        <v>4402.3688746799999</v>
      </c>
      <c r="R92" s="52">
        <v>4390.4776480300006</v>
      </c>
      <c r="S92" s="52">
        <v>4338.3887171100005</v>
      </c>
      <c r="T92" s="52">
        <v>4308.2252312099999</v>
      </c>
      <c r="U92" s="52">
        <v>4325.2146934800003</v>
      </c>
      <c r="V92" s="52">
        <v>4311.92209275</v>
      </c>
      <c r="W92" s="52">
        <v>4328.9129130900001</v>
      </c>
      <c r="X92" s="52">
        <v>4335.5295630099999</v>
      </c>
      <c r="Y92" s="52">
        <v>4377.5391461099998</v>
      </c>
    </row>
    <row r="93" spans="1:25" s="53" customFormat="1" ht="15.75" x14ac:dyDescent="0.3">
      <c r="A93" s="51" t="s">
        <v>148</v>
      </c>
      <c r="B93" s="52">
        <v>4523.2423026100005</v>
      </c>
      <c r="C93" s="52">
        <v>4586.6829692400006</v>
      </c>
      <c r="D93" s="52">
        <v>4596.2966693100007</v>
      </c>
      <c r="E93" s="52">
        <v>4578.3255271400003</v>
      </c>
      <c r="F93" s="52">
        <v>4576.1220851600001</v>
      </c>
      <c r="G93" s="52">
        <v>4573.4577883600004</v>
      </c>
      <c r="H93" s="52">
        <v>4423.8113592500004</v>
      </c>
      <c r="I93" s="52">
        <v>4385.2597318999997</v>
      </c>
      <c r="J93" s="52">
        <v>4318.4078576100001</v>
      </c>
      <c r="K93" s="52">
        <v>4274.2078543500002</v>
      </c>
      <c r="L93" s="52">
        <v>4290.6714154000001</v>
      </c>
      <c r="M93" s="52">
        <v>4329.2864013899998</v>
      </c>
      <c r="N93" s="52">
        <v>4377.2734041000003</v>
      </c>
      <c r="O93" s="52">
        <v>4380.5816738499998</v>
      </c>
      <c r="P93" s="52">
        <v>4402.2973887200005</v>
      </c>
      <c r="Q93" s="52">
        <v>4387.08736159</v>
      </c>
      <c r="R93" s="52">
        <v>4354.4261701599999</v>
      </c>
      <c r="S93" s="52">
        <v>4315.77059887</v>
      </c>
      <c r="T93" s="52">
        <v>4288.7981939199999</v>
      </c>
      <c r="U93" s="52">
        <v>4253.0091890000003</v>
      </c>
      <c r="V93" s="52">
        <v>4239.4564778499998</v>
      </c>
      <c r="W93" s="52">
        <v>4305.3128466199996</v>
      </c>
      <c r="X93" s="52">
        <v>4324.7158974499998</v>
      </c>
      <c r="Y93" s="52">
        <v>4378.5135842400005</v>
      </c>
    </row>
    <row r="94" spans="1:25" s="53" customFormat="1" ht="15.75" x14ac:dyDescent="0.3">
      <c r="A94" s="51" t="s">
        <v>149</v>
      </c>
      <c r="B94" s="52">
        <v>4452.5198581300001</v>
      </c>
      <c r="C94" s="52">
        <v>4505.3789475399999</v>
      </c>
      <c r="D94" s="52">
        <v>4556.1040257900004</v>
      </c>
      <c r="E94" s="52">
        <v>4572.2489965100003</v>
      </c>
      <c r="F94" s="52">
        <v>4574.9492970000001</v>
      </c>
      <c r="G94" s="52">
        <v>4563.8477779900004</v>
      </c>
      <c r="H94" s="52">
        <v>4533.1238637900005</v>
      </c>
      <c r="I94" s="52">
        <v>4440.1507695199998</v>
      </c>
      <c r="J94" s="52">
        <v>4384.1354860900001</v>
      </c>
      <c r="K94" s="52">
        <v>4383.2184230800003</v>
      </c>
      <c r="L94" s="52">
        <v>4371.2025165300001</v>
      </c>
      <c r="M94" s="52">
        <v>4351.8749468300002</v>
      </c>
      <c r="N94" s="52">
        <v>4385.46619758</v>
      </c>
      <c r="O94" s="52">
        <v>4410.2102133099997</v>
      </c>
      <c r="P94" s="52">
        <v>4429.9118066600004</v>
      </c>
      <c r="Q94" s="52">
        <v>4449.9343512400001</v>
      </c>
      <c r="R94" s="52">
        <v>4449.0959247000001</v>
      </c>
      <c r="S94" s="52">
        <v>4420.7066249999998</v>
      </c>
      <c r="T94" s="52">
        <v>4395.3913900200005</v>
      </c>
      <c r="U94" s="52">
        <v>4285.6421734200003</v>
      </c>
      <c r="V94" s="52">
        <v>4297.0266664600003</v>
      </c>
      <c r="W94" s="52">
        <v>4294.0836484299998</v>
      </c>
      <c r="X94" s="52">
        <v>4345.70310496</v>
      </c>
      <c r="Y94" s="52">
        <v>4348.9562456200001</v>
      </c>
    </row>
    <row r="95" spans="1:25" s="53" customFormat="1" ht="15.75" x14ac:dyDescent="0.3">
      <c r="A95" s="51" t="s">
        <v>150</v>
      </c>
      <c r="B95" s="52">
        <v>4428.6127058600005</v>
      </c>
      <c r="C95" s="52">
        <v>4512.2964150200005</v>
      </c>
      <c r="D95" s="52">
        <v>4580.83749223</v>
      </c>
      <c r="E95" s="52">
        <v>4573.2024694299998</v>
      </c>
      <c r="F95" s="52">
        <v>4583.2571798299996</v>
      </c>
      <c r="G95" s="52">
        <v>4571.6304660400001</v>
      </c>
      <c r="H95" s="52">
        <v>4570.2000993000001</v>
      </c>
      <c r="I95" s="52">
        <v>4518.4050625600003</v>
      </c>
      <c r="J95" s="52">
        <v>4432.9485464899999</v>
      </c>
      <c r="K95" s="52">
        <v>4359.85026569</v>
      </c>
      <c r="L95" s="52">
        <v>4333.0650860599999</v>
      </c>
      <c r="M95" s="52">
        <v>4327.3724978600003</v>
      </c>
      <c r="N95" s="52">
        <v>4345.4935130399999</v>
      </c>
      <c r="O95" s="52">
        <v>4380.6580607800006</v>
      </c>
      <c r="P95" s="52">
        <v>4394.9601717000005</v>
      </c>
      <c r="Q95" s="52">
        <v>4410.2513933999999</v>
      </c>
      <c r="R95" s="52">
        <v>4396.3223614600001</v>
      </c>
      <c r="S95" s="52">
        <v>4360.2241357599996</v>
      </c>
      <c r="T95" s="52">
        <v>4347.5267948300007</v>
      </c>
      <c r="U95" s="52">
        <v>4322.0569649500003</v>
      </c>
      <c r="V95" s="52">
        <v>4295.08740941</v>
      </c>
      <c r="W95" s="52">
        <v>4255.4838937300001</v>
      </c>
      <c r="X95" s="52">
        <v>4304.7200016200004</v>
      </c>
      <c r="Y95" s="52">
        <v>4375.5723714599999</v>
      </c>
    </row>
    <row r="96" spans="1:25" s="53" customFormat="1" ht="15.75" x14ac:dyDescent="0.3">
      <c r="A96" s="51" t="s">
        <v>151</v>
      </c>
      <c r="B96" s="52">
        <v>4466.9217318500005</v>
      </c>
      <c r="C96" s="52">
        <v>4537.4348928099998</v>
      </c>
      <c r="D96" s="52">
        <v>4629.1554731100005</v>
      </c>
      <c r="E96" s="52">
        <v>4627.48555407</v>
      </c>
      <c r="F96" s="52">
        <v>4612.5791425099997</v>
      </c>
      <c r="G96" s="52">
        <v>4577.4282688000003</v>
      </c>
      <c r="H96" s="52">
        <v>4523.2666699399997</v>
      </c>
      <c r="I96" s="52">
        <v>4468.4806494800005</v>
      </c>
      <c r="J96" s="52">
        <v>4395.3055144099999</v>
      </c>
      <c r="K96" s="52">
        <v>4369.2602729099999</v>
      </c>
      <c r="L96" s="52">
        <v>4352.35685629</v>
      </c>
      <c r="M96" s="52">
        <v>4345.2771831500004</v>
      </c>
      <c r="N96" s="52">
        <v>4408.0310689799999</v>
      </c>
      <c r="O96" s="52">
        <v>4407.9901934999998</v>
      </c>
      <c r="P96" s="52">
        <v>4398.3034545500004</v>
      </c>
      <c r="Q96" s="52">
        <v>4396.5650801299998</v>
      </c>
      <c r="R96" s="52">
        <v>4419.2685996700002</v>
      </c>
      <c r="S96" s="52">
        <v>4369.9832482700003</v>
      </c>
      <c r="T96" s="52">
        <v>4304.57064808</v>
      </c>
      <c r="U96" s="52">
        <v>4254.5929140799999</v>
      </c>
      <c r="V96" s="52">
        <v>4229.68779249</v>
      </c>
      <c r="W96" s="52">
        <v>4276.9942894200003</v>
      </c>
      <c r="X96" s="52">
        <v>4327.3563087500006</v>
      </c>
      <c r="Y96" s="52">
        <v>4398.2701047</v>
      </c>
    </row>
    <row r="97" spans="1:25" s="53" customFormat="1" ht="15.75" x14ac:dyDescent="0.3">
      <c r="A97" s="51" t="s">
        <v>152</v>
      </c>
      <c r="B97" s="52">
        <v>4527.2730976100001</v>
      </c>
      <c r="C97" s="52">
        <v>4564.2523569200002</v>
      </c>
      <c r="D97" s="52">
        <v>4585.35547752</v>
      </c>
      <c r="E97" s="52">
        <v>4564.5403085300004</v>
      </c>
      <c r="F97" s="52">
        <v>4564.2972721400001</v>
      </c>
      <c r="G97" s="52">
        <v>4570.7745548700004</v>
      </c>
      <c r="H97" s="52">
        <v>4441.8996123899997</v>
      </c>
      <c r="I97" s="52">
        <v>4420.5959872900003</v>
      </c>
      <c r="J97" s="52">
        <v>4326.16535312</v>
      </c>
      <c r="K97" s="52">
        <v>4316.17255338</v>
      </c>
      <c r="L97" s="52">
        <v>4325.9678923000001</v>
      </c>
      <c r="M97" s="52">
        <v>4353.8305273100004</v>
      </c>
      <c r="N97" s="52">
        <v>4391.5012117000006</v>
      </c>
      <c r="O97" s="52">
        <v>4410.8391389099997</v>
      </c>
      <c r="P97" s="52">
        <v>4419.1298244400004</v>
      </c>
      <c r="Q97" s="52">
        <v>4415.2101508200003</v>
      </c>
      <c r="R97" s="52">
        <v>4371.0630168600001</v>
      </c>
      <c r="S97" s="52">
        <v>4338.2340126500003</v>
      </c>
      <c r="T97" s="52">
        <v>4226.1357601600002</v>
      </c>
      <c r="U97" s="52">
        <v>4148.9214288200001</v>
      </c>
      <c r="V97" s="52">
        <v>4156.3491147799996</v>
      </c>
      <c r="W97" s="52">
        <v>4212.3591142400001</v>
      </c>
      <c r="X97" s="52">
        <v>4255.0915584100003</v>
      </c>
      <c r="Y97" s="52">
        <v>4343.63218899</v>
      </c>
    </row>
    <row r="98" spans="1:25" s="53" customFormat="1" ht="15.75" x14ac:dyDescent="0.3">
      <c r="A98" s="51" t="s">
        <v>153</v>
      </c>
      <c r="B98" s="52">
        <v>4421.8272142900005</v>
      </c>
      <c r="C98" s="52">
        <v>4523.1989825700002</v>
      </c>
      <c r="D98" s="52">
        <v>4500.9716024400004</v>
      </c>
      <c r="E98" s="52">
        <v>4589.67045323</v>
      </c>
      <c r="F98" s="52">
        <v>4586.3431677099998</v>
      </c>
      <c r="G98" s="52">
        <v>4501.9064350200006</v>
      </c>
      <c r="H98" s="52">
        <v>4465.1377345399997</v>
      </c>
      <c r="I98" s="52">
        <v>4402.3631310000001</v>
      </c>
      <c r="J98" s="52">
        <v>4371.0027939400006</v>
      </c>
      <c r="K98" s="52">
        <v>4342.3405172500006</v>
      </c>
      <c r="L98" s="52">
        <v>4326.5024266800001</v>
      </c>
      <c r="M98" s="52">
        <v>4354.7405863200001</v>
      </c>
      <c r="N98" s="52">
        <v>4447.8174095900004</v>
      </c>
      <c r="O98" s="52">
        <v>4417.3728219000004</v>
      </c>
      <c r="P98" s="52">
        <v>4425.2145369600003</v>
      </c>
      <c r="Q98" s="52">
        <v>4500.342517</v>
      </c>
      <c r="R98" s="52">
        <v>4438.1838352900004</v>
      </c>
      <c r="S98" s="52">
        <v>4389.3611961400002</v>
      </c>
      <c r="T98" s="52">
        <v>4330.6087546199997</v>
      </c>
      <c r="U98" s="52">
        <v>4300.48738297</v>
      </c>
      <c r="V98" s="52">
        <v>4280.2838293100003</v>
      </c>
      <c r="W98" s="52">
        <v>4255.4113901399996</v>
      </c>
      <c r="X98" s="52">
        <v>4281.4078807900005</v>
      </c>
      <c r="Y98" s="52">
        <v>4367.4197018699997</v>
      </c>
    </row>
    <row r="99" spans="1:25" s="53" customFormat="1" ht="15.75" x14ac:dyDescent="0.3">
      <c r="A99" s="51" t="s">
        <v>154</v>
      </c>
      <c r="B99" s="52">
        <v>4434.5836754000002</v>
      </c>
      <c r="C99" s="52">
        <v>4514.80004156</v>
      </c>
      <c r="D99" s="52">
        <v>4563.9124788999998</v>
      </c>
      <c r="E99" s="52">
        <v>4615.7105440400001</v>
      </c>
      <c r="F99" s="52">
        <v>4629.8524671599998</v>
      </c>
      <c r="G99" s="52">
        <v>4597.3262561700003</v>
      </c>
      <c r="H99" s="52">
        <v>4528.5768871700002</v>
      </c>
      <c r="I99" s="52">
        <v>4420.02550815</v>
      </c>
      <c r="J99" s="52">
        <v>4352.0006479599997</v>
      </c>
      <c r="K99" s="52">
        <v>4342.0098685499997</v>
      </c>
      <c r="L99" s="52">
        <v>4334.2194226600004</v>
      </c>
      <c r="M99" s="52">
        <v>4359.3060721500005</v>
      </c>
      <c r="N99" s="52">
        <v>4406.028147</v>
      </c>
      <c r="O99" s="52">
        <v>4450.8792558700006</v>
      </c>
      <c r="P99" s="52">
        <v>4434.9849039999999</v>
      </c>
      <c r="Q99" s="52">
        <v>4434.8382551300001</v>
      </c>
      <c r="R99" s="52">
        <v>4464.1426588000004</v>
      </c>
      <c r="S99" s="52">
        <v>4418.3168879000004</v>
      </c>
      <c r="T99" s="52">
        <v>4379.1641971200006</v>
      </c>
      <c r="U99" s="52">
        <v>4347.3822742800003</v>
      </c>
      <c r="V99" s="52">
        <v>4313.4897788100006</v>
      </c>
      <c r="W99" s="52">
        <v>4308.7065879100001</v>
      </c>
      <c r="X99" s="52">
        <v>4359.3471477900002</v>
      </c>
      <c r="Y99" s="52">
        <v>4446.14181405</v>
      </c>
    </row>
    <row r="100" spans="1:25" s="53" customFormat="1" ht="15.75" x14ac:dyDescent="0.3">
      <c r="A100" s="51" t="s">
        <v>155</v>
      </c>
      <c r="B100" s="52">
        <v>4510.6307243499996</v>
      </c>
      <c r="C100" s="52">
        <v>4546.1823485200002</v>
      </c>
      <c r="D100" s="52">
        <v>4557.3756462299998</v>
      </c>
      <c r="E100" s="52">
        <v>4546.0747681000003</v>
      </c>
      <c r="F100" s="52">
        <v>4551.8207647099998</v>
      </c>
      <c r="G100" s="52">
        <v>4490.6614059100002</v>
      </c>
      <c r="H100" s="52">
        <v>4347.2755546799999</v>
      </c>
      <c r="I100" s="52">
        <v>4344.5626360799997</v>
      </c>
      <c r="J100" s="52">
        <v>4284.9688709299999</v>
      </c>
      <c r="K100" s="52">
        <v>4277.4737726000003</v>
      </c>
      <c r="L100" s="52">
        <v>4294.9084525100006</v>
      </c>
      <c r="M100" s="52">
        <v>4313.84409856</v>
      </c>
      <c r="N100" s="52">
        <v>4353.6038382300003</v>
      </c>
      <c r="O100" s="52">
        <v>4386.3655339500001</v>
      </c>
      <c r="P100" s="52">
        <v>4418.0925035600003</v>
      </c>
      <c r="Q100" s="52">
        <v>4422.62490222</v>
      </c>
      <c r="R100" s="52">
        <v>4356.4864797299997</v>
      </c>
      <c r="S100" s="52">
        <v>4302.5907027200001</v>
      </c>
      <c r="T100" s="52">
        <v>4249.62102787</v>
      </c>
      <c r="U100" s="52">
        <v>4207.0703220800006</v>
      </c>
      <c r="V100" s="52">
        <v>4176.7901585700001</v>
      </c>
      <c r="W100" s="52">
        <v>4184.3406261300006</v>
      </c>
      <c r="X100" s="52">
        <v>4244.5527454800003</v>
      </c>
      <c r="Y100" s="52">
        <v>4284.1468495600002</v>
      </c>
    </row>
    <row r="101" spans="1:25" s="53" customFormat="1" ht="15.75" x14ac:dyDescent="0.3">
      <c r="A101" s="51" t="s">
        <v>156</v>
      </c>
      <c r="B101" s="52">
        <v>4397.3271996399999</v>
      </c>
      <c r="C101" s="52">
        <v>4486.9371085399998</v>
      </c>
      <c r="D101" s="52">
        <v>4488.3632823799999</v>
      </c>
      <c r="E101" s="52">
        <v>4475.4081200199998</v>
      </c>
      <c r="F101" s="52">
        <v>4546.2263333999999</v>
      </c>
      <c r="G101" s="52">
        <v>4536.3555975199997</v>
      </c>
      <c r="H101" s="52">
        <v>4530.9111848299999</v>
      </c>
      <c r="I101" s="52">
        <v>4433.1319172900003</v>
      </c>
      <c r="J101" s="52">
        <v>4332.0307928900002</v>
      </c>
      <c r="K101" s="52">
        <v>4293.2242429400003</v>
      </c>
      <c r="L101" s="52">
        <v>4276.7555185900001</v>
      </c>
      <c r="M101" s="52">
        <v>4264.4939670100002</v>
      </c>
      <c r="N101" s="52">
        <v>4296.8070613800001</v>
      </c>
      <c r="O101" s="52">
        <v>4309.0986000900002</v>
      </c>
      <c r="P101" s="52">
        <v>4319.9197935800003</v>
      </c>
      <c r="Q101" s="52">
        <v>4340.5537511700004</v>
      </c>
      <c r="R101" s="52">
        <v>4322.7594480900007</v>
      </c>
      <c r="S101" s="52">
        <v>4274.7434251800005</v>
      </c>
      <c r="T101" s="52">
        <v>4244.8898319700002</v>
      </c>
      <c r="U101" s="52">
        <v>4233.0727448500002</v>
      </c>
      <c r="V101" s="52">
        <v>4201.4931322900002</v>
      </c>
      <c r="W101" s="52">
        <v>4170.7883023699997</v>
      </c>
      <c r="X101" s="52">
        <v>4215.7445160200004</v>
      </c>
      <c r="Y101" s="52">
        <v>4272.9953599800001</v>
      </c>
    </row>
    <row r="102" spans="1:25" s="53" customFormat="1" ht="15.75" x14ac:dyDescent="0.3">
      <c r="A102" s="51" t="s">
        <v>157</v>
      </c>
      <c r="B102" s="52">
        <v>4320.4547811800003</v>
      </c>
      <c r="C102" s="52">
        <v>4409.5448210300001</v>
      </c>
      <c r="D102" s="52">
        <v>4513.2251861100003</v>
      </c>
      <c r="E102" s="52">
        <v>4480.7965561999999</v>
      </c>
      <c r="F102" s="52">
        <v>4570.7773458400006</v>
      </c>
      <c r="G102" s="52">
        <v>4560.24028851</v>
      </c>
      <c r="H102" s="52">
        <v>4520.6678153299999</v>
      </c>
      <c r="I102" s="52">
        <v>4467.8827183399999</v>
      </c>
      <c r="J102" s="52">
        <v>4365.6487954100003</v>
      </c>
      <c r="K102" s="52">
        <v>4336.1866373399998</v>
      </c>
      <c r="L102" s="52">
        <v>4313.4925076099998</v>
      </c>
      <c r="M102" s="52">
        <v>4303.8616551499999</v>
      </c>
      <c r="N102" s="52">
        <v>4332.4011510099999</v>
      </c>
      <c r="O102" s="52">
        <v>4351.0035634100004</v>
      </c>
      <c r="P102" s="52">
        <v>4365.9338808700004</v>
      </c>
      <c r="Q102" s="52">
        <v>4373.1436304400004</v>
      </c>
      <c r="R102" s="52">
        <v>4358.4238018300002</v>
      </c>
      <c r="S102" s="52">
        <v>4318.1497595399996</v>
      </c>
      <c r="T102" s="52">
        <v>4290.1193892400006</v>
      </c>
      <c r="U102" s="52">
        <v>4275.4824073500004</v>
      </c>
      <c r="V102" s="52">
        <v>4259.9022999899998</v>
      </c>
      <c r="W102" s="52">
        <v>4223.9695343500007</v>
      </c>
      <c r="X102" s="52">
        <v>4275.1968774899997</v>
      </c>
      <c r="Y102" s="52">
        <v>4334.2217114200002</v>
      </c>
    </row>
    <row r="103" spans="1:25" s="53" customFormat="1" ht="15.75" x14ac:dyDescent="0.3">
      <c r="A103" s="51" t="s">
        <v>158</v>
      </c>
      <c r="B103" s="52">
        <v>4406.0248863699999</v>
      </c>
      <c r="C103" s="52">
        <v>4479.6213749400004</v>
      </c>
      <c r="D103" s="52">
        <v>4474.83822057</v>
      </c>
      <c r="E103" s="52">
        <v>4457.2919504399997</v>
      </c>
      <c r="F103" s="52">
        <v>4522.5125855100005</v>
      </c>
      <c r="G103" s="52">
        <v>4477.9761791300007</v>
      </c>
      <c r="H103" s="52">
        <v>4442.0968593699999</v>
      </c>
      <c r="I103" s="52">
        <v>4368.5931646999998</v>
      </c>
      <c r="J103" s="52">
        <v>4322.2416226900004</v>
      </c>
      <c r="K103" s="52">
        <v>4288.0958202000002</v>
      </c>
      <c r="L103" s="52">
        <v>4302.8152450100006</v>
      </c>
      <c r="M103" s="52">
        <v>4358.0636958699997</v>
      </c>
      <c r="N103" s="52">
        <v>4379.7895408800005</v>
      </c>
      <c r="O103" s="52">
        <v>4378.6371149799998</v>
      </c>
      <c r="P103" s="52">
        <v>4382.3917566300006</v>
      </c>
      <c r="Q103" s="52">
        <v>4383.0132706499999</v>
      </c>
      <c r="R103" s="52">
        <v>4344.2950535099999</v>
      </c>
      <c r="S103" s="52">
        <v>4298.5676087700003</v>
      </c>
      <c r="T103" s="52">
        <v>4244.2158890199998</v>
      </c>
      <c r="U103" s="52">
        <v>4266.3145291800001</v>
      </c>
      <c r="V103" s="52">
        <v>4213.4777319200002</v>
      </c>
      <c r="W103" s="52">
        <v>4309.32853393</v>
      </c>
      <c r="X103" s="52">
        <v>4396.77770289</v>
      </c>
      <c r="Y103" s="52">
        <v>4465.9004198399998</v>
      </c>
    </row>
    <row r="104" spans="1:25" s="53" customFormat="1" ht="15.75" x14ac:dyDescent="0.3">
      <c r="A104" s="51" t="s">
        <v>159</v>
      </c>
      <c r="B104" s="52">
        <v>4487.21282531</v>
      </c>
      <c r="C104" s="52">
        <v>4562.3912911000007</v>
      </c>
      <c r="D104" s="52">
        <v>4619.6150319400003</v>
      </c>
      <c r="E104" s="52">
        <v>4613.2375450400004</v>
      </c>
      <c r="F104" s="52">
        <v>4619.3856880500007</v>
      </c>
      <c r="G104" s="52">
        <v>4553.6866253600001</v>
      </c>
      <c r="H104" s="52">
        <v>4494.8082331400001</v>
      </c>
      <c r="I104" s="52">
        <v>4426.5142358399999</v>
      </c>
      <c r="J104" s="52">
        <v>4379.3907772900002</v>
      </c>
      <c r="K104" s="52">
        <v>4363.3400980000006</v>
      </c>
      <c r="L104" s="52">
        <v>4357.3583219600005</v>
      </c>
      <c r="M104" s="52">
        <v>4409.6987248100004</v>
      </c>
      <c r="N104" s="52">
        <v>4428.1011504600001</v>
      </c>
      <c r="O104" s="52">
        <v>4434.2256419100004</v>
      </c>
      <c r="P104" s="52">
        <v>4468.4854654600003</v>
      </c>
      <c r="Q104" s="52">
        <v>4463.1829348700003</v>
      </c>
      <c r="R104" s="52">
        <v>4452.2014881300001</v>
      </c>
      <c r="S104" s="52">
        <v>4405.2697778800002</v>
      </c>
      <c r="T104" s="52">
        <v>4340.6400313100003</v>
      </c>
      <c r="U104" s="52">
        <v>4287.2325540299998</v>
      </c>
      <c r="V104" s="52">
        <v>4276.0970399300004</v>
      </c>
      <c r="W104" s="52">
        <v>4322.6491976699999</v>
      </c>
      <c r="X104" s="52">
        <v>4361.0943865099998</v>
      </c>
      <c r="Y104" s="52">
        <v>4433.80223037</v>
      </c>
    </row>
    <row r="105" spans="1:25" s="53" customFormat="1" ht="15.75" x14ac:dyDescent="0.3">
      <c r="A105" s="51" t="s">
        <v>160</v>
      </c>
      <c r="B105" s="52">
        <v>4419.99065367</v>
      </c>
      <c r="C105" s="52">
        <v>4518.0352613699997</v>
      </c>
      <c r="D105" s="52">
        <v>4527.9420472000002</v>
      </c>
      <c r="E105" s="52">
        <v>4505.63471854</v>
      </c>
      <c r="F105" s="52">
        <v>4565.8817677999996</v>
      </c>
      <c r="G105" s="52">
        <v>4486.2691491799997</v>
      </c>
      <c r="H105" s="52">
        <v>4376.31812661</v>
      </c>
      <c r="I105" s="52">
        <v>4315.3655027200002</v>
      </c>
      <c r="J105" s="52">
        <v>4341.8432780200001</v>
      </c>
      <c r="K105" s="52">
        <v>4410.97791667</v>
      </c>
      <c r="L105" s="52">
        <v>4415.2605814799999</v>
      </c>
      <c r="M105" s="52">
        <v>4421.9778636800002</v>
      </c>
      <c r="N105" s="52">
        <v>4451.6536310900001</v>
      </c>
      <c r="O105" s="52">
        <v>4443.5497264100004</v>
      </c>
      <c r="P105" s="52">
        <v>4452.1441650300003</v>
      </c>
      <c r="Q105" s="52">
        <v>4443.8757856299999</v>
      </c>
      <c r="R105" s="52">
        <v>4448.4403930799999</v>
      </c>
      <c r="S105" s="52">
        <v>4408.81641373</v>
      </c>
      <c r="T105" s="52">
        <v>4345.3077595600007</v>
      </c>
      <c r="U105" s="52">
        <v>4320.2423523100006</v>
      </c>
      <c r="V105" s="52">
        <v>4310.4285023800003</v>
      </c>
      <c r="W105" s="52">
        <v>4325.07613365</v>
      </c>
      <c r="X105" s="52">
        <v>4404.51089495</v>
      </c>
      <c r="Y105" s="52">
        <v>4427.8194595499999</v>
      </c>
    </row>
    <row r="106" spans="1:25" s="53" customFormat="1" ht="15.75" x14ac:dyDescent="0.3">
      <c r="A106" s="51" t="s">
        <v>161</v>
      </c>
      <c r="B106" s="52">
        <v>4483.8644081599996</v>
      </c>
      <c r="C106" s="52">
        <v>4568.1425567200004</v>
      </c>
      <c r="D106" s="52">
        <v>4557.3148917400003</v>
      </c>
      <c r="E106" s="52">
        <v>4544.4459617299999</v>
      </c>
      <c r="F106" s="52">
        <v>4548.6639388800004</v>
      </c>
      <c r="G106" s="52">
        <v>4538.9922194199999</v>
      </c>
      <c r="H106" s="52">
        <v>4420.1960025799999</v>
      </c>
      <c r="I106" s="52">
        <v>4362.30162956</v>
      </c>
      <c r="J106" s="52">
        <v>4370.6907423800003</v>
      </c>
      <c r="K106" s="52">
        <v>4378.44812594</v>
      </c>
      <c r="L106" s="52">
        <v>4375.2663032500004</v>
      </c>
      <c r="M106" s="52">
        <v>4430.5532457600002</v>
      </c>
      <c r="N106" s="52">
        <v>4464.2531629499999</v>
      </c>
      <c r="O106" s="52">
        <v>4457.8147284900006</v>
      </c>
      <c r="P106" s="52">
        <v>4452.3378809599999</v>
      </c>
      <c r="Q106" s="52">
        <v>4448.7544353600006</v>
      </c>
      <c r="R106" s="52">
        <v>4466.3675663600006</v>
      </c>
      <c r="S106" s="52">
        <v>4424.0783430400006</v>
      </c>
      <c r="T106" s="52">
        <v>4382.6679316500004</v>
      </c>
      <c r="U106" s="52">
        <v>4307.5749887600005</v>
      </c>
      <c r="V106" s="52">
        <v>4264.2886874300002</v>
      </c>
      <c r="W106" s="52">
        <v>4272.74539009</v>
      </c>
      <c r="X106" s="52">
        <v>4345.7621123099998</v>
      </c>
      <c r="Y106" s="52">
        <v>4441.23239268</v>
      </c>
    </row>
    <row r="107" spans="1:25" s="53" customFormat="1" ht="15.75" x14ac:dyDescent="0.3">
      <c r="A107" s="51" t="s">
        <v>162</v>
      </c>
      <c r="B107" s="52">
        <v>4362.2283101200001</v>
      </c>
      <c r="C107" s="52">
        <v>4460.2103907999999</v>
      </c>
      <c r="D107" s="52">
        <v>4507.4887260200003</v>
      </c>
      <c r="E107" s="52">
        <v>4502.3647859499997</v>
      </c>
      <c r="F107" s="52">
        <v>4519.1184899899999</v>
      </c>
      <c r="G107" s="52">
        <v>4456.2931438699998</v>
      </c>
      <c r="H107" s="52">
        <v>4344.7579350300002</v>
      </c>
      <c r="I107" s="52">
        <v>4324.4641066800004</v>
      </c>
      <c r="J107" s="52">
        <v>4333.9728550899999</v>
      </c>
      <c r="K107" s="52">
        <v>4358.0809430600002</v>
      </c>
      <c r="L107" s="52">
        <v>4347.7783905400001</v>
      </c>
      <c r="M107" s="52">
        <v>4352.3706765799998</v>
      </c>
      <c r="N107" s="52">
        <v>4361.1793058399999</v>
      </c>
      <c r="O107" s="52">
        <v>4389.3747708600004</v>
      </c>
      <c r="P107" s="52">
        <v>4398.1930777699999</v>
      </c>
      <c r="Q107" s="52">
        <v>4397.1135085400001</v>
      </c>
      <c r="R107" s="52">
        <v>4373.9430264399998</v>
      </c>
      <c r="S107" s="52">
        <v>4318.4415887699997</v>
      </c>
      <c r="T107" s="52">
        <v>4259.6169355500006</v>
      </c>
      <c r="U107" s="52">
        <v>4248.8887689399999</v>
      </c>
      <c r="V107" s="52">
        <v>4210.4001012799999</v>
      </c>
      <c r="W107" s="52">
        <v>4231.3162740099997</v>
      </c>
      <c r="X107" s="52">
        <v>4238.3457971500002</v>
      </c>
      <c r="Y107" s="52">
        <v>4316.1229484699998</v>
      </c>
    </row>
    <row r="108" spans="1:25" s="53" customFormat="1" ht="15.75" x14ac:dyDescent="0.3">
      <c r="A108" s="51" t="s">
        <v>163</v>
      </c>
      <c r="B108" s="52">
        <v>4389.3046638800006</v>
      </c>
      <c r="C108" s="52">
        <v>4390.4105913800004</v>
      </c>
      <c r="D108" s="52">
        <v>4467.9503701699996</v>
      </c>
      <c r="E108" s="52">
        <v>4446.8474792500001</v>
      </c>
      <c r="F108" s="52">
        <v>4460.3805176599999</v>
      </c>
      <c r="G108" s="52">
        <v>4442.1310167000001</v>
      </c>
      <c r="H108" s="52">
        <v>4369.0584023199999</v>
      </c>
      <c r="I108" s="52">
        <v>4248.6036814500003</v>
      </c>
      <c r="J108" s="52">
        <v>4153.1362242200003</v>
      </c>
      <c r="K108" s="52">
        <v>4168.1288500800001</v>
      </c>
      <c r="L108" s="52">
        <v>4165.6911448500005</v>
      </c>
      <c r="M108" s="52">
        <v>4182.3490803100003</v>
      </c>
      <c r="N108" s="52">
        <v>4309.7145475400002</v>
      </c>
      <c r="O108" s="52">
        <v>4318.3553751899999</v>
      </c>
      <c r="P108" s="52">
        <v>4338.53926787</v>
      </c>
      <c r="Q108" s="52">
        <v>4342.6685870399997</v>
      </c>
      <c r="R108" s="52">
        <v>4323.0640523100001</v>
      </c>
      <c r="S108" s="52">
        <v>4289.3060859799998</v>
      </c>
      <c r="T108" s="52">
        <v>4240.3308329600004</v>
      </c>
      <c r="U108" s="52">
        <v>4184.2534958300002</v>
      </c>
      <c r="V108" s="52">
        <v>4172.5389683399999</v>
      </c>
      <c r="W108" s="52">
        <v>4204.83745112</v>
      </c>
      <c r="X108" s="52">
        <v>4202.9187734900006</v>
      </c>
      <c r="Y108" s="52">
        <v>4321.2593233200005</v>
      </c>
    </row>
    <row r="109" spans="1:25" s="53" customFormat="1" ht="15.75" x14ac:dyDescent="0.3">
      <c r="A109" s="51" t="s">
        <v>164</v>
      </c>
      <c r="B109" s="52">
        <v>4171.7990311900003</v>
      </c>
      <c r="C109" s="52">
        <v>4258.6369531500004</v>
      </c>
      <c r="D109" s="52">
        <v>4322.3785956299998</v>
      </c>
      <c r="E109" s="52">
        <v>4332.2354500800002</v>
      </c>
      <c r="F109" s="52">
        <v>4339.4263215000001</v>
      </c>
      <c r="G109" s="52">
        <v>4414.5815539800005</v>
      </c>
      <c r="H109" s="52">
        <v>4353.2972725700001</v>
      </c>
      <c r="I109" s="52">
        <v>4310.8423720800001</v>
      </c>
      <c r="J109" s="52">
        <v>4229.15644935</v>
      </c>
      <c r="K109" s="52">
        <v>4158.68179444</v>
      </c>
      <c r="L109" s="52">
        <v>4152.3228371000005</v>
      </c>
      <c r="M109" s="52">
        <v>4128.1106529600002</v>
      </c>
      <c r="N109" s="52">
        <v>4173.8187173400001</v>
      </c>
      <c r="O109" s="52">
        <v>4197.39894749</v>
      </c>
      <c r="P109" s="52">
        <v>4206.5121465499997</v>
      </c>
      <c r="Q109" s="52">
        <v>4222.96373778</v>
      </c>
      <c r="R109" s="52">
        <v>4198.5361058799999</v>
      </c>
      <c r="S109" s="52">
        <v>4176.4846336299997</v>
      </c>
      <c r="T109" s="52">
        <v>4140.4215579000002</v>
      </c>
      <c r="U109" s="52">
        <v>4135.0843217800002</v>
      </c>
      <c r="V109" s="52">
        <v>4116.04697622</v>
      </c>
      <c r="W109" s="52">
        <v>4093.0488922600002</v>
      </c>
      <c r="X109" s="52">
        <v>4114.5003086100005</v>
      </c>
      <c r="Y109" s="52">
        <v>4173.4739687000001</v>
      </c>
    </row>
    <row r="110" spans="1:25" s="53" customFormat="1" ht="15.75" x14ac:dyDescent="0.3">
      <c r="A110" s="51" t="s">
        <v>165</v>
      </c>
      <c r="B110" s="52">
        <v>4173.1066862099997</v>
      </c>
      <c r="C110" s="52">
        <v>4268.5396461</v>
      </c>
      <c r="D110" s="52">
        <v>4359.4746029199996</v>
      </c>
      <c r="E110" s="52">
        <v>4440.5020188799999</v>
      </c>
      <c r="F110" s="52">
        <v>4432.0052475399998</v>
      </c>
      <c r="G110" s="52">
        <v>4417.8618531700004</v>
      </c>
      <c r="H110" s="52">
        <v>4351.7472635800004</v>
      </c>
      <c r="I110" s="52">
        <v>4304.5264775800006</v>
      </c>
      <c r="J110" s="52">
        <v>4253.7457702600004</v>
      </c>
      <c r="K110" s="52">
        <v>4261.5170080900007</v>
      </c>
      <c r="L110" s="52">
        <v>4265.4480519999997</v>
      </c>
      <c r="M110" s="52">
        <v>4276.50901153</v>
      </c>
      <c r="N110" s="52">
        <v>4273.6562219999996</v>
      </c>
      <c r="O110" s="52">
        <v>4272.83329701</v>
      </c>
      <c r="P110" s="52">
        <v>4265.2477934600001</v>
      </c>
      <c r="Q110" s="52">
        <v>4261.5120199399998</v>
      </c>
      <c r="R110" s="52">
        <v>4255.45974346</v>
      </c>
      <c r="S110" s="52">
        <v>4252.6672781400002</v>
      </c>
      <c r="T110" s="52">
        <v>4173.12771213</v>
      </c>
      <c r="U110" s="52">
        <v>4182.1964752800004</v>
      </c>
      <c r="V110" s="52">
        <v>4190.6053514100004</v>
      </c>
      <c r="W110" s="52">
        <v>4173.9633952200002</v>
      </c>
      <c r="X110" s="52">
        <v>4227.33145186</v>
      </c>
      <c r="Y110" s="52">
        <v>4269.9552585700003</v>
      </c>
    </row>
    <row r="111" spans="1:25" s="53" customFormat="1" ht="15.75" x14ac:dyDescent="0.3">
      <c r="A111" s="51" t="s">
        <v>166</v>
      </c>
      <c r="B111" s="52">
        <v>4397.0553308300005</v>
      </c>
      <c r="C111" s="52">
        <v>4459.9936576199998</v>
      </c>
      <c r="D111" s="52">
        <v>4514.5342785399998</v>
      </c>
      <c r="E111" s="52">
        <v>4508.2581973100005</v>
      </c>
      <c r="F111" s="52">
        <v>4507.6306892900002</v>
      </c>
      <c r="G111" s="52">
        <v>4455.8555061099996</v>
      </c>
      <c r="H111" s="52">
        <v>4367.4654464499999</v>
      </c>
      <c r="I111" s="52">
        <v>4313.3046977699996</v>
      </c>
      <c r="J111" s="52">
        <v>4264.5209544899999</v>
      </c>
      <c r="K111" s="52">
        <v>4306.7062239300003</v>
      </c>
      <c r="L111" s="52">
        <v>4290.7450530699998</v>
      </c>
      <c r="M111" s="52">
        <v>4302.0545613499999</v>
      </c>
      <c r="N111" s="52">
        <v>4333.4814293400004</v>
      </c>
      <c r="O111" s="52">
        <v>4297.0225406500003</v>
      </c>
      <c r="P111" s="52">
        <v>4303.9818322400006</v>
      </c>
      <c r="Q111" s="52">
        <v>4307.9564534300007</v>
      </c>
      <c r="R111" s="52">
        <v>4323.3893112100004</v>
      </c>
      <c r="S111" s="52">
        <v>4279.2867096700002</v>
      </c>
      <c r="T111" s="52">
        <v>4255.6483646800007</v>
      </c>
      <c r="U111" s="52">
        <v>4199.3192532000003</v>
      </c>
      <c r="V111" s="52">
        <v>4173.3032116300001</v>
      </c>
      <c r="W111" s="52">
        <v>4198.0038553200002</v>
      </c>
      <c r="X111" s="52">
        <v>4270.4480496400001</v>
      </c>
      <c r="Y111" s="52">
        <v>4314.1298582199997</v>
      </c>
    </row>
    <row r="112" spans="1:25" s="53" customFormat="1" ht="15.75" x14ac:dyDescent="0.3">
      <c r="A112" s="51" t="s">
        <v>167</v>
      </c>
      <c r="B112" s="52">
        <v>4447.3780291200001</v>
      </c>
      <c r="C112" s="52">
        <v>4510.5581254300005</v>
      </c>
      <c r="D112" s="52">
        <v>4525.0562565500004</v>
      </c>
      <c r="E112" s="52">
        <v>4496.8070384599996</v>
      </c>
      <c r="F112" s="52">
        <v>4505.7005305800003</v>
      </c>
      <c r="G112" s="52">
        <v>4502.5418830300005</v>
      </c>
      <c r="H112" s="52">
        <v>4342.8575462299996</v>
      </c>
      <c r="I112" s="52">
        <v>4314.8087003300006</v>
      </c>
      <c r="J112" s="52">
        <v>4255.5881959300004</v>
      </c>
      <c r="K112" s="52">
        <v>4256.5234078499998</v>
      </c>
      <c r="L112" s="52">
        <v>4243.4061770899998</v>
      </c>
      <c r="M112" s="52">
        <v>4266.7649927399998</v>
      </c>
      <c r="N112" s="52">
        <v>4290.0347331600005</v>
      </c>
      <c r="O112" s="52">
        <v>4258.8286341700004</v>
      </c>
      <c r="P112" s="52">
        <v>4290.4450890200005</v>
      </c>
      <c r="Q112" s="52">
        <v>4283.9578358600002</v>
      </c>
      <c r="R112" s="52">
        <v>4281.9899232200005</v>
      </c>
      <c r="S112" s="52">
        <v>4271.8057007099997</v>
      </c>
      <c r="T112" s="52">
        <v>4229.6421912300002</v>
      </c>
      <c r="U112" s="52">
        <v>4169.9962959000004</v>
      </c>
      <c r="V112" s="52">
        <v>4143.7361926200001</v>
      </c>
      <c r="W112" s="52">
        <v>4144.2684463300002</v>
      </c>
      <c r="X112" s="52">
        <v>4194.3107287299999</v>
      </c>
      <c r="Y112" s="52">
        <v>4252.8027316000007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4990.2814575499997</v>
      </c>
      <c r="C116" s="50">
        <v>5093.6697866699997</v>
      </c>
      <c r="D116" s="50">
        <v>5154.0834505700004</v>
      </c>
      <c r="E116" s="50">
        <v>5184.8150304199999</v>
      </c>
      <c r="F116" s="50">
        <v>5189.6878790499995</v>
      </c>
      <c r="G116" s="50">
        <v>5175.1974510199998</v>
      </c>
      <c r="H116" s="50">
        <v>5182.5984288500003</v>
      </c>
      <c r="I116" s="50">
        <v>5127.1075994399998</v>
      </c>
      <c r="J116" s="50">
        <v>5068.0432136299996</v>
      </c>
      <c r="K116" s="50">
        <v>5021.0614876500003</v>
      </c>
      <c r="L116" s="50">
        <v>4993.2750034199998</v>
      </c>
      <c r="M116" s="50">
        <v>4995.9555478499997</v>
      </c>
      <c r="N116" s="50">
        <v>5027.36735684</v>
      </c>
      <c r="O116" s="50">
        <v>5033.4172804700002</v>
      </c>
      <c r="P116" s="50">
        <v>5033.4841246100004</v>
      </c>
      <c r="Q116" s="50">
        <v>5044.4787152999997</v>
      </c>
      <c r="R116" s="50">
        <v>5043.9369230699995</v>
      </c>
      <c r="S116" s="50">
        <v>4989.1580428899997</v>
      </c>
      <c r="T116" s="50">
        <v>4959.0462751599998</v>
      </c>
      <c r="U116" s="50">
        <v>4930.8514865999996</v>
      </c>
      <c r="V116" s="50">
        <v>4875.4390005999994</v>
      </c>
      <c r="W116" s="50">
        <v>4852.7556626899996</v>
      </c>
      <c r="X116" s="50">
        <v>4893.7547554699995</v>
      </c>
      <c r="Y116" s="50">
        <v>4942.47778036</v>
      </c>
    </row>
    <row r="117" spans="1:25" s="53" customFormat="1" ht="15.75" x14ac:dyDescent="0.3">
      <c r="A117" s="51" t="s">
        <v>138</v>
      </c>
      <c r="B117" s="52">
        <v>5028.6557644300001</v>
      </c>
      <c r="C117" s="52">
        <v>5091.70991039</v>
      </c>
      <c r="D117" s="52">
        <v>5144.8846808799999</v>
      </c>
      <c r="E117" s="52">
        <v>5149.6252121999996</v>
      </c>
      <c r="F117" s="52">
        <v>5159.4024107900004</v>
      </c>
      <c r="G117" s="52">
        <v>5159.0845943999993</v>
      </c>
      <c r="H117" s="52">
        <v>5186.9535677799995</v>
      </c>
      <c r="I117" s="52">
        <v>5021.9934944899996</v>
      </c>
      <c r="J117" s="52">
        <v>4994.4267922999998</v>
      </c>
      <c r="K117" s="52">
        <v>4979.1103935800002</v>
      </c>
      <c r="L117" s="52">
        <v>4980.1060547799998</v>
      </c>
      <c r="M117" s="52">
        <v>4990.2828520900002</v>
      </c>
      <c r="N117" s="52">
        <v>5015.2757633299998</v>
      </c>
      <c r="O117" s="52">
        <v>5029.12031054</v>
      </c>
      <c r="P117" s="52">
        <v>4975.5187041299996</v>
      </c>
      <c r="Q117" s="52">
        <v>4934.1039066800004</v>
      </c>
      <c r="R117" s="52">
        <v>4941.79105583</v>
      </c>
      <c r="S117" s="52">
        <v>4909.76291743</v>
      </c>
      <c r="T117" s="52">
        <v>4872.5978096700001</v>
      </c>
      <c r="U117" s="52">
        <v>4847.5814964499996</v>
      </c>
      <c r="V117" s="52">
        <v>4839.1318264599995</v>
      </c>
      <c r="W117" s="52">
        <v>4811.9125609100001</v>
      </c>
      <c r="X117" s="52">
        <v>4853.1045457800001</v>
      </c>
      <c r="Y117" s="52">
        <v>4890.2123496499999</v>
      </c>
    </row>
    <row r="118" spans="1:25" s="53" customFormat="1" ht="15.75" x14ac:dyDescent="0.3">
      <c r="A118" s="51" t="s">
        <v>139</v>
      </c>
      <c r="B118" s="52">
        <v>5028.6087592499998</v>
      </c>
      <c r="C118" s="52">
        <v>5092.33875352</v>
      </c>
      <c r="D118" s="52">
        <v>5164.2815603999998</v>
      </c>
      <c r="E118" s="52">
        <v>5169.1915104299997</v>
      </c>
      <c r="F118" s="52">
        <v>5183.1788308199993</v>
      </c>
      <c r="G118" s="52">
        <v>5143.1688912899999</v>
      </c>
      <c r="H118" s="52">
        <v>5088.0956506299999</v>
      </c>
      <c r="I118" s="52">
        <v>5007.5970835999997</v>
      </c>
      <c r="J118" s="52">
        <v>4965.6762772799993</v>
      </c>
      <c r="K118" s="52">
        <v>4921.6742248199998</v>
      </c>
      <c r="L118" s="52">
        <v>4914.9610269099994</v>
      </c>
      <c r="M118" s="52">
        <v>4939.34428415</v>
      </c>
      <c r="N118" s="52">
        <v>4984.1921686200003</v>
      </c>
      <c r="O118" s="52">
        <v>4991.0355725899999</v>
      </c>
      <c r="P118" s="52">
        <v>5001.8261919300003</v>
      </c>
      <c r="Q118" s="52">
        <v>5021.4050259799997</v>
      </c>
      <c r="R118" s="52">
        <v>5013.9274562399996</v>
      </c>
      <c r="S118" s="52">
        <v>4975.4521819499996</v>
      </c>
      <c r="T118" s="52">
        <v>4937.4845566000004</v>
      </c>
      <c r="U118" s="52">
        <v>4919.5338583699995</v>
      </c>
      <c r="V118" s="52">
        <v>4887.4793773499996</v>
      </c>
      <c r="W118" s="52">
        <v>4872.1250560600001</v>
      </c>
      <c r="X118" s="52">
        <v>4921.8765271900002</v>
      </c>
      <c r="Y118" s="52">
        <v>4979.2565981400003</v>
      </c>
    </row>
    <row r="119" spans="1:25" s="53" customFormat="1" ht="15.75" x14ac:dyDescent="0.3">
      <c r="A119" s="51" t="s">
        <v>140</v>
      </c>
      <c r="B119" s="52">
        <v>5175.6779931299998</v>
      </c>
      <c r="C119" s="52">
        <v>5256.2472132299999</v>
      </c>
      <c r="D119" s="52">
        <v>5312.7329585300004</v>
      </c>
      <c r="E119" s="52">
        <v>5311.8356467200001</v>
      </c>
      <c r="F119" s="52">
        <v>5310.1133625900002</v>
      </c>
      <c r="G119" s="52">
        <v>5309.1832638400001</v>
      </c>
      <c r="H119" s="52">
        <v>5277.5107761299996</v>
      </c>
      <c r="I119" s="52">
        <v>5220.2216109599995</v>
      </c>
      <c r="J119" s="52">
        <v>5163.3068938099996</v>
      </c>
      <c r="K119" s="52">
        <v>5142.27501269</v>
      </c>
      <c r="L119" s="52">
        <v>5119.89832553</v>
      </c>
      <c r="M119" s="52">
        <v>5138.3603512600002</v>
      </c>
      <c r="N119" s="52">
        <v>5179.80467219</v>
      </c>
      <c r="O119" s="52">
        <v>5191.4597309299998</v>
      </c>
      <c r="P119" s="52">
        <v>5203.8166616999997</v>
      </c>
      <c r="Q119" s="52">
        <v>5218.8445237799997</v>
      </c>
      <c r="R119" s="52">
        <v>5202.4017063399997</v>
      </c>
      <c r="S119" s="52">
        <v>5155.8427788600002</v>
      </c>
      <c r="T119" s="52">
        <v>5108.4845340100001</v>
      </c>
      <c r="U119" s="52">
        <v>5076.0248379999994</v>
      </c>
      <c r="V119" s="52">
        <v>5048.9165738399997</v>
      </c>
      <c r="W119" s="52">
        <v>5033.0112841099999</v>
      </c>
      <c r="X119" s="52">
        <v>5088.7468859199998</v>
      </c>
      <c r="Y119" s="52">
        <v>5135.0091217899999</v>
      </c>
    </row>
    <row r="120" spans="1:25" s="53" customFormat="1" ht="15.75" x14ac:dyDescent="0.3">
      <c r="A120" s="51" t="s">
        <v>141</v>
      </c>
      <c r="B120" s="52">
        <v>5147.9495733099993</v>
      </c>
      <c r="C120" s="52">
        <v>5182.3246347200002</v>
      </c>
      <c r="D120" s="52">
        <v>5255.7457469700003</v>
      </c>
      <c r="E120" s="52">
        <v>5253.5125497499994</v>
      </c>
      <c r="F120" s="52">
        <v>5257.9684010199999</v>
      </c>
      <c r="G120" s="52">
        <v>5242.6303472500003</v>
      </c>
      <c r="H120" s="52">
        <v>5179.1715509899996</v>
      </c>
      <c r="I120" s="52">
        <v>5067.8635672099999</v>
      </c>
      <c r="J120" s="52">
        <v>5077.3878204499997</v>
      </c>
      <c r="K120" s="52">
        <v>5049.4613417800001</v>
      </c>
      <c r="L120" s="52">
        <v>5028.2624192399999</v>
      </c>
      <c r="M120" s="52">
        <v>5049.78872649</v>
      </c>
      <c r="N120" s="52">
        <v>5087.1841809099997</v>
      </c>
      <c r="O120" s="52">
        <v>5099.4034927299999</v>
      </c>
      <c r="P120" s="52">
        <v>5122.63115612</v>
      </c>
      <c r="Q120" s="52">
        <v>5141.0420757800002</v>
      </c>
      <c r="R120" s="52">
        <v>5126.6291317899995</v>
      </c>
      <c r="S120" s="52">
        <v>5061.6016860399995</v>
      </c>
      <c r="T120" s="52">
        <v>5014.6354175799997</v>
      </c>
      <c r="U120" s="52">
        <v>4996.5692558800001</v>
      </c>
      <c r="V120" s="52">
        <v>4973.1352385</v>
      </c>
      <c r="W120" s="52">
        <v>4949.2530009599996</v>
      </c>
      <c r="X120" s="52">
        <v>5005.4665473499999</v>
      </c>
      <c r="Y120" s="52">
        <v>5033.1278645799994</v>
      </c>
    </row>
    <row r="121" spans="1:25" s="53" customFormat="1" ht="15.75" x14ac:dyDescent="0.3">
      <c r="A121" s="51" t="s">
        <v>142</v>
      </c>
      <c r="B121" s="52">
        <v>5016.0819593400001</v>
      </c>
      <c r="C121" s="52">
        <v>5137.5791477299999</v>
      </c>
      <c r="D121" s="52">
        <v>5207.1199894900001</v>
      </c>
      <c r="E121" s="52">
        <v>5196.4975236600003</v>
      </c>
      <c r="F121" s="52">
        <v>5194.7053831200001</v>
      </c>
      <c r="G121" s="52">
        <v>5194.7158386199999</v>
      </c>
      <c r="H121" s="52">
        <v>5184.11899077</v>
      </c>
      <c r="I121" s="52">
        <v>5108.1493870300001</v>
      </c>
      <c r="J121" s="52">
        <v>5027.49428661</v>
      </c>
      <c r="K121" s="52">
        <v>4952.0099947500003</v>
      </c>
      <c r="L121" s="52">
        <v>4945.2026058199999</v>
      </c>
      <c r="M121" s="52">
        <v>4940.6483522299995</v>
      </c>
      <c r="N121" s="52">
        <v>4976.8460951500001</v>
      </c>
      <c r="O121" s="52">
        <v>4981.1141081599999</v>
      </c>
      <c r="P121" s="52">
        <v>4986.5416232299995</v>
      </c>
      <c r="Q121" s="52">
        <v>4953.4751568900001</v>
      </c>
      <c r="R121" s="52">
        <v>4874.8744215400002</v>
      </c>
      <c r="S121" s="52">
        <v>4687.7679310599997</v>
      </c>
      <c r="T121" s="52">
        <v>4541.9304814099996</v>
      </c>
      <c r="U121" s="52">
        <v>4545.6572935599997</v>
      </c>
      <c r="V121" s="52">
        <v>4525.6139100700002</v>
      </c>
      <c r="W121" s="52">
        <v>4522.74454547</v>
      </c>
      <c r="X121" s="52">
        <v>4722.1811105500001</v>
      </c>
      <c r="Y121" s="52">
        <v>4970.9694880699999</v>
      </c>
    </row>
    <row r="122" spans="1:25" s="53" customFormat="1" ht="15.75" x14ac:dyDescent="0.3">
      <c r="A122" s="51" t="s">
        <v>143</v>
      </c>
      <c r="B122" s="52">
        <v>4922.4049364000002</v>
      </c>
      <c r="C122" s="52">
        <v>5004.8181537599994</v>
      </c>
      <c r="D122" s="52">
        <v>5012.7638108000001</v>
      </c>
      <c r="E122" s="52">
        <v>5056.3570512699998</v>
      </c>
      <c r="F122" s="52">
        <v>5057.5938233500001</v>
      </c>
      <c r="G122" s="52">
        <v>5035.62362665</v>
      </c>
      <c r="H122" s="52">
        <v>5004.6770292900001</v>
      </c>
      <c r="I122" s="52">
        <v>4976.5041670800001</v>
      </c>
      <c r="J122" s="52">
        <v>4958.29450731</v>
      </c>
      <c r="K122" s="52">
        <v>4865.62733243</v>
      </c>
      <c r="L122" s="52">
        <v>4904.9316086399995</v>
      </c>
      <c r="M122" s="52">
        <v>4907.1621959499998</v>
      </c>
      <c r="N122" s="52">
        <v>4947.3447612800001</v>
      </c>
      <c r="O122" s="52">
        <v>4971.8686634799997</v>
      </c>
      <c r="P122" s="52">
        <v>4984.6967794299999</v>
      </c>
      <c r="Q122" s="52">
        <v>4983.4542051299995</v>
      </c>
      <c r="R122" s="52">
        <v>4949.5586367599999</v>
      </c>
      <c r="S122" s="52">
        <v>4944.7840173699997</v>
      </c>
      <c r="T122" s="52">
        <v>4885.4117708399999</v>
      </c>
      <c r="U122" s="52">
        <v>4893.7890688500001</v>
      </c>
      <c r="V122" s="52">
        <v>4898.9272223600001</v>
      </c>
      <c r="W122" s="52">
        <v>4881.66636715</v>
      </c>
      <c r="X122" s="52">
        <v>4912.9808019900001</v>
      </c>
      <c r="Y122" s="52">
        <v>4925.3557637100002</v>
      </c>
    </row>
    <row r="123" spans="1:25" s="53" customFormat="1" ht="15.75" x14ac:dyDescent="0.3">
      <c r="A123" s="51" t="s">
        <v>144</v>
      </c>
      <c r="B123" s="52">
        <v>4914.4128179899999</v>
      </c>
      <c r="C123" s="52">
        <v>4966.8627092299994</v>
      </c>
      <c r="D123" s="52">
        <v>5045.08218399</v>
      </c>
      <c r="E123" s="52">
        <v>5074.6194735299996</v>
      </c>
      <c r="F123" s="52">
        <v>5086.0484681099997</v>
      </c>
      <c r="G123" s="52">
        <v>5048.2933427099997</v>
      </c>
      <c r="H123" s="52">
        <v>5031.2599333600001</v>
      </c>
      <c r="I123" s="52">
        <v>4972.3150915599999</v>
      </c>
      <c r="J123" s="52">
        <v>4940.6648745799994</v>
      </c>
      <c r="K123" s="52">
        <v>4904.4005492899996</v>
      </c>
      <c r="L123" s="52">
        <v>4882.6865772399997</v>
      </c>
      <c r="M123" s="52">
        <v>4824.0394644400003</v>
      </c>
      <c r="N123" s="52">
        <v>4879.9513368299995</v>
      </c>
      <c r="O123" s="52">
        <v>4888.0740253499998</v>
      </c>
      <c r="P123" s="52">
        <v>4891.5365159699995</v>
      </c>
      <c r="Q123" s="52">
        <v>4890.7105490100002</v>
      </c>
      <c r="R123" s="52">
        <v>4880.3669717800003</v>
      </c>
      <c r="S123" s="52">
        <v>4859.0519198399998</v>
      </c>
      <c r="T123" s="52">
        <v>4824.6005799899995</v>
      </c>
      <c r="U123" s="52">
        <v>4812.7334534399997</v>
      </c>
      <c r="V123" s="52">
        <v>4828.7645799599995</v>
      </c>
      <c r="W123" s="52">
        <v>4826.2060382</v>
      </c>
      <c r="X123" s="52">
        <v>4865.9182203399996</v>
      </c>
      <c r="Y123" s="52">
        <v>4848.1313212999994</v>
      </c>
    </row>
    <row r="124" spans="1:25" s="53" customFormat="1" ht="15.75" x14ac:dyDescent="0.3">
      <c r="A124" s="51" t="s">
        <v>145</v>
      </c>
      <c r="B124" s="52">
        <v>4992.6290457899995</v>
      </c>
      <c r="C124" s="52">
        <v>4997.7034353199997</v>
      </c>
      <c r="D124" s="52">
        <v>5037.9778037899996</v>
      </c>
      <c r="E124" s="52">
        <v>5029.3158554499996</v>
      </c>
      <c r="F124" s="52">
        <v>5013.9310651899996</v>
      </c>
      <c r="G124" s="52">
        <v>5024.8316015800001</v>
      </c>
      <c r="H124" s="52">
        <v>5070.4941647199994</v>
      </c>
      <c r="I124" s="52">
        <v>5051.6097934700001</v>
      </c>
      <c r="J124" s="52">
        <v>5012.2083078300002</v>
      </c>
      <c r="K124" s="52">
        <v>4939.2243876299999</v>
      </c>
      <c r="L124" s="52">
        <v>4911.1462300900002</v>
      </c>
      <c r="M124" s="52">
        <v>4899.2807234600004</v>
      </c>
      <c r="N124" s="52">
        <v>4927.5961004399996</v>
      </c>
      <c r="O124" s="52">
        <v>4946.7796904200004</v>
      </c>
      <c r="P124" s="52">
        <v>4964.3632851900002</v>
      </c>
      <c r="Q124" s="52">
        <v>4979.5250470399997</v>
      </c>
      <c r="R124" s="52">
        <v>4977.9412380899994</v>
      </c>
      <c r="S124" s="52">
        <v>4939.41351777</v>
      </c>
      <c r="T124" s="52">
        <v>4899.47367588</v>
      </c>
      <c r="U124" s="52">
        <v>4879.3465351699997</v>
      </c>
      <c r="V124" s="52">
        <v>4835.7557513600004</v>
      </c>
      <c r="W124" s="52">
        <v>4811.1274262200004</v>
      </c>
      <c r="X124" s="52">
        <v>4846.2678437899995</v>
      </c>
      <c r="Y124" s="52">
        <v>4920.7594734499999</v>
      </c>
    </row>
    <row r="125" spans="1:25" s="53" customFormat="1" ht="15.75" x14ac:dyDescent="0.3">
      <c r="A125" s="51" t="s">
        <v>146</v>
      </c>
      <c r="B125" s="52">
        <v>4923.25338801</v>
      </c>
      <c r="C125" s="52">
        <v>4950.0460079099994</v>
      </c>
      <c r="D125" s="52">
        <v>4980.1306866100003</v>
      </c>
      <c r="E125" s="52">
        <v>4993.8047310900001</v>
      </c>
      <c r="F125" s="52">
        <v>5014.6358094200004</v>
      </c>
      <c r="G125" s="52">
        <v>5041.5217550300003</v>
      </c>
      <c r="H125" s="52">
        <v>5030.5131850600001</v>
      </c>
      <c r="I125" s="52">
        <v>4975.5508175300001</v>
      </c>
      <c r="J125" s="52">
        <v>4956.7782582500004</v>
      </c>
      <c r="K125" s="52">
        <v>4922.9227116100001</v>
      </c>
      <c r="L125" s="52">
        <v>4908.6912839899996</v>
      </c>
      <c r="M125" s="52">
        <v>4927.5146944600001</v>
      </c>
      <c r="N125" s="52">
        <v>4868.61877516</v>
      </c>
      <c r="O125" s="52">
        <v>4992.0663619299994</v>
      </c>
      <c r="P125" s="52">
        <v>4882.2375027300004</v>
      </c>
      <c r="Q125" s="52">
        <v>5004.4100948699997</v>
      </c>
      <c r="R125" s="52">
        <v>4840.0078815099996</v>
      </c>
      <c r="S125" s="52">
        <v>4951.1582648799995</v>
      </c>
      <c r="T125" s="52">
        <v>4881.3048473099998</v>
      </c>
      <c r="U125" s="52">
        <v>4829.73271768</v>
      </c>
      <c r="V125" s="52">
        <v>4815.7201142499998</v>
      </c>
      <c r="W125" s="52">
        <v>4860.72785552</v>
      </c>
      <c r="X125" s="52">
        <v>4902.0204043899994</v>
      </c>
      <c r="Y125" s="52">
        <v>4902.13407104</v>
      </c>
    </row>
    <row r="126" spans="1:25" s="53" customFormat="1" ht="15.75" x14ac:dyDescent="0.3">
      <c r="A126" s="51" t="s">
        <v>147</v>
      </c>
      <c r="B126" s="52">
        <v>4953.0219310299999</v>
      </c>
      <c r="C126" s="52">
        <v>5028.4028562000003</v>
      </c>
      <c r="D126" s="52">
        <v>5102.9983173500004</v>
      </c>
      <c r="E126" s="52">
        <v>5122.6933607199999</v>
      </c>
      <c r="F126" s="52">
        <v>5030.0686497200004</v>
      </c>
      <c r="G126" s="52">
        <v>5096.3650052399998</v>
      </c>
      <c r="H126" s="52">
        <v>5018.9994485099996</v>
      </c>
      <c r="I126" s="52">
        <v>4920.6774650299994</v>
      </c>
      <c r="J126" s="52">
        <v>4874.8063357699994</v>
      </c>
      <c r="K126" s="52">
        <v>4852.3419855000002</v>
      </c>
      <c r="L126" s="52">
        <v>4857.3324349699997</v>
      </c>
      <c r="M126" s="52">
        <v>4836.2142024200002</v>
      </c>
      <c r="N126" s="52">
        <v>4900.1022203299999</v>
      </c>
      <c r="O126" s="52">
        <v>4908.2402007399996</v>
      </c>
      <c r="P126" s="52">
        <v>4912.5444172199996</v>
      </c>
      <c r="Q126" s="52">
        <v>4918.8988746799996</v>
      </c>
      <c r="R126" s="52">
        <v>4907.0076480299995</v>
      </c>
      <c r="S126" s="52">
        <v>4854.9187171100002</v>
      </c>
      <c r="T126" s="52">
        <v>4824.7552312099997</v>
      </c>
      <c r="U126" s="52">
        <v>4841.74469348</v>
      </c>
      <c r="V126" s="52">
        <v>4828.4520927499998</v>
      </c>
      <c r="W126" s="52">
        <v>4845.4429130899998</v>
      </c>
      <c r="X126" s="52">
        <v>4852.0595630099997</v>
      </c>
      <c r="Y126" s="52">
        <v>4894.0691461099996</v>
      </c>
    </row>
    <row r="127" spans="1:25" s="53" customFormat="1" ht="15.75" x14ac:dyDescent="0.3">
      <c r="A127" s="51" t="s">
        <v>148</v>
      </c>
      <c r="B127" s="52">
        <v>5039.7723026099993</v>
      </c>
      <c r="C127" s="52">
        <v>5103.2129692399994</v>
      </c>
      <c r="D127" s="52">
        <v>5112.8266693099995</v>
      </c>
      <c r="E127" s="52">
        <v>5094.85552714</v>
      </c>
      <c r="F127" s="52">
        <v>5092.6520851599998</v>
      </c>
      <c r="G127" s="52">
        <v>5089.9877883600002</v>
      </c>
      <c r="H127" s="52">
        <v>4940.3413592500001</v>
      </c>
      <c r="I127" s="52">
        <v>4901.7897319000003</v>
      </c>
      <c r="J127" s="52">
        <v>4834.9378576099998</v>
      </c>
      <c r="K127" s="52">
        <v>4790.7378543499999</v>
      </c>
      <c r="L127" s="52">
        <v>4807.2014153999999</v>
      </c>
      <c r="M127" s="52">
        <v>4845.8164013899996</v>
      </c>
      <c r="N127" s="52">
        <v>4893.8034041000001</v>
      </c>
      <c r="O127" s="52">
        <v>4897.1116738500004</v>
      </c>
      <c r="P127" s="52">
        <v>4918.8273887199994</v>
      </c>
      <c r="Q127" s="52">
        <v>4903.6173615899997</v>
      </c>
      <c r="R127" s="52">
        <v>4870.9561701599996</v>
      </c>
      <c r="S127" s="52">
        <v>4832.3005988699997</v>
      </c>
      <c r="T127" s="52">
        <v>4805.3281939199996</v>
      </c>
      <c r="U127" s="52">
        <v>4769.5391890000001</v>
      </c>
      <c r="V127" s="52">
        <v>4755.9864778499996</v>
      </c>
      <c r="W127" s="52">
        <v>4821.8428466200003</v>
      </c>
      <c r="X127" s="52">
        <v>4841.2458974499996</v>
      </c>
      <c r="Y127" s="52">
        <v>4895.0435842400002</v>
      </c>
    </row>
    <row r="128" spans="1:25" s="53" customFormat="1" ht="15.75" x14ac:dyDescent="0.3">
      <c r="A128" s="51" t="s">
        <v>149</v>
      </c>
      <c r="B128" s="52">
        <v>4969.0498581299998</v>
      </c>
      <c r="C128" s="52">
        <v>5021.9089475399996</v>
      </c>
      <c r="D128" s="52">
        <v>5072.6340257900001</v>
      </c>
      <c r="E128" s="52">
        <v>5088.7789965100001</v>
      </c>
      <c r="F128" s="52">
        <v>5091.4792969999999</v>
      </c>
      <c r="G128" s="52">
        <v>5080.3777779900001</v>
      </c>
      <c r="H128" s="52">
        <v>5049.6538637899994</v>
      </c>
      <c r="I128" s="52">
        <v>4956.6807695199996</v>
      </c>
      <c r="J128" s="52">
        <v>4900.6654860899998</v>
      </c>
      <c r="K128" s="52">
        <v>4899.7484230800001</v>
      </c>
      <c r="L128" s="52">
        <v>4887.7325165299999</v>
      </c>
      <c r="M128" s="52">
        <v>4868.40494683</v>
      </c>
      <c r="N128" s="52">
        <v>4901.9961975799997</v>
      </c>
      <c r="O128" s="52">
        <v>4926.7402133100004</v>
      </c>
      <c r="P128" s="52">
        <v>4946.4418066600001</v>
      </c>
      <c r="Q128" s="52">
        <v>4966.4643512399998</v>
      </c>
      <c r="R128" s="52">
        <v>4965.6259246999998</v>
      </c>
      <c r="S128" s="52">
        <v>4937.2366249999995</v>
      </c>
      <c r="T128" s="52">
        <v>4911.9213900200002</v>
      </c>
      <c r="U128" s="52">
        <v>4802.17217342</v>
      </c>
      <c r="V128" s="52">
        <v>4813.5566664600001</v>
      </c>
      <c r="W128" s="52">
        <v>4810.6136484299996</v>
      </c>
      <c r="X128" s="52">
        <v>4862.2331049599998</v>
      </c>
      <c r="Y128" s="52">
        <v>4865.4862456199999</v>
      </c>
    </row>
    <row r="129" spans="1:25" s="53" customFormat="1" ht="15.75" x14ac:dyDescent="0.3">
      <c r="A129" s="51" t="s">
        <v>150</v>
      </c>
      <c r="B129" s="52">
        <v>4945.1427058600002</v>
      </c>
      <c r="C129" s="52">
        <v>5028.8264150199993</v>
      </c>
      <c r="D129" s="52">
        <v>5097.3674922299997</v>
      </c>
      <c r="E129" s="52">
        <v>5089.7324694299996</v>
      </c>
      <c r="F129" s="52">
        <v>5099.7871798300002</v>
      </c>
      <c r="G129" s="52">
        <v>5088.1604660399998</v>
      </c>
      <c r="H129" s="52">
        <v>5086.7300992999999</v>
      </c>
      <c r="I129" s="52">
        <v>5034.93506256</v>
      </c>
      <c r="J129" s="52">
        <v>4949.4785464899996</v>
      </c>
      <c r="K129" s="52">
        <v>4876.3802656899998</v>
      </c>
      <c r="L129" s="52">
        <v>4849.5950860599996</v>
      </c>
      <c r="M129" s="52">
        <v>4843.90249786</v>
      </c>
      <c r="N129" s="52">
        <v>4862.0235130399997</v>
      </c>
      <c r="O129" s="52">
        <v>4897.1880607799994</v>
      </c>
      <c r="P129" s="52">
        <v>4911.4901716999993</v>
      </c>
      <c r="Q129" s="52">
        <v>4926.7813933999996</v>
      </c>
      <c r="R129" s="52">
        <v>4912.8523614599999</v>
      </c>
      <c r="S129" s="52">
        <v>4876.7541357600003</v>
      </c>
      <c r="T129" s="52">
        <v>4864.0567948299995</v>
      </c>
      <c r="U129" s="52">
        <v>4838.58696495</v>
      </c>
      <c r="V129" s="52">
        <v>4811.6174094099997</v>
      </c>
      <c r="W129" s="52">
        <v>4772.0138937299998</v>
      </c>
      <c r="X129" s="52">
        <v>4821.2500016200001</v>
      </c>
      <c r="Y129" s="52">
        <v>4892.1023714599996</v>
      </c>
    </row>
    <row r="130" spans="1:25" s="53" customFormat="1" ht="15.75" x14ac:dyDescent="0.3">
      <c r="A130" s="51" t="s">
        <v>151</v>
      </c>
      <c r="B130" s="52">
        <v>4983.4517318500002</v>
      </c>
      <c r="C130" s="52">
        <v>5053.9648928099996</v>
      </c>
      <c r="D130" s="52">
        <v>5145.6854731100002</v>
      </c>
      <c r="E130" s="52">
        <v>5144.0155540699998</v>
      </c>
      <c r="F130" s="52">
        <v>5129.1091425100003</v>
      </c>
      <c r="G130" s="52">
        <v>5093.9582688</v>
      </c>
      <c r="H130" s="52">
        <v>5039.7966699400004</v>
      </c>
      <c r="I130" s="52">
        <v>4985.0106494800002</v>
      </c>
      <c r="J130" s="52">
        <v>4911.8355144099996</v>
      </c>
      <c r="K130" s="52">
        <v>4885.7902729099997</v>
      </c>
      <c r="L130" s="52">
        <v>4868.8868562899997</v>
      </c>
      <c r="M130" s="52">
        <v>4861.8071831500001</v>
      </c>
      <c r="N130" s="52">
        <v>4924.5610689799996</v>
      </c>
      <c r="O130" s="52">
        <v>4924.5201934999996</v>
      </c>
      <c r="P130" s="52">
        <v>4914.8334545500002</v>
      </c>
      <c r="Q130" s="52">
        <v>4913.0950801299996</v>
      </c>
      <c r="R130" s="52">
        <v>4935.7985996699999</v>
      </c>
      <c r="S130" s="52">
        <v>4886.5132482700001</v>
      </c>
      <c r="T130" s="52">
        <v>4821.1006480799997</v>
      </c>
      <c r="U130" s="52">
        <v>4771.1229140799996</v>
      </c>
      <c r="V130" s="52">
        <v>4746.2177924899997</v>
      </c>
      <c r="W130" s="52">
        <v>4793.5242894200001</v>
      </c>
      <c r="X130" s="52">
        <v>4843.8863087499994</v>
      </c>
      <c r="Y130" s="52">
        <v>4914.8001046999998</v>
      </c>
    </row>
    <row r="131" spans="1:25" s="53" customFormat="1" ht="15.75" x14ac:dyDescent="0.3">
      <c r="A131" s="51" t="s">
        <v>152</v>
      </c>
      <c r="B131" s="52">
        <v>5043.8030976099999</v>
      </c>
      <c r="C131" s="52">
        <v>5080.78235692</v>
      </c>
      <c r="D131" s="52">
        <v>5101.8854775199998</v>
      </c>
      <c r="E131" s="52">
        <v>5081.0703085300001</v>
      </c>
      <c r="F131" s="52">
        <v>5080.8272721399999</v>
      </c>
      <c r="G131" s="52">
        <v>5087.3045548700002</v>
      </c>
      <c r="H131" s="52">
        <v>4958.4296123900003</v>
      </c>
      <c r="I131" s="52">
        <v>4937.12598729</v>
      </c>
      <c r="J131" s="52">
        <v>4842.6953531199997</v>
      </c>
      <c r="K131" s="52">
        <v>4832.7025533799997</v>
      </c>
      <c r="L131" s="52">
        <v>4842.4978922999999</v>
      </c>
      <c r="M131" s="52">
        <v>4870.3605273100002</v>
      </c>
      <c r="N131" s="52">
        <v>4908.0312116999994</v>
      </c>
      <c r="O131" s="52">
        <v>4927.3691389100004</v>
      </c>
      <c r="P131" s="52">
        <v>4935.6598244400002</v>
      </c>
      <c r="Q131" s="52">
        <v>4931.7401508200001</v>
      </c>
      <c r="R131" s="52">
        <v>4887.5930168599998</v>
      </c>
      <c r="S131" s="52">
        <v>4854.76401265</v>
      </c>
      <c r="T131" s="52">
        <v>4742.66576016</v>
      </c>
      <c r="U131" s="52">
        <v>4665.4514288199998</v>
      </c>
      <c r="V131" s="52">
        <v>4672.8791147800002</v>
      </c>
      <c r="W131" s="52">
        <v>4728.8891142399998</v>
      </c>
      <c r="X131" s="52">
        <v>4771.62155841</v>
      </c>
      <c r="Y131" s="52">
        <v>4860.1621889899998</v>
      </c>
    </row>
    <row r="132" spans="1:25" s="53" customFormat="1" ht="15.75" x14ac:dyDescent="0.3">
      <c r="A132" s="51" t="s">
        <v>153</v>
      </c>
      <c r="B132" s="52">
        <v>4938.3572142899993</v>
      </c>
      <c r="C132" s="52">
        <v>5039.72898257</v>
      </c>
      <c r="D132" s="52">
        <v>5017.5016024400002</v>
      </c>
      <c r="E132" s="52">
        <v>5106.2004532299998</v>
      </c>
      <c r="F132" s="52">
        <v>5102.8731677100004</v>
      </c>
      <c r="G132" s="52">
        <v>5018.4364350199994</v>
      </c>
      <c r="H132" s="52">
        <v>4981.6677345400003</v>
      </c>
      <c r="I132" s="52">
        <v>4918.8931309999998</v>
      </c>
      <c r="J132" s="52">
        <v>4887.5327939399995</v>
      </c>
      <c r="K132" s="52">
        <v>4858.8705172499995</v>
      </c>
      <c r="L132" s="52">
        <v>4843.0324266799998</v>
      </c>
      <c r="M132" s="52">
        <v>4871.2705863199999</v>
      </c>
      <c r="N132" s="52">
        <v>4964.3474095900001</v>
      </c>
      <c r="O132" s="52">
        <v>4933.9028219000002</v>
      </c>
      <c r="P132" s="52">
        <v>4941.74453696</v>
      </c>
      <c r="Q132" s="52">
        <v>5016.8725169999998</v>
      </c>
      <c r="R132" s="52">
        <v>4954.7138352900001</v>
      </c>
      <c r="S132" s="52">
        <v>4905.8911961399999</v>
      </c>
      <c r="T132" s="52">
        <v>4847.1387546200003</v>
      </c>
      <c r="U132" s="52">
        <v>4817.0173829699997</v>
      </c>
      <c r="V132" s="52">
        <v>4796.8138293100001</v>
      </c>
      <c r="W132" s="52">
        <v>4771.9413901400003</v>
      </c>
      <c r="X132" s="52">
        <v>4797.9378807899993</v>
      </c>
      <c r="Y132" s="52">
        <v>4883.9497018700004</v>
      </c>
    </row>
    <row r="133" spans="1:25" s="53" customFormat="1" ht="15.75" x14ac:dyDescent="0.3">
      <c r="A133" s="51" t="s">
        <v>154</v>
      </c>
      <c r="B133" s="52">
        <v>4951.1136753999999</v>
      </c>
      <c r="C133" s="52">
        <v>5031.3300415599997</v>
      </c>
      <c r="D133" s="52">
        <v>5080.4424789000004</v>
      </c>
      <c r="E133" s="52">
        <v>5132.2405440399998</v>
      </c>
      <c r="F133" s="52">
        <v>5146.3824671599996</v>
      </c>
      <c r="G133" s="52">
        <v>5113.8562561700001</v>
      </c>
      <c r="H133" s="52">
        <v>5045.1068871699999</v>
      </c>
      <c r="I133" s="52">
        <v>4936.5555081499997</v>
      </c>
      <c r="J133" s="52">
        <v>4868.5306479600004</v>
      </c>
      <c r="K133" s="52">
        <v>4858.5398685500004</v>
      </c>
      <c r="L133" s="52">
        <v>4850.7494226600002</v>
      </c>
      <c r="M133" s="52">
        <v>4875.8360721499994</v>
      </c>
      <c r="N133" s="52">
        <v>4922.5581469999997</v>
      </c>
      <c r="O133" s="52">
        <v>4967.4092558699995</v>
      </c>
      <c r="P133" s="52">
        <v>4951.5149039999997</v>
      </c>
      <c r="Q133" s="52">
        <v>4951.3682551299999</v>
      </c>
      <c r="R133" s="52">
        <v>4980.6726588000001</v>
      </c>
      <c r="S133" s="52">
        <v>4934.8468879000002</v>
      </c>
      <c r="T133" s="52">
        <v>4895.6941971199994</v>
      </c>
      <c r="U133" s="52">
        <v>4863.91227428</v>
      </c>
      <c r="V133" s="52">
        <v>4830.0197788099995</v>
      </c>
      <c r="W133" s="52">
        <v>4825.2365879099998</v>
      </c>
      <c r="X133" s="52">
        <v>4875.87714779</v>
      </c>
      <c r="Y133" s="52">
        <v>4962.6718140499997</v>
      </c>
    </row>
    <row r="134" spans="1:25" s="53" customFormat="1" ht="15.75" x14ac:dyDescent="0.3">
      <c r="A134" s="51" t="s">
        <v>155</v>
      </c>
      <c r="B134" s="52">
        <v>5027.1607243500002</v>
      </c>
      <c r="C134" s="52">
        <v>5062.71234852</v>
      </c>
      <c r="D134" s="52">
        <v>5073.9056462299995</v>
      </c>
      <c r="E134" s="52">
        <v>5062.6047681</v>
      </c>
      <c r="F134" s="52">
        <v>5068.3507647099996</v>
      </c>
      <c r="G134" s="52">
        <v>5007.19140591</v>
      </c>
      <c r="H134" s="52">
        <v>4863.8055546799997</v>
      </c>
      <c r="I134" s="52">
        <v>4861.0926360800004</v>
      </c>
      <c r="J134" s="52">
        <v>4801.4988709299996</v>
      </c>
      <c r="K134" s="52">
        <v>4794.0037726</v>
      </c>
      <c r="L134" s="52">
        <v>4811.4384525099995</v>
      </c>
      <c r="M134" s="52">
        <v>4830.3740985599998</v>
      </c>
      <c r="N134" s="52">
        <v>4870.13383823</v>
      </c>
      <c r="O134" s="52">
        <v>4902.8955339499998</v>
      </c>
      <c r="P134" s="52">
        <v>4934.62250356</v>
      </c>
      <c r="Q134" s="52">
        <v>4939.1549022199997</v>
      </c>
      <c r="R134" s="52">
        <v>4873.0164797300004</v>
      </c>
      <c r="S134" s="52">
        <v>4819.1207027199998</v>
      </c>
      <c r="T134" s="52">
        <v>4766.1510278699998</v>
      </c>
      <c r="U134" s="52">
        <v>4723.6003220799994</v>
      </c>
      <c r="V134" s="52">
        <v>4693.3201585699999</v>
      </c>
      <c r="W134" s="52">
        <v>4700.8706261299994</v>
      </c>
      <c r="X134" s="52">
        <v>4761.0827454800001</v>
      </c>
      <c r="Y134" s="52">
        <v>4800.6768495599999</v>
      </c>
    </row>
    <row r="135" spans="1:25" s="53" customFormat="1" ht="15.75" x14ac:dyDescent="0.3">
      <c r="A135" s="51" t="s">
        <v>156</v>
      </c>
      <c r="B135" s="52">
        <v>4913.8571996399996</v>
      </c>
      <c r="C135" s="52">
        <v>5003.4671085399996</v>
      </c>
      <c r="D135" s="52">
        <v>5004.8932823799996</v>
      </c>
      <c r="E135" s="52">
        <v>4991.9381200199996</v>
      </c>
      <c r="F135" s="52">
        <v>5062.7563333999997</v>
      </c>
      <c r="G135" s="52">
        <v>5052.8855975200004</v>
      </c>
      <c r="H135" s="52">
        <v>5047.4411848299997</v>
      </c>
      <c r="I135" s="52">
        <v>4949.66191729</v>
      </c>
      <c r="J135" s="52">
        <v>4848.5607928899999</v>
      </c>
      <c r="K135" s="52">
        <v>4809.75424294</v>
      </c>
      <c r="L135" s="52">
        <v>4793.2855185899998</v>
      </c>
      <c r="M135" s="52">
        <v>4781.02396701</v>
      </c>
      <c r="N135" s="52">
        <v>4813.3370613799998</v>
      </c>
      <c r="O135" s="52">
        <v>4825.62860009</v>
      </c>
      <c r="P135" s="52">
        <v>4836.44979358</v>
      </c>
      <c r="Q135" s="52">
        <v>4857.0837511700001</v>
      </c>
      <c r="R135" s="52">
        <v>4839.2894480899995</v>
      </c>
      <c r="S135" s="52">
        <v>4791.2734251799993</v>
      </c>
      <c r="T135" s="52">
        <v>4761.4198319699999</v>
      </c>
      <c r="U135" s="52">
        <v>4749.6027448499999</v>
      </c>
      <c r="V135" s="52">
        <v>4718.0231322899999</v>
      </c>
      <c r="W135" s="52">
        <v>4687.3183023700003</v>
      </c>
      <c r="X135" s="52">
        <v>4732.2745160200002</v>
      </c>
      <c r="Y135" s="52">
        <v>4789.5253599799998</v>
      </c>
    </row>
    <row r="136" spans="1:25" s="53" customFormat="1" ht="15.75" x14ac:dyDescent="0.3">
      <c r="A136" s="51" t="s">
        <v>157</v>
      </c>
      <c r="B136" s="52">
        <v>4836.98478118</v>
      </c>
      <c r="C136" s="52">
        <v>4926.0748210299998</v>
      </c>
      <c r="D136" s="52">
        <v>5029.7551861100001</v>
      </c>
      <c r="E136" s="52">
        <v>4997.3265561999997</v>
      </c>
      <c r="F136" s="52">
        <v>5087.3073458399995</v>
      </c>
      <c r="G136" s="52">
        <v>5076.7702885099998</v>
      </c>
      <c r="H136" s="52">
        <v>5037.1978153299997</v>
      </c>
      <c r="I136" s="52">
        <v>4984.4127183399996</v>
      </c>
      <c r="J136" s="52">
        <v>4882.17879541</v>
      </c>
      <c r="K136" s="52">
        <v>4852.7166373399996</v>
      </c>
      <c r="L136" s="52">
        <v>4830.0225076099996</v>
      </c>
      <c r="M136" s="52">
        <v>4820.3916551499997</v>
      </c>
      <c r="N136" s="52">
        <v>4848.9311510099997</v>
      </c>
      <c r="O136" s="52">
        <v>4867.5335634100002</v>
      </c>
      <c r="P136" s="52">
        <v>4882.4638808700001</v>
      </c>
      <c r="Q136" s="52">
        <v>4889.6736304400001</v>
      </c>
      <c r="R136" s="52">
        <v>4874.95380183</v>
      </c>
      <c r="S136" s="52">
        <v>4834.6797595400003</v>
      </c>
      <c r="T136" s="52">
        <v>4806.6493892399994</v>
      </c>
      <c r="U136" s="52">
        <v>4792.0124073500001</v>
      </c>
      <c r="V136" s="52">
        <v>4776.4322999899996</v>
      </c>
      <c r="W136" s="52">
        <v>4740.4995343499995</v>
      </c>
      <c r="X136" s="52">
        <v>4791.7268774900003</v>
      </c>
      <c r="Y136" s="52">
        <v>4850.75171142</v>
      </c>
    </row>
    <row r="137" spans="1:25" s="53" customFormat="1" ht="15.75" x14ac:dyDescent="0.3">
      <c r="A137" s="51" t="s">
        <v>158</v>
      </c>
      <c r="B137" s="52">
        <v>4922.5548863699996</v>
      </c>
      <c r="C137" s="52">
        <v>4996.1513749400001</v>
      </c>
      <c r="D137" s="52">
        <v>4991.3682205699997</v>
      </c>
      <c r="E137" s="52">
        <v>4973.8219504400004</v>
      </c>
      <c r="F137" s="52">
        <v>5039.0425855100002</v>
      </c>
      <c r="G137" s="52">
        <v>4994.5061791299995</v>
      </c>
      <c r="H137" s="52">
        <v>4958.6268593699997</v>
      </c>
      <c r="I137" s="52">
        <v>4885.1231647000004</v>
      </c>
      <c r="J137" s="52">
        <v>4838.7716226900002</v>
      </c>
      <c r="K137" s="52">
        <v>4804.6258201999999</v>
      </c>
      <c r="L137" s="52">
        <v>4819.3452450099994</v>
      </c>
      <c r="M137" s="52">
        <v>4874.5936958700004</v>
      </c>
      <c r="N137" s="52">
        <v>4896.3195408800002</v>
      </c>
      <c r="O137" s="52">
        <v>4895.1671149800004</v>
      </c>
      <c r="P137" s="52">
        <v>4898.9217566299994</v>
      </c>
      <c r="Q137" s="52">
        <v>4899.5432706499996</v>
      </c>
      <c r="R137" s="52">
        <v>4860.8250535099996</v>
      </c>
      <c r="S137" s="52">
        <v>4815.0976087700001</v>
      </c>
      <c r="T137" s="52">
        <v>4760.7458890199996</v>
      </c>
      <c r="U137" s="52">
        <v>4782.8445291799999</v>
      </c>
      <c r="V137" s="52">
        <v>4730.00773192</v>
      </c>
      <c r="W137" s="52">
        <v>4825.8585339299998</v>
      </c>
      <c r="X137" s="52">
        <v>4913.3077028899997</v>
      </c>
      <c r="Y137" s="52">
        <v>4982.4304198399996</v>
      </c>
    </row>
    <row r="138" spans="1:25" s="53" customFormat="1" ht="15.75" x14ac:dyDescent="0.3">
      <c r="A138" s="51" t="s">
        <v>159</v>
      </c>
      <c r="B138" s="52">
        <v>5003.7428253099997</v>
      </c>
      <c r="C138" s="52">
        <v>5078.9212910999995</v>
      </c>
      <c r="D138" s="52">
        <v>5136.1450319400001</v>
      </c>
      <c r="E138" s="52">
        <v>5129.7675450400002</v>
      </c>
      <c r="F138" s="52">
        <v>5135.9156880499995</v>
      </c>
      <c r="G138" s="52">
        <v>5070.2166253599999</v>
      </c>
      <c r="H138" s="52">
        <v>5011.3382331399998</v>
      </c>
      <c r="I138" s="52">
        <v>4943.0442358399996</v>
      </c>
      <c r="J138" s="52">
        <v>4895.9207772899999</v>
      </c>
      <c r="K138" s="52">
        <v>4879.8700979999994</v>
      </c>
      <c r="L138" s="52">
        <v>4873.8883219600002</v>
      </c>
      <c r="M138" s="52">
        <v>4926.2287248100001</v>
      </c>
      <c r="N138" s="52">
        <v>4944.6311504599998</v>
      </c>
      <c r="O138" s="52">
        <v>4950.7556419100001</v>
      </c>
      <c r="P138" s="52">
        <v>4985.0154654600001</v>
      </c>
      <c r="Q138" s="52">
        <v>4979.71293487</v>
      </c>
      <c r="R138" s="52">
        <v>4968.7314881299999</v>
      </c>
      <c r="S138" s="52">
        <v>4921.79977788</v>
      </c>
      <c r="T138" s="52">
        <v>4857.17003131</v>
      </c>
      <c r="U138" s="52">
        <v>4803.7625540299996</v>
      </c>
      <c r="V138" s="52">
        <v>4792.6270399300001</v>
      </c>
      <c r="W138" s="52">
        <v>4839.1791976699997</v>
      </c>
      <c r="X138" s="52">
        <v>4877.6243865099996</v>
      </c>
      <c r="Y138" s="52">
        <v>4950.3322303699997</v>
      </c>
    </row>
    <row r="139" spans="1:25" s="53" customFormat="1" ht="15.75" x14ac:dyDescent="0.3">
      <c r="A139" s="51" t="s">
        <v>160</v>
      </c>
      <c r="B139" s="52">
        <v>4936.5206536699998</v>
      </c>
      <c r="C139" s="52">
        <v>5034.5652613700004</v>
      </c>
      <c r="D139" s="52">
        <v>5044.4720471999999</v>
      </c>
      <c r="E139" s="52">
        <v>5022.1647185399997</v>
      </c>
      <c r="F139" s="52">
        <v>5082.4117678000002</v>
      </c>
      <c r="G139" s="52">
        <v>5002.7991491800003</v>
      </c>
      <c r="H139" s="52">
        <v>4892.8481266099998</v>
      </c>
      <c r="I139" s="52">
        <v>4831.89550272</v>
      </c>
      <c r="J139" s="52">
        <v>4858.3732780199998</v>
      </c>
      <c r="K139" s="52">
        <v>4927.5079166699998</v>
      </c>
      <c r="L139" s="52">
        <v>4931.7905814799997</v>
      </c>
      <c r="M139" s="52">
        <v>4938.5078636799999</v>
      </c>
      <c r="N139" s="52">
        <v>4968.1836310899998</v>
      </c>
      <c r="O139" s="52">
        <v>4960.0797264100001</v>
      </c>
      <c r="P139" s="52">
        <v>4968.67416503</v>
      </c>
      <c r="Q139" s="52">
        <v>4960.4057856299996</v>
      </c>
      <c r="R139" s="52">
        <v>4964.9703930799997</v>
      </c>
      <c r="S139" s="52">
        <v>4925.3464137299998</v>
      </c>
      <c r="T139" s="52">
        <v>4861.8377595599995</v>
      </c>
      <c r="U139" s="52">
        <v>4836.7723523099994</v>
      </c>
      <c r="V139" s="52">
        <v>4826.95850238</v>
      </c>
      <c r="W139" s="52">
        <v>4841.6061336499997</v>
      </c>
      <c r="X139" s="52">
        <v>4921.0408949499997</v>
      </c>
      <c r="Y139" s="52">
        <v>4944.3494595499997</v>
      </c>
    </row>
    <row r="140" spans="1:25" s="53" customFormat="1" ht="15.75" x14ac:dyDescent="0.3">
      <c r="A140" s="51" t="s">
        <v>161</v>
      </c>
      <c r="B140" s="52">
        <v>5000.3944081600002</v>
      </c>
      <c r="C140" s="52">
        <v>5084.6725567200001</v>
      </c>
      <c r="D140" s="52">
        <v>5073.8448917400001</v>
      </c>
      <c r="E140" s="52">
        <v>5060.9759617299997</v>
      </c>
      <c r="F140" s="52">
        <v>5065.1939388800001</v>
      </c>
      <c r="G140" s="52">
        <v>5055.5222194199996</v>
      </c>
      <c r="H140" s="52">
        <v>4936.7260025799997</v>
      </c>
      <c r="I140" s="52">
        <v>4878.8316295599998</v>
      </c>
      <c r="J140" s="52">
        <v>4887.22074238</v>
      </c>
      <c r="K140" s="52">
        <v>4894.9781259399997</v>
      </c>
      <c r="L140" s="52">
        <v>4891.7963032500002</v>
      </c>
      <c r="M140" s="52">
        <v>4947.08324576</v>
      </c>
      <c r="N140" s="52">
        <v>4980.7831629499997</v>
      </c>
      <c r="O140" s="52">
        <v>4974.3447284899994</v>
      </c>
      <c r="P140" s="52">
        <v>4968.8678809599996</v>
      </c>
      <c r="Q140" s="52">
        <v>4965.2844353599994</v>
      </c>
      <c r="R140" s="52">
        <v>4982.8975663599995</v>
      </c>
      <c r="S140" s="52">
        <v>4940.6083430399995</v>
      </c>
      <c r="T140" s="52">
        <v>4899.1979316500001</v>
      </c>
      <c r="U140" s="52">
        <v>4824.1049887600002</v>
      </c>
      <c r="V140" s="52">
        <v>4780.81868743</v>
      </c>
      <c r="W140" s="52">
        <v>4789.2753900899997</v>
      </c>
      <c r="X140" s="52">
        <v>4862.2921123100004</v>
      </c>
      <c r="Y140" s="52">
        <v>4957.7623926799997</v>
      </c>
    </row>
    <row r="141" spans="1:25" s="53" customFormat="1" ht="15.75" x14ac:dyDescent="0.3">
      <c r="A141" s="51" t="s">
        <v>162</v>
      </c>
      <c r="B141" s="52">
        <v>4878.7583101199998</v>
      </c>
      <c r="C141" s="52">
        <v>4976.7403907999997</v>
      </c>
      <c r="D141" s="52">
        <v>5024.01872602</v>
      </c>
      <c r="E141" s="52">
        <v>5018.8947859500004</v>
      </c>
      <c r="F141" s="52">
        <v>5035.6484899899997</v>
      </c>
      <c r="G141" s="52">
        <v>4972.8231438700004</v>
      </c>
      <c r="H141" s="52">
        <v>4861.28793503</v>
      </c>
      <c r="I141" s="52">
        <v>4840.9941066800002</v>
      </c>
      <c r="J141" s="52">
        <v>4850.5028550899997</v>
      </c>
      <c r="K141" s="52">
        <v>4874.61094306</v>
      </c>
      <c r="L141" s="52">
        <v>4864.3083905399999</v>
      </c>
      <c r="M141" s="52">
        <v>4868.9006765800004</v>
      </c>
      <c r="N141" s="52">
        <v>4877.7093058399996</v>
      </c>
      <c r="O141" s="52">
        <v>4905.9047708600001</v>
      </c>
      <c r="P141" s="52">
        <v>4914.7230777699997</v>
      </c>
      <c r="Q141" s="52">
        <v>4913.6435085399999</v>
      </c>
      <c r="R141" s="52">
        <v>4890.4730264399996</v>
      </c>
      <c r="S141" s="52">
        <v>4834.9715887700004</v>
      </c>
      <c r="T141" s="52">
        <v>4776.1469355499994</v>
      </c>
      <c r="U141" s="52">
        <v>4765.4187689399996</v>
      </c>
      <c r="V141" s="52">
        <v>4726.9301012799997</v>
      </c>
      <c r="W141" s="52">
        <v>4747.8462740100003</v>
      </c>
      <c r="X141" s="52">
        <v>4754.8757971499999</v>
      </c>
      <c r="Y141" s="52">
        <v>4832.6529484700004</v>
      </c>
    </row>
    <row r="142" spans="1:25" s="53" customFormat="1" ht="15.75" x14ac:dyDescent="0.3">
      <c r="A142" s="51" t="s">
        <v>163</v>
      </c>
      <c r="B142" s="52">
        <v>4905.8346638799994</v>
      </c>
      <c r="C142" s="52">
        <v>4906.9405913800001</v>
      </c>
      <c r="D142" s="52">
        <v>4984.4803701700002</v>
      </c>
      <c r="E142" s="52">
        <v>4963.3774792499999</v>
      </c>
      <c r="F142" s="52">
        <v>4976.9105176599996</v>
      </c>
      <c r="G142" s="52">
        <v>4958.6610166999999</v>
      </c>
      <c r="H142" s="52">
        <v>4885.5884023199997</v>
      </c>
      <c r="I142" s="52">
        <v>4765.13368145</v>
      </c>
      <c r="J142" s="52">
        <v>4669.66622422</v>
      </c>
      <c r="K142" s="52">
        <v>4684.6588500799999</v>
      </c>
      <c r="L142" s="52">
        <v>4682.2211448500002</v>
      </c>
      <c r="M142" s="52">
        <v>4698.8790803100001</v>
      </c>
      <c r="N142" s="52">
        <v>4826.24454754</v>
      </c>
      <c r="O142" s="52">
        <v>4834.8853751899996</v>
      </c>
      <c r="P142" s="52">
        <v>4855.0692678699997</v>
      </c>
      <c r="Q142" s="52">
        <v>4859.1985870400003</v>
      </c>
      <c r="R142" s="52">
        <v>4839.5940523099998</v>
      </c>
      <c r="S142" s="52">
        <v>4805.8360859799996</v>
      </c>
      <c r="T142" s="52">
        <v>4756.8608329600002</v>
      </c>
      <c r="U142" s="52">
        <v>4700.78349583</v>
      </c>
      <c r="V142" s="52">
        <v>4689.0689683399996</v>
      </c>
      <c r="W142" s="52">
        <v>4721.3674511199997</v>
      </c>
      <c r="X142" s="52">
        <v>4719.4487734899994</v>
      </c>
      <c r="Y142" s="52">
        <v>4837.7893233200002</v>
      </c>
    </row>
    <row r="143" spans="1:25" s="53" customFormat="1" ht="15.75" x14ac:dyDescent="0.3">
      <c r="A143" s="51" t="s">
        <v>164</v>
      </c>
      <c r="B143" s="52">
        <v>4688.32903119</v>
      </c>
      <c r="C143" s="52">
        <v>4775.1669531500002</v>
      </c>
      <c r="D143" s="52">
        <v>4838.9085956299996</v>
      </c>
      <c r="E143" s="52">
        <v>4848.7654500799999</v>
      </c>
      <c r="F143" s="52">
        <v>4855.9563214999998</v>
      </c>
      <c r="G143" s="52">
        <v>4931.1115539799994</v>
      </c>
      <c r="H143" s="52">
        <v>4869.8272725699999</v>
      </c>
      <c r="I143" s="52">
        <v>4827.3723720799999</v>
      </c>
      <c r="J143" s="52">
        <v>4745.6864493499997</v>
      </c>
      <c r="K143" s="52">
        <v>4675.2117944399997</v>
      </c>
      <c r="L143" s="52">
        <v>4668.8528371000002</v>
      </c>
      <c r="M143" s="52">
        <v>4644.6406529599999</v>
      </c>
      <c r="N143" s="52">
        <v>4690.3487173399999</v>
      </c>
      <c r="O143" s="52">
        <v>4713.9289474899997</v>
      </c>
      <c r="P143" s="52">
        <v>4723.0421465500003</v>
      </c>
      <c r="Q143" s="52">
        <v>4739.4937377799997</v>
      </c>
      <c r="R143" s="52">
        <v>4715.0661058799997</v>
      </c>
      <c r="S143" s="52">
        <v>4693.0146336300004</v>
      </c>
      <c r="T143" s="52">
        <v>4656.9515578999999</v>
      </c>
      <c r="U143" s="52">
        <v>4651.61432178</v>
      </c>
      <c r="V143" s="52">
        <v>4632.5769762199998</v>
      </c>
      <c r="W143" s="52">
        <v>4609.5788922600004</v>
      </c>
      <c r="X143" s="52">
        <v>4631.0303086099993</v>
      </c>
      <c r="Y143" s="52">
        <v>4690.0039686999999</v>
      </c>
    </row>
    <row r="144" spans="1:25" s="53" customFormat="1" ht="15.75" x14ac:dyDescent="0.3">
      <c r="A144" s="51" t="s">
        <v>165</v>
      </c>
      <c r="B144" s="52">
        <v>4689.6366862100003</v>
      </c>
      <c r="C144" s="52">
        <v>4785.0696460999998</v>
      </c>
      <c r="D144" s="52">
        <v>4876.0046029200003</v>
      </c>
      <c r="E144" s="52">
        <v>4957.0320188799997</v>
      </c>
      <c r="F144" s="52">
        <v>4948.5352475399995</v>
      </c>
      <c r="G144" s="52">
        <v>4934.3918531700001</v>
      </c>
      <c r="H144" s="52">
        <v>4868.2772635800002</v>
      </c>
      <c r="I144" s="52">
        <v>4821.0564775799994</v>
      </c>
      <c r="J144" s="52">
        <v>4770.2757702600002</v>
      </c>
      <c r="K144" s="52">
        <v>4778.0470080899995</v>
      </c>
      <c r="L144" s="52">
        <v>4781.9780520000004</v>
      </c>
      <c r="M144" s="52">
        <v>4793.0390115299997</v>
      </c>
      <c r="N144" s="52">
        <v>4790.1862220000003</v>
      </c>
      <c r="O144" s="52">
        <v>4789.3632970099998</v>
      </c>
      <c r="P144" s="52">
        <v>4781.7777934599999</v>
      </c>
      <c r="Q144" s="52">
        <v>4778.0420199399996</v>
      </c>
      <c r="R144" s="52">
        <v>4771.9897434599998</v>
      </c>
      <c r="S144" s="52">
        <v>4769.19727814</v>
      </c>
      <c r="T144" s="52">
        <v>4689.6577121299997</v>
      </c>
      <c r="U144" s="52">
        <v>4698.7264752800002</v>
      </c>
      <c r="V144" s="52">
        <v>4707.1353514100001</v>
      </c>
      <c r="W144" s="52">
        <v>4690.4933952199999</v>
      </c>
      <c r="X144" s="52">
        <v>4743.8614518599998</v>
      </c>
      <c r="Y144" s="52">
        <v>4786.48525857</v>
      </c>
    </row>
    <row r="145" spans="1:25" s="53" customFormat="1" ht="15.75" x14ac:dyDescent="0.3">
      <c r="A145" s="51" t="s">
        <v>166</v>
      </c>
      <c r="B145" s="52">
        <v>4913.5853308300002</v>
      </c>
      <c r="C145" s="52">
        <v>4976.5236576200004</v>
      </c>
      <c r="D145" s="52">
        <v>5031.0642785399996</v>
      </c>
      <c r="E145" s="52">
        <v>5024.7881973100002</v>
      </c>
      <c r="F145" s="52">
        <v>5024.1606892899999</v>
      </c>
      <c r="G145" s="52">
        <v>4972.3855061100003</v>
      </c>
      <c r="H145" s="52">
        <v>4883.9954464499997</v>
      </c>
      <c r="I145" s="52">
        <v>4829.8346977700003</v>
      </c>
      <c r="J145" s="52">
        <v>4781.0509544899996</v>
      </c>
      <c r="K145" s="52">
        <v>4823.2362239300001</v>
      </c>
      <c r="L145" s="52">
        <v>4807.2750530699996</v>
      </c>
      <c r="M145" s="52">
        <v>4818.5845613499996</v>
      </c>
      <c r="N145" s="52">
        <v>4850.0114293400002</v>
      </c>
      <c r="O145" s="52">
        <v>4813.5525406500001</v>
      </c>
      <c r="P145" s="52">
        <v>4820.5118322399994</v>
      </c>
      <c r="Q145" s="52">
        <v>4824.4864534299995</v>
      </c>
      <c r="R145" s="52">
        <v>4839.9193112100002</v>
      </c>
      <c r="S145" s="52">
        <v>4795.8167096699999</v>
      </c>
      <c r="T145" s="52">
        <v>4772.1783646799995</v>
      </c>
      <c r="U145" s="52">
        <v>4715.8492532</v>
      </c>
      <c r="V145" s="52">
        <v>4689.8332116299998</v>
      </c>
      <c r="W145" s="52">
        <v>4714.5338553199999</v>
      </c>
      <c r="X145" s="52">
        <v>4786.9780496399999</v>
      </c>
      <c r="Y145" s="52">
        <v>4830.6598582200004</v>
      </c>
    </row>
    <row r="146" spans="1:25" s="53" customFormat="1" ht="15.75" x14ac:dyDescent="0.3">
      <c r="A146" s="51" t="s">
        <v>167</v>
      </c>
      <c r="B146" s="52">
        <v>4963.9080291199998</v>
      </c>
      <c r="C146" s="52">
        <v>5027.0881254300002</v>
      </c>
      <c r="D146" s="52">
        <v>5041.5862565500001</v>
      </c>
      <c r="E146" s="52">
        <v>5013.3370384600003</v>
      </c>
      <c r="F146" s="52">
        <v>5022.23053058</v>
      </c>
      <c r="G146" s="52">
        <v>5019.0718830300002</v>
      </c>
      <c r="H146" s="52">
        <v>4859.3875462300002</v>
      </c>
      <c r="I146" s="52">
        <v>4831.3387003299995</v>
      </c>
      <c r="J146" s="52">
        <v>4772.1181959300002</v>
      </c>
      <c r="K146" s="52">
        <v>4773.0534078500004</v>
      </c>
      <c r="L146" s="52">
        <v>4759.9361770899995</v>
      </c>
      <c r="M146" s="52">
        <v>4783.2949927399995</v>
      </c>
      <c r="N146" s="52">
        <v>4806.5647331599994</v>
      </c>
      <c r="O146" s="52">
        <v>4775.3586341700002</v>
      </c>
      <c r="P146" s="52">
        <v>4806.9750890199994</v>
      </c>
      <c r="Q146" s="52">
        <v>4800.4878358599999</v>
      </c>
      <c r="R146" s="52">
        <v>4798.5199232199993</v>
      </c>
      <c r="S146" s="52">
        <v>4788.3357007100003</v>
      </c>
      <c r="T146" s="52">
        <v>4746.17219123</v>
      </c>
      <c r="U146" s="52">
        <v>4686.5262959000002</v>
      </c>
      <c r="V146" s="52">
        <v>4660.2661926199999</v>
      </c>
      <c r="W146" s="52">
        <v>4660.7984463299999</v>
      </c>
      <c r="X146" s="52">
        <v>4710.8407287299997</v>
      </c>
      <c r="Y146" s="52">
        <v>4769.3327315999995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2365.8714575499998</v>
      </c>
      <c r="C151" s="59">
        <v>2469.2597866699998</v>
      </c>
      <c r="D151" s="59">
        <v>2529.6734505700001</v>
      </c>
      <c r="E151" s="59">
        <v>2560.40503042</v>
      </c>
      <c r="F151" s="59">
        <v>2565.2778790500001</v>
      </c>
      <c r="G151" s="59">
        <v>2550.7874510199999</v>
      </c>
      <c r="H151" s="59">
        <v>2558.18842885</v>
      </c>
      <c r="I151" s="59">
        <v>2502.69759944</v>
      </c>
      <c r="J151" s="59">
        <v>2443.6332136299998</v>
      </c>
      <c r="K151" s="59">
        <v>2396.65148765</v>
      </c>
      <c r="L151" s="59">
        <v>2368.86500342</v>
      </c>
      <c r="M151" s="59">
        <v>2371.5455478499998</v>
      </c>
      <c r="N151" s="59">
        <v>2402.9573568400001</v>
      </c>
      <c r="O151" s="59">
        <v>2409.0072804700003</v>
      </c>
      <c r="P151" s="59">
        <v>2409.0741246100001</v>
      </c>
      <c r="Q151" s="59">
        <v>2420.0687152999999</v>
      </c>
      <c r="R151" s="59">
        <v>2419.5269230700001</v>
      </c>
      <c r="S151" s="59">
        <v>2364.7480428899999</v>
      </c>
      <c r="T151" s="59">
        <v>2334.63627516</v>
      </c>
      <c r="U151" s="59">
        <v>2306.4414865999997</v>
      </c>
      <c r="V151" s="59">
        <v>2251.0290006</v>
      </c>
      <c r="W151" s="59">
        <v>2228.3456626899997</v>
      </c>
      <c r="X151" s="59">
        <v>2269.3447554700001</v>
      </c>
      <c r="Y151" s="59">
        <v>2318.0677803600001</v>
      </c>
    </row>
    <row r="152" spans="1:25" s="53" customFormat="1" ht="15.75" x14ac:dyDescent="0.3">
      <c r="A152" s="51" t="s">
        <v>138</v>
      </c>
      <c r="B152" s="52">
        <v>2404.2457644300002</v>
      </c>
      <c r="C152" s="52">
        <v>2467.2999103900002</v>
      </c>
      <c r="D152" s="52">
        <v>2520.4746808800001</v>
      </c>
      <c r="E152" s="52">
        <v>2525.2152121999998</v>
      </c>
      <c r="F152" s="52">
        <v>2534.9924107900001</v>
      </c>
      <c r="G152" s="52">
        <v>2534.6745943999999</v>
      </c>
      <c r="H152" s="52">
        <v>2562.5435677800001</v>
      </c>
      <c r="I152" s="52">
        <v>2397.5834944899998</v>
      </c>
      <c r="J152" s="52">
        <v>2370.0167922999999</v>
      </c>
      <c r="K152" s="52">
        <v>2354.7003935800003</v>
      </c>
      <c r="L152" s="52">
        <v>2355.6960547799999</v>
      </c>
      <c r="M152" s="52">
        <v>2365.8728520899999</v>
      </c>
      <c r="N152" s="52">
        <v>2390.8657633299999</v>
      </c>
      <c r="O152" s="52">
        <v>2404.7103105400001</v>
      </c>
      <c r="P152" s="52">
        <v>2351.1087041299998</v>
      </c>
      <c r="Q152" s="52">
        <v>2309.6939066800001</v>
      </c>
      <c r="R152" s="52">
        <v>2317.3810558300002</v>
      </c>
      <c r="S152" s="52">
        <v>2285.3529174300002</v>
      </c>
      <c r="T152" s="52">
        <v>2248.1878096700002</v>
      </c>
      <c r="U152" s="52">
        <v>2223.1714964499997</v>
      </c>
      <c r="V152" s="52">
        <v>2214.7218264600001</v>
      </c>
      <c r="W152" s="52">
        <v>2187.5025609100003</v>
      </c>
      <c r="X152" s="52">
        <v>2228.6945457800002</v>
      </c>
      <c r="Y152" s="52">
        <v>2265.80234965</v>
      </c>
    </row>
    <row r="153" spans="1:25" s="53" customFormat="1" ht="15.75" x14ac:dyDescent="0.3">
      <c r="A153" s="51" t="s">
        <v>139</v>
      </c>
      <c r="B153" s="52">
        <v>2404.19875925</v>
      </c>
      <c r="C153" s="52">
        <v>2467.9287535200001</v>
      </c>
      <c r="D153" s="52">
        <v>2539.8715603999999</v>
      </c>
      <c r="E153" s="52">
        <v>2544.7815104299998</v>
      </c>
      <c r="F153" s="52">
        <v>2558.7688308199999</v>
      </c>
      <c r="G153" s="52">
        <v>2518.7588912900001</v>
      </c>
      <c r="H153" s="52">
        <v>2463.6856506300001</v>
      </c>
      <c r="I153" s="52">
        <v>2383.1870835999998</v>
      </c>
      <c r="J153" s="52">
        <v>2341.2662772799999</v>
      </c>
      <c r="K153" s="52">
        <v>2297.26422482</v>
      </c>
      <c r="L153" s="52">
        <v>2290.55102691</v>
      </c>
      <c r="M153" s="52">
        <v>2314.9342841500002</v>
      </c>
      <c r="N153" s="52">
        <v>2359.78216862</v>
      </c>
      <c r="O153" s="52">
        <v>2366.62557259</v>
      </c>
      <c r="P153" s="52">
        <v>2377.41619193</v>
      </c>
      <c r="Q153" s="52">
        <v>2396.9950259799998</v>
      </c>
      <c r="R153" s="52">
        <v>2389.5174562399998</v>
      </c>
      <c r="S153" s="52">
        <v>2351.0421819499998</v>
      </c>
      <c r="T153" s="52">
        <v>2313.0745566000001</v>
      </c>
      <c r="U153" s="52">
        <v>2295.1238583700001</v>
      </c>
      <c r="V153" s="52">
        <v>2263.0693773499997</v>
      </c>
      <c r="W153" s="52">
        <v>2247.7150560600003</v>
      </c>
      <c r="X153" s="52">
        <v>2297.4665271900003</v>
      </c>
      <c r="Y153" s="52">
        <v>2354.84659814</v>
      </c>
    </row>
    <row r="154" spans="1:25" s="53" customFormat="1" ht="15.75" x14ac:dyDescent="0.3">
      <c r="A154" s="51" t="s">
        <v>140</v>
      </c>
      <c r="B154" s="52">
        <v>2551.2679931299999</v>
      </c>
      <c r="C154" s="52">
        <v>2631.8372132300001</v>
      </c>
      <c r="D154" s="52">
        <v>2688.3229585300005</v>
      </c>
      <c r="E154" s="52">
        <v>2687.4256467200003</v>
      </c>
      <c r="F154" s="52">
        <v>2685.7033625900003</v>
      </c>
      <c r="G154" s="52">
        <v>2684.7732638400003</v>
      </c>
      <c r="H154" s="52">
        <v>2653.1007761299998</v>
      </c>
      <c r="I154" s="52">
        <v>2595.8116109600001</v>
      </c>
      <c r="J154" s="52">
        <v>2538.8968938099997</v>
      </c>
      <c r="K154" s="52">
        <v>2517.8650126900002</v>
      </c>
      <c r="L154" s="52">
        <v>2495.4883255300001</v>
      </c>
      <c r="M154" s="52">
        <v>2513.9503512599999</v>
      </c>
      <c r="N154" s="52">
        <v>2555.3946721900002</v>
      </c>
      <c r="O154" s="52">
        <v>2567.0497309299999</v>
      </c>
      <c r="P154" s="52">
        <v>2579.4066616999999</v>
      </c>
      <c r="Q154" s="52">
        <v>2594.4345237799998</v>
      </c>
      <c r="R154" s="52">
        <v>2577.9917063399998</v>
      </c>
      <c r="S154" s="52">
        <v>2531.4327788600003</v>
      </c>
      <c r="T154" s="52">
        <v>2484.0745340100002</v>
      </c>
      <c r="U154" s="52">
        <v>2451.614838</v>
      </c>
      <c r="V154" s="52">
        <v>2424.5065738399999</v>
      </c>
      <c r="W154" s="52">
        <v>2408.6012841100001</v>
      </c>
      <c r="X154" s="52">
        <v>2464.33688592</v>
      </c>
      <c r="Y154" s="52">
        <v>2510.59912179</v>
      </c>
    </row>
    <row r="155" spans="1:25" s="53" customFormat="1" ht="15.75" x14ac:dyDescent="0.3">
      <c r="A155" s="51" t="s">
        <v>141</v>
      </c>
      <c r="B155" s="52">
        <v>2523.5395733099999</v>
      </c>
      <c r="C155" s="52">
        <v>2557.9146347200003</v>
      </c>
      <c r="D155" s="52">
        <v>2631.3357469699999</v>
      </c>
      <c r="E155" s="52">
        <v>2629.10254975</v>
      </c>
      <c r="F155" s="52">
        <v>2633.55840102</v>
      </c>
      <c r="G155" s="52">
        <v>2618.22034725</v>
      </c>
      <c r="H155" s="52">
        <v>2554.7615509899997</v>
      </c>
      <c r="I155" s="52">
        <v>2443.4535672100001</v>
      </c>
      <c r="J155" s="52">
        <v>2452.9778204499999</v>
      </c>
      <c r="K155" s="52">
        <v>2425.0513417800003</v>
      </c>
      <c r="L155" s="52">
        <v>2403.85241924</v>
      </c>
      <c r="M155" s="52">
        <v>2425.3787264900002</v>
      </c>
      <c r="N155" s="52">
        <v>2462.7741809099998</v>
      </c>
      <c r="O155" s="52">
        <v>2474.9934927300001</v>
      </c>
      <c r="P155" s="52">
        <v>2498.2211561200002</v>
      </c>
      <c r="Q155" s="52">
        <v>2516.6320757799999</v>
      </c>
      <c r="R155" s="52">
        <v>2502.2191317900001</v>
      </c>
      <c r="S155" s="52">
        <v>2437.1916860399997</v>
      </c>
      <c r="T155" s="52">
        <v>2390.2254175799999</v>
      </c>
      <c r="U155" s="52">
        <v>2372.1592558800003</v>
      </c>
      <c r="V155" s="52">
        <v>2348.7252385000002</v>
      </c>
      <c r="W155" s="52">
        <v>2324.8430009599997</v>
      </c>
      <c r="X155" s="52">
        <v>2381.0565473500001</v>
      </c>
      <c r="Y155" s="52">
        <v>2408.71786458</v>
      </c>
    </row>
    <row r="156" spans="1:25" s="53" customFormat="1" ht="15.75" x14ac:dyDescent="0.3">
      <c r="A156" s="51" t="s">
        <v>142</v>
      </c>
      <c r="B156" s="52">
        <v>2391.6719593400003</v>
      </c>
      <c r="C156" s="52">
        <v>2513.1691477300001</v>
      </c>
      <c r="D156" s="52">
        <v>2582.7099894900002</v>
      </c>
      <c r="E156" s="52">
        <v>2572.08752366</v>
      </c>
      <c r="F156" s="52">
        <v>2570.2953831200002</v>
      </c>
      <c r="G156" s="52">
        <v>2570.30583862</v>
      </c>
      <c r="H156" s="52">
        <v>2559.7089907700001</v>
      </c>
      <c r="I156" s="52">
        <v>2483.7393870300002</v>
      </c>
      <c r="J156" s="52">
        <v>2403.0842866100002</v>
      </c>
      <c r="K156" s="52">
        <v>2327.59999475</v>
      </c>
      <c r="L156" s="52">
        <v>2320.7926058200001</v>
      </c>
      <c r="M156" s="52">
        <v>2316.2383522299997</v>
      </c>
      <c r="N156" s="52">
        <v>2352.4360951500003</v>
      </c>
      <c r="O156" s="52">
        <v>2356.70410816</v>
      </c>
      <c r="P156" s="52">
        <v>2362.1316232300001</v>
      </c>
      <c r="Q156" s="52">
        <v>2329.0651568900003</v>
      </c>
      <c r="R156" s="52">
        <v>2250.4644215400003</v>
      </c>
      <c r="S156" s="52">
        <v>2063.3579310599998</v>
      </c>
      <c r="T156" s="52">
        <v>1917.52048141</v>
      </c>
      <c r="U156" s="52">
        <v>1921.2472935600001</v>
      </c>
      <c r="V156" s="52">
        <v>1901.2039100700001</v>
      </c>
      <c r="W156" s="52">
        <v>1898.33454547</v>
      </c>
      <c r="X156" s="52">
        <v>2097.7711105500002</v>
      </c>
      <c r="Y156" s="52">
        <v>2346.55948807</v>
      </c>
    </row>
    <row r="157" spans="1:25" s="53" customFormat="1" ht="15.75" x14ac:dyDescent="0.3">
      <c r="A157" s="51" t="s">
        <v>143</v>
      </c>
      <c r="B157" s="52">
        <v>2297.9949363999999</v>
      </c>
      <c r="C157" s="52">
        <v>2380.40815376</v>
      </c>
      <c r="D157" s="52">
        <v>2388.3538108000002</v>
      </c>
      <c r="E157" s="52">
        <v>2431.94705127</v>
      </c>
      <c r="F157" s="52">
        <v>2433.1838233500002</v>
      </c>
      <c r="G157" s="52">
        <v>2411.2136266500002</v>
      </c>
      <c r="H157" s="52">
        <v>2380.2670292900002</v>
      </c>
      <c r="I157" s="52">
        <v>2352.0941670800003</v>
      </c>
      <c r="J157" s="52">
        <v>2333.8845073100001</v>
      </c>
      <c r="K157" s="52">
        <v>2241.2173324300002</v>
      </c>
      <c r="L157" s="52">
        <v>2280.5216086400001</v>
      </c>
      <c r="M157" s="52">
        <v>2282.75219595</v>
      </c>
      <c r="N157" s="52">
        <v>2322.9347612800002</v>
      </c>
      <c r="O157" s="52">
        <v>2347.4586634799998</v>
      </c>
      <c r="P157" s="52">
        <v>2360.28677943</v>
      </c>
      <c r="Q157" s="52">
        <v>2359.0442051300001</v>
      </c>
      <c r="R157" s="52">
        <v>2325.14863676</v>
      </c>
      <c r="S157" s="52">
        <v>2320.3740173699998</v>
      </c>
      <c r="T157" s="52">
        <v>2261.0017708400001</v>
      </c>
      <c r="U157" s="52">
        <v>2269.3790688500003</v>
      </c>
      <c r="V157" s="52">
        <v>2274.5172223600002</v>
      </c>
      <c r="W157" s="52">
        <v>2257.2563671500002</v>
      </c>
      <c r="X157" s="52">
        <v>2288.5708019900003</v>
      </c>
      <c r="Y157" s="52">
        <v>2300.9457637099999</v>
      </c>
    </row>
    <row r="158" spans="1:25" s="53" customFormat="1" ht="15.75" x14ac:dyDescent="0.3">
      <c r="A158" s="51" t="s">
        <v>144</v>
      </c>
      <c r="B158" s="52">
        <v>2290.00281799</v>
      </c>
      <c r="C158" s="52">
        <v>2342.45270923</v>
      </c>
      <c r="D158" s="52">
        <v>2420.6721839900001</v>
      </c>
      <c r="E158" s="52">
        <v>2450.2094735299997</v>
      </c>
      <c r="F158" s="52">
        <v>2461.6384681099998</v>
      </c>
      <c r="G158" s="52">
        <v>2423.8833427099999</v>
      </c>
      <c r="H158" s="52">
        <v>2406.8499333600003</v>
      </c>
      <c r="I158" s="52">
        <v>2347.9050915600001</v>
      </c>
      <c r="J158" s="52">
        <v>2316.25487458</v>
      </c>
      <c r="K158" s="52">
        <v>2279.9905492899998</v>
      </c>
      <c r="L158" s="52">
        <v>2258.2765772399998</v>
      </c>
      <c r="M158" s="52">
        <v>2199.62946444</v>
      </c>
      <c r="N158" s="52">
        <v>2255.5413368300001</v>
      </c>
      <c r="O158" s="52">
        <v>2263.66402535</v>
      </c>
      <c r="P158" s="52">
        <v>2267.1265159700001</v>
      </c>
      <c r="Q158" s="52">
        <v>2266.3005490099999</v>
      </c>
      <c r="R158" s="52">
        <v>2255.95697178</v>
      </c>
      <c r="S158" s="52">
        <v>2234.6419198399999</v>
      </c>
      <c r="T158" s="52">
        <v>2200.1905799900001</v>
      </c>
      <c r="U158" s="52">
        <v>2188.3234534399999</v>
      </c>
      <c r="V158" s="52">
        <v>2204.3545799600001</v>
      </c>
      <c r="W158" s="52">
        <v>2201.7960382000001</v>
      </c>
      <c r="X158" s="52">
        <v>2241.5082203399998</v>
      </c>
      <c r="Y158" s="52">
        <v>2223.7213213</v>
      </c>
    </row>
    <row r="159" spans="1:25" s="53" customFormat="1" ht="15.75" x14ac:dyDescent="0.3">
      <c r="A159" s="51" t="s">
        <v>145</v>
      </c>
      <c r="B159" s="52">
        <v>2368.2190457900001</v>
      </c>
      <c r="C159" s="52">
        <v>2373.2934353199998</v>
      </c>
      <c r="D159" s="52">
        <v>2413.5678037899997</v>
      </c>
      <c r="E159" s="52">
        <v>2404.9058554499998</v>
      </c>
      <c r="F159" s="52">
        <v>2389.5210651899997</v>
      </c>
      <c r="G159" s="52">
        <v>2400.4216015800002</v>
      </c>
      <c r="H159" s="52">
        <v>2446.08416472</v>
      </c>
      <c r="I159" s="52">
        <v>2427.1997934700003</v>
      </c>
      <c r="J159" s="52">
        <v>2387.7983078300003</v>
      </c>
      <c r="K159" s="52">
        <v>2314.8143876300001</v>
      </c>
      <c r="L159" s="52">
        <v>2286.7362300899999</v>
      </c>
      <c r="M159" s="52">
        <v>2274.8707234600001</v>
      </c>
      <c r="N159" s="52">
        <v>2303.1861004399998</v>
      </c>
      <c r="O159" s="52">
        <v>2322.3696904200001</v>
      </c>
      <c r="P159" s="52">
        <v>2339.9532851900003</v>
      </c>
      <c r="Q159" s="52">
        <v>2355.1150470399998</v>
      </c>
      <c r="R159" s="52">
        <v>2353.53123809</v>
      </c>
      <c r="S159" s="52">
        <v>2315.0035177700001</v>
      </c>
      <c r="T159" s="52">
        <v>2275.0636758800001</v>
      </c>
      <c r="U159" s="52">
        <v>2254.9365351699998</v>
      </c>
      <c r="V159" s="52">
        <v>2211.3457513600001</v>
      </c>
      <c r="W159" s="52">
        <v>2186.7174262200001</v>
      </c>
      <c r="X159" s="52">
        <v>2221.8578437900001</v>
      </c>
      <c r="Y159" s="52">
        <v>2296.34947345</v>
      </c>
    </row>
    <row r="160" spans="1:25" s="53" customFormat="1" ht="15.75" x14ac:dyDescent="0.3">
      <c r="A160" s="51" t="s">
        <v>146</v>
      </c>
      <c r="B160" s="52">
        <v>2298.8433880100001</v>
      </c>
      <c r="C160" s="52">
        <v>2325.63600791</v>
      </c>
      <c r="D160" s="52">
        <v>2355.72068661</v>
      </c>
      <c r="E160" s="52">
        <v>2369.3947310900003</v>
      </c>
      <c r="F160" s="52">
        <v>2390.2258094200001</v>
      </c>
      <c r="G160" s="52">
        <v>2417.11175503</v>
      </c>
      <c r="H160" s="52">
        <v>2406.1031850600002</v>
      </c>
      <c r="I160" s="52">
        <v>2351.1408175300003</v>
      </c>
      <c r="J160" s="52">
        <v>2332.3682582500001</v>
      </c>
      <c r="K160" s="52">
        <v>2298.5127116100002</v>
      </c>
      <c r="L160" s="52">
        <v>2284.2812839899998</v>
      </c>
      <c r="M160" s="52">
        <v>2303.1046944600002</v>
      </c>
      <c r="N160" s="52">
        <v>2244.2087751600002</v>
      </c>
      <c r="O160" s="52">
        <v>2367.65636193</v>
      </c>
      <c r="P160" s="52">
        <v>2257.8275027300001</v>
      </c>
      <c r="Q160" s="52">
        <v>2380.0000948699999</v>
      </c>
      <c r="R160" s="52">
        <v>2215.5978815099998</v>
      </c>
      <c r="S160" s="52">
        <v>2326.7482648800001</v>
      </c>
      <c r="T160" s="52">
        <v>2256.8948473099999</v>
      </c>
      <c r="U160" s="52">
        <v>2205.3227176800001</v>
      </c>
      <c r="V160" s="52">
        <v>2191.31011425</v>
      </c>
      <c r="W160" s="52">
        <v>2236.3178555200002</v>
      </c>
      <c r="X160" s="52">
        <v>2277.61040439</v>
      </c>
      <c r="Y160" s="52">
        <v>2277.7240710400001</v>
      </c>
    </row>
    <row r="161" spans="1:25" s="53" customFormat="1" ht="15.75" x14ac:dyDescent="0.3">
      <c r="A161" s="51" t="s">
        <v>147</v>
      </c>
      <c r="B161" s="52">
        <v>2328.6119310300001</v>
      </c>
      <c r="C161" s="52">
        <v>2403.9928562</v>
      </c>
      <c r="D161" s="52">
        <v>2478.5883173500001</v>
      </c>
      <c r="E161" s="52">
        <v>2498.28336072</v>
      </c>
      <c r="F161" s="52">
        <v>2405.6586497200001</v>
      </c>
      <c r="G161" s="52">
        <v>2471.95500524</v>
      </c>
      <c r="H161" s="52">
        <v>2394.5894485099998</v>
      </c>
      <c r="I161" s="52">
        <v>2296.26746503</v>
      </c>
      <c r="J161" s="52">
        <v>2250.39633577</v>
      </c>
      <c r="K161" s="52">
        <v>2227.9319855000003</v>
      </c>
      <c r="L161" s="52">
        <v>2232.9224349699998</v>
      </c>
      <c r="M161" s="52">
        <v>2211.8042024200004</v>
      </c>
      <c r="N161" s="52">
        <v>2275.6922203300001</v>
      </c>
      <c r="O161" s="52">
        <v>2283.8302007399998</v>
      </c>
      <c r="P161" s="52">
        <v>2288.1344172199997</v>
      </c>
      <c r="Q161" s="52">
        <v>2294.4888746799998</v>
      </c>
      <c r="R161" s="52">
        <v>2282.5976480300001</v>
      </c>
      <c r="S161" s="52">
        <v>2230.5087171100004</v>
      </c>
      <c r="T161" s="52">
        <v>2200.3452312099998</v>
      </c>
      <c r="U161" s="52">
        <v>2217.3346934800002</v>
      </c>
      <c r="V161" s="52">
        <v>2204.0420927499999</v>
      </c>
      <c r="W161" s="52">
        <v>2221.03291309</v>
      </c>
      <c r="X161" s="52">
        <v>2227.6495630099998</v>
      </c>
      <c r="Y161" s="52">
        <v>2269.6591461099997</v>
      </c>
    </row>
    <row r="162" spans="1:25" s="53" customFormat="1" ht="15.75" x14ac:dyDescent="0.3">
      <c r="A162" s="51" t="s">
        <v>148</v>
      </c>
      <c r="B162" s="52">
        <v>2415.3623026099999</v>
      </c>
      <c r="C162" s="52">
        <v>2478.80296924</v>
      </c>
      <c r="D162" s="52">
        <v>2488.4166693100001</v>
      </c>
      <c r="E162" s="52">
        <v>2470.4455271400002</v>
      </c>
      <c r="F162" s="52">
        <v>2468.24208516</v>
      </c>
      <c r="G162" s="52">
        <v>2465.5777883600003</v>
      </c>
      <c r="H162" s="52">
        <v>2315.9313592500002</v>
      </c>
      <c r="I162" s="52">
        <v>2277.3797319</v>
      </c>
      <c r="J162" s="52">
        <v>2210.52785761</v>
      </c>
      <c r="K162" s="52">
        <v>2166.3278543500001</v>
      </c>
      <c r="L162" s="52">
        <v>2182.7914154</v>
      </c>
      <c r="M162" s="52">
        <v>2221.4064013899997</v>
      </c>
      <c r="N162" s="52">
        <v>2269.3934041000002</v>
      </c>
      <c r="O162" s="52">
        <v>2272.7016738500001</v>
      </c>
      <c r="P162" s="52">
        <v>2294.41738872</v>
      </c>
      <c r="Q162" s="52">
        <v>2279.2073615899999</v>
      </c>
      <c r="R162" s="52">
        <v>2246.5461701599997</v>
      </c>
      <c r="S162" s="52">
        <v>2207.8905988699998</v>
      </c>
      <c r="T162" s="52">
        <v>2180.9181939199998</v>
      </c>
      <c r="U162" s="52">
        <v>2145.1291890000002</v>
      </c>
      <c r="V162" s="52">
        <v>2131.5764778499997</v>
      </c>
      <c r="W162" s="52">
        <v>2197.43284662</v>
      </c>
      <c r="X162" s="52">
        <v>2216.8358974499997</v>
      </c>
      <c r="Y162" s="52">
        <v>2270.6335842400003</v>
      </c>
    </row>
    <row r="163" spans="1:25" s="53" customFormat="1" ht="15.75" x14ac:dyDescent="0.3">
      <c r="A163" s="51" t="s">
        <v>149</v>
      </c>
      <c r="B163" s="52">
        <v>2344.63985813</v>
      </c>
      <c r="C163" s="52">
        <v>2397.4989475399998</v>
      </c>
      <c r="D163" s="52">
        <v>2448.2240257900003</v>
      </c>
      <c r="E163" s="52">
        <v>2464.3689965100002</v>
      </c>
      <c r="F163" s="52">
        <v>2467.069297</v>
      </c>
      <c r="G163" s="52">
        <v>2455.9677779900003</v>
      </c>
      <c r="H163" s="52">
        <v>2425.24386379</v>
      </c>
      <c r="I163" s="52">
        <v>2332.2707695199997</v>
      </c>
      <c r="J163" s="52">
        <v>2276.25548609</v>
      </c>
      <c r="K163" s="52">
        <v>2275.3384230800002</v>
      </c>
      <c r="L163" s="52">
        <v>2263.32251653</v>
      </c>
      <c r="M163" s="52">
        <v>2243.9949468300001</v>
      </c>
      <c r="N163" s="52">
        <v>2277.5861975799999</v>
      </c>
      <c r="O163" s="52">
        <v>2302.3302133100001</v>
      </c>
      <c r="P163" s="52">
        <v>2322.0318066600003</v>
      </c>
      <c r="Q163" s="52">
        <v>2342.05435124</v>
      </c>
      <c r="R163" s="52">
        <v>2341.2159247</v>
      </c>
      <c r="S163" s="52">
        <v>2312.8266249999997</v>
      </c>
      <c r="T163" s="52">
        <v>2287.5113900200004</v>
      </c>
      <c r="U163" s="52">
        <v>2177.7621734200002</v>
      </c>
      <c r="V163" s="52">
        <v>2189.1466664600002</v>
      </c>
      <c r="W163" s="52">
        <v>2186.2036484299997</v>
      </c>
      <c r="X163" s="52">
        <v>2237.8231049599999</v>
      </c>
      <c r="Y163" s="52">
        <v>2241.07624562</v>
      </c>
    </row>
    <row r="164" spans="1:25" s="53" customFormat="1" ht="15.75" x14ac:dyDescent="0.3">
      <c r="A164" s="51" t="s">
        <v>150</v>
      </c>
      <c r="B164" s="52">
        <v>2320.7327058600004</v>
      </c>
      <c r="C164" s="52">
        <v>2404.4164150199999</v>
      </c>
      <c r="D164" s="52">
        <v>2472.9574922299998</v>
      </c>
      <c r="E164" s="52">
        <v>2465.3224694299997</v>
      </c>
      <c r="F164" s="52">
        <v>2475.3771798299999</v>
      </c>
      <c r="G164" s="52">
        <v>2463.75046604</v>
      </c>
      <c r="H164" s="52">
        <v>2462.3200993</v>
      </c>
      <c r="I164" s="52">
        <v>2410.5250625600002</v>
      </c>
      <c r="J164" s="52">
        <v>2325.0685464899998</v>
      </c>
      <c r="K164" s="52">
        <v>2251.9702656899999</v>
      </c>
      <c r="L164" s="52">
        <v>2225.1850860599998</v>
      </c>
      <c r="M164" s="52">
        <v>2219.4924978600002</v>
      </c>
      <c r="N164" s="52">
        <v>2237.6135130399998</v>
      </c>
      <c r="O164" s="52">
        <v>2272.77806078</v>
      </c>
      <c r="P164" s="52">
        <v>2287.0801716999999</v>
      </c>
      <c r="Q164" s="52">
        <v>2302.3713933999998</v>
      </c>
      <c r="R164" s="52">
        <v>2288.44236146</v>
      </c>
      <c r="S164" s="52">
        <v>2252.34413576</v>
      </c>
      <c r="T164" s="52">
        <v>2239.6467948300001</v>
      </c>
      <c r="U164" s="52">
        <v>2214.1769649500002</v>
      </c>
      <c r="V164" s="52">
        <v>2187.2074094099999</v>
      </c>
      <c r="W164" s="52">
        <v>2147.60389373</v>
      </c>
      <c r="X164" s="52">
        <v>2196.8400016200003</v>
      </c>
      <c r="Y164" s="52">
        <v>2267.6923714599998</v>
      </c>
    </row>
    <row r="165" spans="1:25" s="53" customFormat="1" ht="15.75" x14ac:dyDescent="0.3">
      <c r="A165" s="51" t="s">
        <v>151</v>
      </c>
      <c r="B165" s="52">
        <v>2359.0417318500004</v>
      </c>
      <c r="C165" s="52">
        <v>2429.5548928099997</v>
      </c>
      <c r="D165" s="52">
        <v>2521.2754731100003</v>
      </c>
      <c r="E165" s="52">
        <v>2519.6055540699999</v>
      </c>
      <c r="F165" s="52">
        <v>2504.69914251</v>
      </c>
      <c r="G165" s="52">
        <v>2469.5482688000002</v>
      </c>
      <c r="H165" s="52">
        <v>2415.38666994</v>
      </c>
      <c r="I165" s="52">
        <v>2360.6006494800004</v>
      </c>
      <c r="J165" s="52">
        <v>2287.4255144099998</v>
      </c>
      <c r="K165" s="52">
        <v>2261.3802729099998</v>
      </c>
      <c r="L165" s="52">
        <v>2244.4768562899999</v>
      </c>
      <c r="M165" s="52">
        <v>2237.3971831500003</v>
      </c>
      <c r="N165" s="52">
        <v>2300.1510689799998</v>
      </c>
      <c r="O165" s="52">
        <v>2300.1101934999997</v>
      </c>
      <c r="P165" s="52">
        <v>2290.4234545500003</v>
      </c>
      <c r="Q165" s="52">
        <v>2288.6850801299997</v>
      </c>
      <c r="R165" s="52">
        <v>2311.3885996700001</v>
      </c>
      <c r="S165" s="52">
        <v>2262.1032482700002</v>
      </c>
      <c r="T165" s="52">
        <v>2196.6906480799998</v>
      </c>
      <c r="U165" s="52">
        <v>2146.7129140799998</v>
      </c>
      <c r="V165" s="52">
        <v>2121.8077924899999</v>
      </c>
      <c r="W165" s="52">
        <v>2169.1142894200002</v>
      </c>
      <c r="X165" s="52">
        <v>2219.47630875</v>
      </c>
      <c r="Y165" s="52">
        <v>2290.3901046999999</v>
      </c>
    </row>
    <row r="166" spans="1:25" s="53" customFormat="1" ht="15.75" x14ac:dyDescent="0.3">
      <c r="A166" s="51" t="s">
        <v>152</v>
      </c>
      <c r="B166" s="52">
        <v>2419.39309761</v>
      </c>
      <c r="C166" s="52">
        <v>2456.3723569200001</v>
      </c>
      <c r="D166" s="52">
        <v>2477.4754775199999</v>
      </c>
      <c r="E166" s="52">
        <v>2456.6603085300003</v>
      </c>
      <c r="F166" s="52">
        <v>2456.41727214</v>
      </c>
      <c r="G166" s="52">
        <v>2462.8945548700003</v>
      </c>
      <c r="H166" s="52">
        <v>2334.01961239</v>
      </c>
      <c r="I166" s="52">
        <v>2312.7159872900002</v>
      </c>
      <c r="J166" s="52">
        <v>2218.2853531199999</v>
      </c>
      <c r="K166" s="52">
        <v>2208.2925533799998</v>
      </c>
      <c r="L166" s="52">
        <v>2218.0878923</v>
      </c>
      <c r="M166" s="52">
        <v>2245.9505273100003</v>
      </c>
      <c r="N166" s="52">
        <v>2283.6212117</v>
      </c>
      <c r="O166" s="52">
        <v>2302.9591389100001</v>
      </c>
      <c r="P166" s="52">
        <v>2311.2498244400003</v>
      </c>
      <c r="Q166" s="52">
        <v>2307.3301508200002</v>
      </c>
      <c r="R166" s="52">
        <v>2263.18301686</v>
      </c>
      <c r="S166" s="52">
        <v>2230.3540126500002</v>
      </c>
      <c r="T166" s="52">
        <v>2118.2557601600001</v>
      </c>
      <c r="U166" s="52">
        <v>2041.04142882</v>
      </c>
      <c r="V166" s="52">
        <v>2048.4691147799999</v>
      </c>
      <c r="W166" s="52">
        <v>2104.4791142399999</v>
      </c>
      <c r="X166" s="52">
        <v>2147.2115584100002</v>
      </c>
      <c r="Y166" s="52">
        <v>2235.7521889899999</v>
      </c>
    </row>
    <row r="167" spans="1:25" s="53" customFormat="1" ht="15.75" x14ac:dyDescent="0.3">
      <c r="A167" s="51" t="s">
        <v>153</v>
      </c>
      <c r="B167" s="52">
        <v>2313.9472142899999</v>
      </c>
      <c r="C167" s="52">
        <v>2415.3189825700001</v>
      </c>
      <c r="D167" s="52">
        <v>2393.0916024400003</v>
      </c>
      <c r="E167" s="52">
        <v>2481.7904532299999</v>
      </c>
      <c r="F167" s="52">
        <v>2478.4631677100001</v>
      </c>
      <c r="G167" s="52">
        <v>2394.02643502</v>
      </c>
      <c r="H167" s="52">
        <v>2357.25773454</v>
      </c>
      <c r="I167" s="52">
        <v>2294.483131</v>
      </c>
      <c r="J167" s="52">
        <v>2263.1227939400001</v>
      </c>
      <c r="K167" s="52">
        <v>2234.4605172500001</v>
      </c>
      <c r="L167" s="52">
        <v>2218.62242668</v>
      </c>
      <c r="M167" s="52">
        <v>2246.86058632</v>
      </c>
      <c r="N167" s="52">
        <v>2339.9374095900002</v>
      </c>
      <c r="O167" s="52">
        <v>2309.4928219000003</v>
      </c>
      <c r="P167" s="52">
        <v>2317.3345369600002</v>
      </c>
      <c r="Q167" s="52">
        <v>2392.4625169999999</v>
      </c>
      <c r="R167" s="52">
        <v>2330.3038352900003</v>
      </c>
      <c r="S167" s="52">
        <v>2281.4811961400001</v>
      </c>
      <c r="T167" s="52">
        <v>2222.72875462</v>
      </c>
      <c r="U167" s="52">
        <v>2192.6073829699999</v>
      </c>
      <c r="V167" s="52">
        <v>2172.4038293100002</v>
      </c>
      <c r="W167" s="52">
        <v>2147.53139014</v>
      </c>
      <c r="X167" s="52">
        <v>2173.5278807899999</v>
      </c>
      <c r="Y167" s="52">
        <v>2259.53970187</v>
      </c>
    </row>
    <row r="168" spans="1:25" s="53" customFormat="1" ht="15.75" x14ac:dyDescent="0.3">
      <c r="A168" s="51" t="s">
        <v>154</v>
      </c>
      <c r="B168" s="52">
        <v>2326.7036754000001</v>
      </c>
      <c r="C168" s="52">
        <v>2406.9200415599998</v>
      </c>
      <c r="D168" s="52">
        <v>2456.0324789000001</v>
      </c>
      <c r="E168" s="52">
        <v>2507.8305440399999</v>
      </c>
      <c r="F168" s="52">
        <v>2521.9724671599997</v>
      </c>
      <c r="G168" s="52">
        <v>2489.4462561700002</v>
      </c>
      <c r="H168" s="52">
        <v>2420.6968871700001</v>
      </c>
      <c r="I168" s="52">
        <v>2312.1455081499998</v>
      </c>
      <c r="J168" s="52">
        <v>2244.12064796</v>
      </c>
      <c r="K168" s="52">
        <v>2234.1298685500001</v>
      </c>
      <c r="L168" s="52">
        <v>2226.3394226600003</v>
      </c>
      <c r="M168" s="52">
        <v>2251.42607215</v>
      </c>
      <c r="N168" s="52">
        <v>2298.1481469999999</v>
      </c>
      <c r="O168" s="52">
        <v>2342.9992558700001</v>
      </c>
      <c r="P168" s="52">
        <v>2327.1049039999998</v>
      </c>
      <c r="Q168" s="52">
        <v>2326.95825513</v>
      </c>
      <c r="R168" s="52">
        <v>2356.2626588000003</v>
      </c>
      <c r="S168" s="52">
        <v>2310.4368879000003</v>
      </c>
      <c r="T168" s="52">
        <v>2271.28419712</v>
      </c>
      <c r="U168" s="52">
        <v>2239.5022742800002</v>
      </c>
      <c r="V168" s="52">
        <v>2205.6097788100001</v>
      </c>
      <c r="W168" s="52">
        <v>2200.8265879099999</v>
      </c>
      <c r="X168" s="52">
        <v>2251.4671477900001</v>
      </c>
      <c r="Y168" s="52">
        <v>2338.2618140499999</v>
      </c>
    </row>
    <row r="169" spans="1:25" s="53" customFormat="1" ht="15.75" x14ac:dyDescent="0.3">
      <c r="A169" s="51" t="s">
        <v>155</v>
      </c>
      <c r="B169" s="52">
        <v>2402.7507243499999</v>
      </c>
      <c r="C169" s="52">
        <v>2438.3023485200001</v>
      </c>
      <c r="D169" s="52">
        <v>2449.4956462299997</v>
      </c>
      <c r="E169" s="52">
        <v>2438.1947681000001</v>
      </c>
      <c r="F169" s="52">
        <v>2443.9407647099997</v>
      </c>
      <c r="G169" s="52">
        <v>2382.7814059100001</v>
      </c>
      <c r="H169" s="52">
        <v>2239.3955546799998</v>
      </c>
      <c r="I169" s="52">
        <v>2236.6826360800001</v>
      </c>
      <c r="J169" s="52">
        <v>2177.0888709299998</v>
      </c>
      <c r="K169" s="52">
        <v>2169.5937726000002</v>
      </c>
      <c r="L169" s="52">
        <v>2187.0284525100001</v>
      </c>
      <c r="M169" s="52">
        <v>2205.9640985599999</v>
      </c>
      <c r="N169" s="52">
        <v>2245.7238382300002</v>
      </c>
      <c r="O169" s="52">
        <v>2278.48553395</v>
      </c>
      <c r="P169" s="52">
        <v>2310.2125035600002</v>
      </c>
      <c r="Q169" s="52">
        <v>2314.7449022199999</v>
      </c>
      <c r="R169" s="52">
        <v>2248.60647973</v>
      </c>
      <c r="S169" s="52">
        <v>2194.71070272</v>
      </c>
      <c r="T169" s="52">
        <v>2141.7410278699999</v>
      </c>
      <c r="U169" s="52">
        <v>2099.19032208</v>
      </c>
      <c r="V169" s="52">
        <v>2068.91015857</v>
      </c>
      <c r="W169" s="52">
        <v>2076.46062613</v>
      </c>
      <c r="X169" s="52">
        <v>2136.6727454800002</v>
      </c>
      <c r="Y169" s="52">
        <v>2176.2668495600001</v>
      </c>
    </row>
    <row r="170" spans="1:25" s="53" customFormat="1" ht="15.75" x14ac:dyDescent="0.3">
      <c r="A170" s="51" t="s">
        <v>156</v>
      </c>
      <c r="B170" s="52">
        <v>2289.4471996399998</v>
      </c>
      <c r="C170" s="52">
        <v>2379.0571085399997</v>
      </c>
      <c r="D170" s="52">
        <v>2380.4832823799998</v>
      </c>
      <c r="E170" s="52">
        <v>2367.5281200199997</v>
      </c>
      <c r="F170" s="52">
        <v>2438.3463333999998</v>
      </c>
      <c r="G170" s="52">
        <v>2428.4755975200001</v>
      </c>
      <c r="H170" s="52">
        <v>2423.0311848299998</v>
      </c>
      <c r="I170" s="52">
        <v>2325.2519172900002</v>
      </c>
      <c r="J170" s="52">
        <v>2224.15079289</v>
      </c>
      <c r="K170" s="52">
        <v>2185.3442429400002</v>
      </c>
      <c r="L170" s="52">
        <v>2168.87551859</v>
      </c>
      <c r="M170" s="52">
        <v>2156.6139670100001</v>
      </c>
      <c r="N170" s="52">
        <v>2188.9270613799999</v>
      </c>
      <c r="O170" s="52">
        <v>2201.2186000900001</v>
      </c>
      <c r="P170" s="52">
        <v>2212.0397935800002</v>
      </c>
      <c r="Q170" s="52">
        <v>2232.6737511700003</v>
      </c>
      <c r="R170" s="52">
        <v>2214.8794480900001</v>
      </c>
      <c r="S170" s="52">
        <v>2166.8634251799999</v>
      </c>
      <c r="T170" s="52">
        <v>2137.0098319700001</v>
      </c>
      <c r="U170" s="52">
        <v>2125.1927448500001</v>
      </c>
      <c r="V170" s="52">
        <v>2093.6131322900001</v>
      </c>
      <c r="W170" s="52">
        <v>2062.90830237</v>
      </c>
      <c r="X170" s="52">
        <v>2107.8645160200003</v>
      </c>
      <c r="Y170" s="52">
        <v>2165.11535998</v>
      </c>
    </row>
    <row r="171" spans="1:25" s="53" customFormat="1" ht="15.75" x14ac:dyDescent="0.3">
      <c r="A171" s="51" t="s">
        <v>157</v>
      </c>
      <c r="B171" s="52">
        <v>2212.5747811800002</v>
      </c>
      <c r="C171" s="52">
        <v>2301.66482103</v>
      </c>
      <c r="D171" s="52">
        <v>2405.3451861100002</v>
      </c>
      <c r="E171" s="52">
        <v>2372.9165561999998</v>
      </c>
      <c r="F171" s="52">
        <v>2462.8973458400001</v>
      </c>
      <c r="G171" s="52">
        <v>2452.3602885099999</v>
      </c>
      <c r="H171" s="52">
        <v>2412.7878153299998</v>
      </c>
      <c r="I171" s="52">
        <v>2360.0027183399998</v>
      </c>
      <c r="J171" s="52">
        <v>2257.7687954100002</v>
      </c>
      <c r="K171" s="52">
        <v>2228.3066373399997</v>
      </c>
      <c r="L171" s="52">
        <v>2205.6125076099997</v>
      </c>
      <c r="M171" s="52">
        <v>2195.9816551499998</v>
      </c>
      <c r="N171" s="52">
        <v>2224.5211510099998</v>
      </c>
      <c r="O171" s="52">
        <v>2243.1235634100003</v>
      </c>
      <c r="P171" s="52">
        <v>2258.0538808700003</v>
      </c>
      <c r="Q171" s="52">
        <v>2265.2636304400003</v>
      </c>
      <c r="R171" s="52">
        <v>2250.5438018300001</v>
      </c>
      <c r="S171" s="52">
        <v>2210.26975954</v>
      </c>
      <c r="T171" s="52">
        <v>2182.23938924</v>
      </c>
      <c r="U171" s="52">
        <v>2167.6024073500002</v>
      </c>
      <c r="V171" s="52">
        <v>2152.0222999899997</v>
      </c>
      <c r="W171" s="52">
        <v>2116.0895343500001</v>
      </c>
      <c r="X171" s="52">
        <v>2167.31687749</v>
      </c>
      <c r="Y171" s="52">
        <v>2226.3417114200001</v>
      </c>
    </row>
    <row r="172" spans="1:25" s="53" customFormat="1" ht="15.75" x14ac:dyDescent="0.3">
      <c r="A172" s="51" t="s">
        <v>158</v>
      </c>
      <c r="B172" s="52">
        <v>2298.1448863699998</v>
      </c>
      <c r="C172" s="52">
        <v>2371.7413749400002</v>
      </c>
      <c r="D172" s="52">
        <v>2366.9582205699999</v>
      </c>
      <c r="E172" s="52">
        <v>2349.4119504400001</v>
      </c>
      <c r="F172" s="52">
        <v>2414.6325855100004</v>
      </c>
      <c r="G172" s="52">
        <v>2370.0961791300001</v>
      </c>
      <c r="H172" s="52">
        <v>2334.2168593699998</v>
      </c>
      <c r="I172" s="52">
        <v>2260.7131647000001</v>
      </c>
      <c r="J172" s="52">
        <v>2214.3616226900003</v>
      </c>
      <c r="K172" s="52">
        <v>2180.2158202000001</v>
      </c>
      <c r="L172" s="52">
        <v>2194.93524501</v>
      </c>
      <c r="M172" s="52">
        <v>2250.1836958700001</v>
      </c>
      <c r="N172" s="52">
        <v>2271.9095408800003</v>
      </c>
      <c r="O172" s="52">
        <v>2270.7571149800001</v>
      </c>
      <c r="P172" s="52">
        <v>2274.51175663</v>
      </c>
      <c r="Q172" s="52">
        <v>2275.1332706499998</v>
      </c>
      <c r="R172" s="52">
        <v>2236.4150535099998</v>
      </c>
      <c r="S172" s="52">
        <v>2190.6876087700002</v>
      </c>
      <c r="T172" s="52">
        <v>2136.3358890199997</v>
      </c>
      <c r="U172" s="52">
        <v>2158.43452918</v>
      </c>
      <c r="V172" s="52">
        <v>2105.5977319200001</v>
      </c>
      <c r="W172" s="52">
        <v>2201.4485339299999</v>
      </c>
      <c r="X172" s="52">
        <v>2288.8977028899999</v>
      </c>
      <c r="Y172" s="52">
        <v>2358.0204198399997</v>
      </c>
    </row>
    <row r="173" spans="1:25" s="53" customFormat="1" ht="15.75" x14ac:dyDescent="0.3">
      <c r="A173" s="51" t="s">
        <v>159</v>
      </c>
      <c r="B173" s="52">
        <v>2379.3328253099999</v>
      </c>
      <c r="C173" s="52">
        <v>2454.5112911000001</v>
      </c>
      <c r="D173" s="52">
        <v>2511.7350319400002</v>
      </c>
      <c r="E173" s="52">
        <v>2505.3575450400003</v>
      </c>
      <c r="F173" s="52">
        <v>2511.5056880500001</v>
      </c>
      <c r="G173" s="52">
        <v>2445.80662536</v>
      </c>
      <c r="H173" s="52">
        <v>2386.92823314</v>
      </c>
      <c r="I173" s="52">
        <v>2318.6342358399997</v>
      </c>
      <c r="J173" s="52">
        <v>2271.5107772900001</v>
      </c>
      <c r="K173" s="52">
        <v>2255.460098</v>
      </c>
      <c r="L173" s="52">
        <v>2249.4783219600004</v>
      </c>
      <c r="M173" s="52">
        <v>2301.8187248100003</v>
      </c>
      <c r="N173" s="52">
        <v>2320.22115046</v>
      </c>
      <c r="O173" s="52">
        <v>2326.3456419100003</v>
      </c>
      <c r="P173" s="52">
        <v>2360.6054654600002</v>
      </c>
      <c r="Q173" s="52">
        <v>2355.3029348700002</v>
      </c>
      <c r="R173" s="52">
        <v>2344.32148813</v>
      </c>
      <c r="S173" s="52">
        <v>2297.3897778800001</v>
      </c>
      <c r="T173" s="52">
        <v>2232.7600313100002</v>
      </c>
      <c r="U173" s="52">
        <v>2179.3525540299997</v>
      </c>
      <c r="V173" s="52">
        <v>2168.2170399300003</v>
      </c>
      <c r="W173" s="52">
        <v>2214.7691976699998</v>
      </c>
      <c r="X173" s="52">
        <v>2253.2143865099997</v>
      </c>
      <c r="Y173" s="52">
        <v>2325.9222303699999</v>
      </c>
    </row>
    <row r="174" spans="1:25" s="53" customFormat="1" ht="15.75" x14ac:dyDescent="0.3">
      <c r="A174" s="51" t="s">
        <v>160</v>
      </c>
      <c r="B174" s="52">
        <v>2312.1106536699999</v>
      </c>
      <c r="C174" s="52">
        <v>2410.1552613700001</v>
      </c>
      <c r="D174" s="52">
        <v>2420.0620472000001</v>
      </c>
      <c r="E174" s="52">
        <v>2397.7547185399999</v>
      </c>
      <c r="F174" s="52">
        <v>2458.0017677999999</v>
      </c>
      <c r="G174" s="52">
        <v>2378.38914918</v>
      </c>
      <c r="H174" s="52">
        <v>2268.4381266099999</v>
      </c>
      <c r="I174" s="52">
        <v>2207.4855027200001</v>
      </c>
      <c r="J174" s="52">
        <v>2233.96327802</v>
      </c>
      <c r="K174" s="52">
        <v>2303.0979166699999</v>
      </c>
      <c r="L174" s="52">
        <v>2307.3805814799998</v>
      </c>
      <c r="M174" s="52">
        <v>2314.09786368</v>
      </c>
      <c r="N174" s="52">
        <v>2343.77363109</v>
      </c>
      <c r="O174" s="52">
        <v>2335.6697264100003</v>
      </c>
      <c r="P174" s="52">
        <v>2344.2641650300002</v>
      </c>
      <c r="Q174" s="52">
        <v>2335.9957856299998</v>
      </c>
      <c r="R174" s="52">
        <v>2340.5603930799998</v>
      </c>
      <c r="S174" s="52">
        <v>2300.9364137299999</v>
      </c>
      <c r="T174" s="52">
        <v>2237.4277595600001</v>
      </c>
      <c r="U174" s="52">
        <v>2212.36235231</v>
      </c>
      <c r="V174" s="52">
        <v>2202.5485023800002</v>
      </c>
      <c r="W174" s="52">
        <v>2217.1961336499999</v>
      </c>
      <c r="X174" s="52">
        <v>2296.6308949499999</v>
      </c>
      <c r="Y174" s="52">
        <v>2319.9394595499998</v>
      </c>
    </row>
    <row r="175" spans="1:25" s="53" customFormat="1" ht="15.75" x14ac:dyDescent="0.3">
      <c r="A175" s="51" t="s">
        <v>161</v>
      </c>
      <c r="B175" s="52">
        <v>2375.9844081599999</v>
      </c>
      <c r="C175" s="52">
        <v>2460.2625567200002</v>
      </c>
      <c r="D175" s="52">
        <v>2449.4348917400002</v>
      </c>
      <c r="E175" s="52">
        <v>2436.5659617299998</v>
      </c>
      <c r="F175" s="52">
        <v>2440.7839388800003</v>
      </c>
      <c r="G175" s="52">
        <v>2431.1122194199997</v>
      </c>
      <c r="H175" s="52">
        <v>2312.3160025799998</v>
      </c>
      <c r="I175" s="52">
        <v>2254.4216295599999</v>
      </c>
      <c r="J175" s="52">
        <v>2262.8107423800002</v>
      </c>
      <c r="K175" s="52">
        <v>2270.5681259399998</v>
      </c>
      <c r="L175" s="52">
        <v>2267.3863032500003</v>
      </c>
      <c r="M175" s="52">
        <v>2322.6732457600001</v>
      </c>
      <c r="N175" s="52">
        <v>2356.3731629499998</v>
      </c>
      <c r="O175" s="52">
        <v>2349.93472849</v>
      </c>
      <c r="P175" s="52">
        <v>2344.4578809599998</v>
      </c>
      <c r="Q175" s="52">
        <v>2340.87443536</v>
      </c>
      <c r="R175" s="52">
        <v>2358.4875663600001</v>
      </c>
      <c r="S175" s="52">
        <v>2316.1983430400001</v>
      </c>
      <c r="T175" s="52">
        <v>2274.7879316500002</v>
      </c>
      <c r="U175" s="52">
        <v>2199.6949887600003</v>
      </c>
      <c r="V175" s="52">
        <v>2156.4086874300001</v>
      </c>
      <c r="W175" s="52">
        <v>2164.8653900899999</v>
      </c>
      <c r="X175" s="52">
        <v>2237.8821123100001</v>
      </c>
      <c r="Y175" s="52">
        <v>2333.3523926799999</v>
      </c>
    </row>
    <row r="176" spans="1:25" s="53" customFormat="1" ht="15.75" x14ac:dyDescent="0.3">
      <c r="A176" s="51" t="s">
        <v>162</v>
      </c>
      <c r="B176" s="52">
        <v>2254.34831012</v>
      </c>
      <c r="C176" s="52">
        <v>2352.3303907999998</v>
      </c>
      <c r="D176" s="52">
        <v>2399.6087260200002</v>
      </c>
      <c r="E176" s="52">
        <v>2394.4847859500001</v>
      </c>
      <c r="F176" s="52">
        <v>2411.2384899899998</v>
      </c>
      <c r="G176" s="52">
        <v>2348.4131438700001</v>
      </c>
      <c r="H176" s="52">
        <v>2236.8779350300001</v>
      </c>
      <c r="I176" s="52">
        <v>2216.5841066800003</v>
      </c>
      <c r="J176" s="52">
        <v>2226.0928550899998</v>
      </c>
      <c r="K176" s="52">
        <v>2250.2009430600001</v>
      </c>
      <c r="L176" s="52">
        <v>2239.89839054</v>
      </c>
      <c r="M176" s="52">
        <v>2244.4906765800001</v>
      </c>
      <c r="N176" s="52">
        <v>2253.2993058399998</v>
      </c>
      <c r="O176" s="52">
        <v>2281.4947708600002</v>
      </c>
      <c r="P176" s="52">
        <v>2290.3130777699998</v>
      </c>
      <c r="Q176" s="52">
        <v>2289.23350854</v>
      </c>
      <c r="R176" s="52">
        <v>2266.0630264399997</v>
      </c>
      <c r="S176" s="52">
        <v>2210.5615887700001</v>
      </c>
      <c r="T176" s="52">
        <v>2151.73693555</v>
      </c>
      <c r="U176" s="52">
        <v>2141.0087689399998</v>
      </c>
      <c r="V176" s="52">
        <v>2102.5201012799998</v>
      </c>
      <c r="W176" s="52">
        <v>2123.43627401</v>
      </c>
      <c r="X176" s="52">
        <v>2130.4657971500001</v>
      </c>
      <c r="Y176" s="52">
        <v>2208.2429484700001</v>
      </c>
    </row>
    <row r="177" spans="1:25" s="53" customFormat="1" ht="15.75" x14ac:dyDescent="0.3">
      <c r="A177" s="51" t="s">
        <v>163</v>
      </c>
      <c r="B177" s="52">
        <v>2281.42466388</v>
      </c>
      <c r="C177" s="52">
        <v>2282.5305913800003</v>
      </c>
      <c r="D177" s="52">
        <v>2360.0703701699999</v>
      </c>
      <c r="E177" s="52">
        <v>2338.96747925</v>
      </c>
      <c r="F177" s="52">
        <v>2352.5005176599998</v>
      </c>
      <c r="G177" s="52">
        <v>2334.2510167</v>
      </c>
      <c r="H177" s="52">
        <v>2261.1784023199998</v>
      </c>
      <c r="I177" s="52">
        <v>2140.7236814500002</v>
      </c>
      <c r="J177" s="52">
        <v>2045.2562242199999</v>
      </c>
      <c r="K177" s="52">
        <v>2060.24885008</v>
      </c>
      <c r="L177" s="52">
        <v>2057.8111448500003</v>
      </c>
      <c r="M177" s="52">
        <v>2074.4690803100002</v>
      </c>
      <c r="N177" s="52">
        <v>2201.8345475400001</v>
      </c>
      <c r="O177" s="52">
        <v>2210.4753751899998</v>
      </c>
      <c r="P177" s="52">
        <v>2230.6592678699999</v>
      </c>
      <c r="Q177" s="52">
        <v>2234.78858704</v>
      </c>
      <c r="R177" s="52">
        <v>2215.18405231</v>
      </c>
      <c r="S177" s="52">
        <v>2181.4260859799997</v>
      </c>
      <c r="T177" s="52">
        <v>2132.4508329600003</v>
      </c>
      <c r="U177" s="52">
        <v>2076.3734958300001</v>
      </c>
      <c r="V177" s="52">
        <v>2064.6589683399998</v>
      </c>
      <c r="W177" s="52">
        <v>2096.9574511199999</v>
      </c>
      <c r="X177" s="52">
        <v>2095.03877349</v>
      </c>
      <c r="Y177" s="52">
        <v>2213.3793233200004</v>
      </c>
    </row>
    <row r="178" spans="1:25" s="53" customFormat="1" ht="15.75" x14ac:dyDescent="0.3">
      <c r="A178" s="51" t="s">
        <v>164</v>
      </c>
      <c r="B178" s="52">
        <v>2063.9190311900002</v>
      </c>
      <c r="C178" s="52">
        <v>2150.7569531500003</v>
      </c>
      <c r="D178" s="52">
        <v>2214.4985956299997</v>
      </c>
      <c r="E178" s="52">
        <v>2224.3554500800001</v>
      </c>
      <c r="F178" s="52">
        <v>2231.5463215</v>
      </c>
      <c r="G178" s="52">
        <v>2306.70155398</v>
      </c>
      <c r="H178" s="52">
        <v>2245.41727257</v>
      </c>
      <c r="I178" s="52">
        <v>2202.96237208</v>
      </c>
      <c r="J178" s="52">
        <v>2121.2764493499999</v>
      </c>
      <c r="K178" s="52">
        <v>2050.8017944399999</v>
      </c>
      <c r="L178" s="52">
        <v>2044.4428371000001</v>
      </c>
      <c r="M178" s="52">
        <v>2020.23065296</v>
      </c>
      <c r="N178" s="52">
        <v>2065.93871734</v>
      </c>
      <c r="O178" s="52">
        <v>2089.5189474899998</v>
      </c>
      <c r="P178" s="52">
        <v>2098.63214655</v>
      </c>
      <c r="Q178" s="52">
        <v>2115.0837377799999</v>
      </c>
      <c r="R178" s="52">
        <v>2090.6561058799998</v>
      </c>
      <c r="S178" s="52">
        <v>2068.6046336300001</v>
      </c>
      <c r="T178" s="52">
        <v>2032.5415579</v>
      </c>
      <c r="U178" s="52">
        <v>2027.2043217800001</v>
      </c>
      <c r="V178" s="52">
        <v>2008.1669762199999</v>
      </c>
      <c r="W178" s="52">
        <v>1985.1688922600001</v>
      </c>
      <c r="X178" s="52">
        <v>2006.6203086099999</v>
      </c>
      <c r="Y178" s="52">
        <v>2065.5939687</v>
      </c>
    </row>
    <row r="179" spans="1:25" s="53" customFormat="1" ht="15.75" x14ac:dyDescent="0.3">
      <c r="A179" s="51" t="s">
        <v>165</v>
      </c>
      <c r="B179" s="52">
        <v>2065.22668621</v>
      </c>
      <c r="C179" s="52">
        <v>2160.6596460999999</v>
      </c>
      <c r="D179" s="52">
        <v>2251.5946029199999</v>
      </c>
      <c r="E179" s="52">
        <v>2332.6220188799998</v>
      </c>
      <c r="F179" s="52">
        <v>2324.1252475399997</v>
      </c>
      <c r="G179" s="52">
        <v>2309.9818531700002</v>
      </c>
      <c r="H179" s="52">
        <v>2243.8672635800003</v>
      </c>
      <c r="I179" s="52">
        <v>2196.64647758</v>
      </c>
      <c r="J179" s="52">
        <v>2145.8657702600003</v>
      </c>
      <c r="K179" s="52">
        <v>2153.6370080900001</v>
      </c>
      <c r="L179" s="52">
        <v>2157.5680520000001</v>
      </c>
      <c r="M179" s="52">
        <v>2168.6290115299998</v>
      </c>
      <c r="N179" s="52">
        <v>2165.776222</v>
      </c>
      <c r="O179" s="52">
        <v>2164.9532970099999</v>
      </c>
      <c r="P179" s="52">
        <v>2157.36779346</v>
      </c>
      <c r="Q179" s="52">
        <v>2153.6320199399997</v>
      </c>
      <c r="R179" s="52">
        <v>2147.5797434599999</v>
      </c>
      <c r="S179" s="52">
        <v>2144.7872781400001</v>
      </c>
      <c r="T179" s="52">
        <v>2065.2477121299999</v>
      </c>
      <c r="U179" s="52">
        <v>2074.3164752800003</v>
      </c>
      <c r="V179" s="52">
        <v>2082.7253514100003</v>
      </c>
      <c r="W179" s="52">
        <v>2066.0833952200001</v>
      </c>
      <c r="X179" s="52">
        <v>2119.4514518599999</v>
      </c>
      <c r="Y179" s="52">
        <v>2162.0752585700002</v>
      </c>
    </row>
    <row r="180" spans="1:25" s="53" customFormat="1" ht="15.75" x14ac:dyDescent="0.3">
      <c r="A180" s="51" t="s">
        <v>166</v>
      </c>
      <c r="B180" s="52">
        <v>2289.1753308300003</v>
      </c>
      <c r="C180" s="52">
        <v>2352.1136576200001</v>
      </c>
      <c r="D180" s="52">
        <v>2406.6542785399997</v>
      </c>
      <c r="E180" s="52">
        <v>2400.3781973100004</v>
      </c>
      <c r="F180" s="52">
        <v>2399.7506892900001</v>
      </c>
      <c r="G180" s="52">
        <v>2347.97550611</v>
      </c>
      <c r="H180" s="52">
        <v>2259.5854464499998</v>
      </c>
      <c r="I180" s="52">
        <v>2205.42469777</v>
      </c>
      <c r="J180" s="52">
        <v>2156.6409544899998</v>
      </c>
      <c r="K180" s="52">
        <v>2198.8262239300002</v>
      </c>
      <c r="L180" s="52">
        <v>2182.8650530699997</v>
      </c>
      <c r="M180" s="52">
        <v>2194.1745613499997</v>
      </c>
      <c r="N180" s="52">
        <v>2225.6014293400003</v>
      </c>
      <c r="O180" s="52">
        <v>2189.1425406500002</v>
      </c>
      <c r="P180" s="52">
        <v>2196.10183224</v>
      </c>
      <c r="Q180" s="52">
        <v>2200.0764534300001</v>
      </c>
      <c r="R180" s="52">
        <v>2215.5093112100003</v>
      </c>
      <c r="S180" s="52">
        <v>2171.4067096700001</v>
      </c>
      <c r="T180" s="52">
        <v>2147.7683646800001</v>
      </c>
      <c r="U180" s="52">
        <v>2091.4392532000002</v>
      </c>
      <c r="V180" s="52">
        <v>2065.42321163</v>
      </c>
      <c r="W180" s="52">
        <v>2090.1238553200001</v>
      </c>
      <c r="X180" s="52">
        <v>2162.56804964</v>
      </c>
      <c r="Y180" s="52">
        <v>2206.2498582200001</v>
      </c>
    </row>
    <row r="181" spans="1:25" s="53" customFormat="1" ht="15.75" x14ac:dyDescent="0.3">
      <c r="A181" s="51" t="s">
        <v>167</v>
      </c>
      <c r="B181" s="52">
        <v>2339.49802912</v>
      </c>
      <c r="C181" s="52">
        <v>2402.6781254300004</v>
      </c>
      <c r="D181" s="52">
        <v>2417.1762565500003</v>
      </c>
      <c r="E181" s="52">
        <v>2388.9270384599999</v>
      </c>
      <c r="F181" s="52">
        <v>2397.8205305800002</v>
      </c>
      <c r="G181" s="52">
        <v>2394.6618830300004</v>
      </c>
      <c r="H181" s="52">
        <v>2234.9775462299999</v>
      </c>
      <c r="I181" s="52">
        <v>2206.9287003300001</v>
      </c>
      <c r="J181" s="52">
        <v>2147.7081959300003</v>
      </c>
      <c r="K181" s="52">
        <v>2148.6434078500001</v>
      </c>
      <c r="L181" s="52">
        <v>2135.5261770899997</v>
      </c>
      <c r="M181" s="52">
        <v>2158.8849927399997</v>
      </c>
      <c r="N181" s="52">
        <v>2182.15473316</v>
      </c>
      <c r="O181" s="52">
        <v>2150.9486341700003</v>
      </c>
      <c r="P181" s="52">
        <v>2182.56508902</v>
      </c>
      <c r="Q181" s="52">
        <v>2176.0778358600001</v>
      </c>
      <c r="R181" s="52">
        <v>2174.1099232199999</v>
      </c>
      <c r="S181" s="52">
        <v>2163.92570071</v>
      </c>
      <c r="T181" s="52">
        <v>2121.7621912300001</v>
      </c>
      <c r="U181" s="52">
        <v>2062.1162959000003</v>
      </c>
      <c r="V181" s="52">
        <v>2035.85619262</v>
      </c>
      <c r="W181" s="52">
        <v>2036.3884463300001</v>
      </c>
      <c r="X181" s="52">
        <v>2086.4307287299998</v>
      </c>
      <c r="Y181" s="52">
        <v>2144.9227316000001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725493.47992868524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725493.47992868524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2421.40145755</v>
      </c>
      <c r="C198" s="59">
        <v>2524.78978667</v>
      </c>
      <c r="D198" s="59">
        <v>2585.2034505700003</v>
      </c>
      <c r="E198" s="59">
        <v>2615.9350304199997</v>
      </c>
      <c r="F198" s="59">
        <v>2620.8078790500003</v>
      </c>
      <c r="G198" s="59">
        <v>2606.3174510199997</v>
      </c>
      <c r="H198" s="59">
        <v>2613.7184288500002</v>
      </c>
      <c r="I198" s="59">
        <v>2558.2275994399997</v>
      </c>
      <c r="J198" s="59">
        <v>2499.16321363</v>
      </c>
      <c r="K198" s="59">
        <v>2452.1814876500002</v>
      </c>
      <c r="L198" s="59">
        <v>2424.3950034199997</v>
      </c>
      <c r="M198" s="59">
        <v>2427.07554785</v>
      </c>
      <c r="N198" s="59">
        <v>2458.4873568399998</v>
      </c>
      <c r="O198" s="59">
        <v>2464.53728047</v>
      </c>
      <c r="P198" s="59">
        <v>2464.6041246100003</v>
      </c>
      <c r="Q198" s="59">
        <v>2475.5987153000001</v>
      </c>
      <c r="R198" s="59">
        <v>2475.0569230700003</v>
      </c>
      <c r="S198" s="59">
        <v>2420.2780428900001</v>
      </c>
      <c r="T198" s="59">
        <v>2390.1662751599997</v>
      </c>
      <c r="U198" s="59">
        <v>2361.9714865999999</v>
      </c>
      <c r="V198" s="59">
        <v>2306.5590006000002</v>
      </c>
      <c r="W198" s="59">
        <v>2283.8756626899999</v>
      </c>
      <c r="X198" s="59">
        <v>2324.8747554700003</v>
      </c>
      <c r="Y198" s="59">
        <v>2373.5977803599999</v>
      </c>
    </row>
    <row r="199" spans="1:25" s="53" customFormat="1" ht="15.75" x14ac:dyDescent="0.3">
      <c r="A199" s="51" t="s">
        <v>138</v>
      </c>
      <c r="B199" s="52">
        <v>2459.77576443</v>
      </c>
      <c r="C199" s="52">
        <v>2522.8299103899999</v>
      </c>
      <c r="D199" s="52">
        <v>2576.0046808799998</v>
      </c>
      <c r="E199" s="52">
        <v>2580.7452122</v>
      </c>
      <c r="F199" s="52">
        <v>2590.5224107900003</v>
      </c>
      <c r="G199" s="52">
        <v>2590.2045944000001</v>
      </c>
      <c r="H199" s="52">
        <v>2618.0735677800003</v>
      </c>
      <c r="I199" s="52">
        <v>2453.11349449</v>
      </c>
      <c r="J199" s="52">
        <v>2425.5467923000001</v>
      </c>
      <c r="K199" s="52">
        <v>2410.2303935800001</v>
      </c>
      <c r="L199" s="52">
        <v>2411.2260547799997</v>
      </c>
      <c r="M199" s="52">
        <v>2421.4028520900001</v>
      </c>
      <c r="N199" s="52">
        <v>2446.3957633299997</v>
      </c>
      <c r="O199" s="52">
        <v>2460.2403105399999</v>
      </c>
      <c r="P199" s="52">
        <v>2406.63870413</v>
      </c>
      <c r="Q199" s="52">
        <v>2365.2239066800003</v>
      </c>
      <c r="R199" s="52">
        <v>2372.9110558299999</v>
      </c>
      <c r="S199" s="52">
        <v>2340.8829174299999</v>
      </c>
      <c r="T199" s="52">
        <v>2303.71780967</v>
      </c>
      <c r="U199" s="52">
        <v>2278.7014964499999</v>
      </c>
      <c r="V199" s="52">
        <v>2270.2518264600003</v>
      </c>
      <c r="W199" s="52">
        <v>2243.03256091</v>
      </c>
      <c r="X199" s="52">
        <v>2284.22454578</v>
      </c>
      <c r="Y199" s="52">
        <v>2321.3323496499997</v>
      </c>
    </row>
    <row r="200" spans="1:25" s="53" customFormat="1" ht="15.75" x14ac:dyDescent="0.3">
      <c r="A200" s="51" t="s">
        <v>139</v>
      </c>
      <c r="B200" s="52">
        <v>2459.7287592499997</v>
      </c>
      <c r="C200" s="52">
        <v>2523.4587535199998</v>
      </c>
      <c r="D200" s="52">
        <v>2595.4015604000001</v>
      </c>
      <c r="E200" s="52">
        <v>2600.31151043</v>
      </c>
      <c r="F200" s="52">
        <v>2614.2988308200001</v>
      </c>
      <c r="G200" s="52">
        <v>2574.2888912899998</v>
      </c>
      <c r="H200" s="52">
        <v>2519.2156506299998</v>
      </c>
      <c r="I200" s="52">
        <v>2438.7170836</v>
      </c>
      <c r="J200" s="52">
        <v>2396.7962772800001</v>
      </c>
      <c r="K200" s="52">
        <v>2352.7942248199997</v>
      </c>
      <c r="L200" s="52">
        <v>2346.0810269100002</v>
      </c>
      <c r="M200" s="52">
        <v>2370.4642841499999</v>
      </c>
      <c r="N200" s="52">
        <v>2415.3121686200002</v>
      </c>
      <c r="O200" s="52">
        <v>2422.1555725899998</v>
      </c>
      <c r="P200" s="52">
        <v>2432.9461919300002</v>
      </c>
      <c r="Q200" s="52">
        <v>2452.52502598</v>
      </c>
      <c r="R200" s="52">
        <v>2445.04745624</v>
      </c>
      <c r="S200" s="52">
        <v>2406.57218195</v>
      </c>
      <c r="T200" s="52">
        <v>2368.6045566000003</v>
      </c>
      <c r="U200" s="52">
        <v>2350.6538583700003</v>
      </c>
      <c r="V200" s="52">
        <v>2318.5993773499999</v>
      </c>
      <c r="W200" s="52">
        <v>2303.24505606</v>
      </c>
      <c r="X200" s="52">
        <v>2352.9965271900001</v>
      </c>
      <c r="Y200" s="52">
        <v>2410.3765981400002</v>
      </c>
    </row>
    <row r="201" spans="1:25" s="53" customFormat="1" ht="15.75" x14ac:dyDescent="0.3">
      <c r="A201" s="51" t="s">
        <v>140</v>
      </c>
      <c r="B201" s="52">
        <v>2606.7979931299997</v>
      </c>
      <c r="C201" s="52">
        <v>2687.3672132299998</v>
      </c>
      <c r="D201" s="52">
        <v>2743.8529585300003</v>
      </c>
      <c r="E201" s="52">
        <v>2742.95564672</v>
      </c>
      <c r="F201" s="52">
        <v>2741.2333625900001</v>
      </c>
      <c r="G201" s="52">
        <v>2740.30326384</v>
      </c>
      <c r="H201" s="52">
        <v>2708.63077613</v>
      </c>
      <c r="I201" s="52">
        <v>2651.3416109600003</v>
      </c>
      <c r="J201" s="52">
        <v>2594.4268938099999</v>
      </c>
      <c r="K201" s="52">
        <v>2573.3950126899999</v>
      </c>
      <c r="L201" s="52">
        <v>2551.0183255299999</v>
      </c>
      <c r="M201" s="52">
        <v>2569.4803512600001</v>
      </c>
      <c r="N201" s="52">
        <v>2610.9246721899999</v>
      </c>
      <c r="O201" s="52">
        <v>2622.5797309300001</v>
      </c>
      <c r="P201" s="52">
        <v>2634.9366617000001</v>
      </c>
      <c r="Q201" s="52">
        <v>2649.96452378</v>
      </c>
      <c r="R201" s="52">
        <v>2633.52170634</v>
      </c>
      <c r="S201" s="52">
        <v>2586.9627788600001</v>
      </c>
      <c r="T201" s="52">
        <v>2539.60453401</v>
      </c>
      <c r="U201" s="52">
        <v>2507.1448380000002</v>
      </c>
      <c r="V201" s="52">
        <v>2480.0365738400001</v>
      </c>
      <c r="W201" s="52">
        <v>2464.1312841099998</v>
      </c>
      <c r="X201" s="52">
        <v>2519.8668859199997</v>
      </c>
      <c r="Y201" s="52">
        <v>2566.1291217899998</v>
      </c>
    </row>
    <row r="202" spans="1:25" s="53" customFormat="1" ht="15.75" x14ac:dyDescent="0.3">
      <c r="A202" s="51" t="s">
        <v>141</v>
      </c>
      <c r="B202" s="52">
        <v>2579.0695733100001</v>
      </c>
      <c r="C202" s="52">
        <v>2613.4446347200001</v>
      </c>
      <c r="D202" s="52">
        <v>2686.8657469700001</v>
      </c>
      <c r="E202" s="52">
        <v>2684.6325497500002</v>
      </c>
      <c r="F202" s="52">
        <v>2689.0884010199998</v>
      </c>
      <c r="G202" s="52">
        <v>2673.7503472500002</v>
      </c>
      <c r="H202" s="52">
        <v>2610.2915509899999</v>
      </c>
      <c r="I202" s="52">
        <v>2498.9835672099998</v>
      </c>
      <c r="J202" s="52">
        <v>2508.5078204500001</v>
      </c>
      <c r="K202" s="52">
        <v>2480.58134178</v>
      </c>
      <c r="L202" s="52">
        <v>2459.3824192399998</v>
      </c>
      <c r="M202" s="52">
        <v>2480.9087264899999</v>
      </c>
      <c r="N202" s="52">
        <v>2518.30418091</v>
      </c>
      <c r="O202" s="52">
        <v>2530.5234927299998</v>
      </c>
      <c r="P202" s="52">
        <v>2553.7511561199999</v>
      </c>
      <c r="Q202" s="52">
        <v>2572.1620757800001</v>
      </c>
      <c r="R202" s="52">
        <v>2557.7491317900003</v>
      </c>
      <c r="S202" s="52">
        <v>2492.7216860399999</v>
      </c>
      <c r="T202" s="52">
        <v>2445.7554175800001</v>
      </c>
      <c r="U202" s="52">
        <v>2427.68925588</v>
      </c>
      <c r="V202" s="52">
        <v>2404.2552384999999</v>
      </c>
      <c r="W202" s="52">
        <v>2380.3730009599999</v>
      </c>
      <c r="X202" s="52">
        <v>2436.5865473499998</v>
      </c>
      <c r="Y202" s="52">
        <v>2464.2478645800002</v>
      </c>
    </row>
    <row r="203" spans="1:25" s="53" customFormat="1" ht="15.75" x14ac:dyDescent="0.3">
      <c r="A203" s="51" t="s">
        <v>142</v>
      </c>
      <c r="B203" s="52">
        <v>2447.20195934</v>
      </c>
      <c r="C203" s="52">
        <v>2568.6991477299998</v>
      </c>
      <c r="D203" s="52">
        <v>2638.23998949</v>
      </c>
      <c r="E203" s="52">
        <v>2627.6175236600002</v>
      </c>
      <c r="F203" s="52">
        <v>2625.82538312</v>
      </c>
      <c r="G203" s="52">
        <v>2625.8358386199998</v>
      </c>
      <c r="H203" s="52">
        <v>2615.2389907699999</v>
      </c>
      <c r="I203" s="52">
        <v>2539.26938703</v>
      </c>
      <c r="J203" s="52">
        <v>2458.6142866099999</v>
      </c>
      <c r="K203" s="52">
        <v>2383.1299947500002</v>
      </c>
      <c r="L203" s="52">
        <v>2376.3226058199998</v>
      </c>
      <c r="M203" s="52">
        <v>2371.7683522299999</v>
      </c>
      <c r="N203" s="52">
        <v>2407.96609515</v>
      </c>
      <c r="O203" s="52">
        <v>2412.2341081599998</v>
      </c>
      <c r="P203" s="52">
        <v>2417.6616232300003</v>
      </c>
      <c r="Q203" s="52">
        <v>2384.59515689</v>
      </c>
      <c r="R203" s="52">
        <v>2305.9944215400001</v>
      </c>
      <c r="S203" s="52">
        <v>2118.88793106</v>
      </c>
      <c r="T203" s="52">
        <v>1973.05048141</v>
      </c>
      <c r="U203" s="52">
        <v>1976.7772935600001</v>
      </c>
      <c r="V203" s="52">
        <v>1956.7339100700001</v>
      </c>
      <c r="W203" s="52">
        <v>1953.8645454699999</v>
      </c>
      <c r="X203" s="52">
        <v>2153.30111055</v>
      </c>
      <c r="Y203" s="52">
        <v>2402.0894880699998</v>
      </c>
    </row>
    <row r="204" spans="1:25" s="53" customFormat="1" ht="15.75" x14ac:dyDescent="0.3">
      <c r="A204" s="51" t="s">
        <v>143</v>
      </c>
      <c r="B204" s="52">
        <v>2353.5249364000001</v>
      </c>
      <c r="C204" s="52">
        <v>2435.9381537600002</v>
      </c>
      <c r="D204" s="52">
        <v>2443.8838108</v>
      </c>
      <c r="E204" s="52">
        <v>2487.4770512699997</v>
      </c>
      <c r="F204" s="52">
        <v>2488.71382335</v>
      </c>
      <c r="G204" s="52">
        <v>2466.7436266499999</v>
      </c>
      <c r="H204" s="52">
        <v>2435.79702929</v>
      </c>
      <c r="I204" s="52">
        <v>2407.62416708</v>
      </c>
      <c r="J204" s="52">
        <v>2389.4145073099999</v>
      </c>
      <c r="K204" s="52">
        <v>2296.7473324299999</v>
      </c>
      <c r="L204" s="52">
        <v>2336.0516086400003</v>
      </c>
      <c r="M204" s="52">
        <v>2338.2821959499997</v>
      </c>
      <c r="N204" s="52">
        <v>2378.4647612799999</v>
      </c>
      <c r="O204" s="52">
        <v>2402.98866348</v>
      </c>
      <c r="P204" s="52">
        <v>2415.8167794299998</v>
      </c>
      <c r="Q204" s="52">
        <v>2414.5742051300003</v>
      </c>
      <c r="R204" s="52">
        <v>2380.6786367599998</v>
      </c>
      <c r="S204" s="52">
        <v>2375.90401737</v>
      </c>
      <c r="T204" s="52">
        <v>2316.5317708399998</v>
      </c>
      <c r="U204" s="52">
        <v>2324.90906885</v>
      </c>
      <c r="V204" s="52">
        <v>2330.04722236</v>
      </c>
      <c r="W204" s="52">
        <v>2312.7863671499999</v>
      </c>
      <c r="X204" s="52">
        <v>2344.10080199</v>
      </c>
      <c r="Y204" s="52">
        <v>2356.4757637100001</v>
      </c>
    </row>
    <row r="205" spans="1:25" s="53" customFormat="1" ht="15.75" x14ac:dyDescent="0.3">
      <c r="A205" s="51" t="s">
        <v>144</v>
      </c>
      <c r="B205" s="52">
        <v>2345.5328179899998</v>
      </c>
      <c r="C205" s="52">
        <v>2397.9827092300002</v>
      </c>
      <c r="D205" s="52">
        <v>2476.2021839899999</v>
      </c>
      <c r="E205" s="52">
        <v>2505.7394735299999</v>
      </c>
      <c r="F205" s="52">
        <v>2517.16846811</v>
      </c>
      <c r="G205" s="52">
        <v>2479.4133427100001</v>
      </c>
      <c r="H205" s="52">
        <v>2462.37993336</v>
      </c>
      <c r="I205" s="52">
        <v>2403.4350915599998</v>
      </c>
      <c r="J205" s="52">
        <v>2371.7848745800002</v>
      </c>
      <c r="K205" s="52">
        <v>2335.52054929</v>
      </c>
      <c r="L205" s="52">
        <v>2313.80657724</v>
      </c>
      <c r="M205" s="52">
        <v>2255.1594644400002</v>
      </c>
      <c r="N205" s="52">
        <v>2311.0713368300003</v>
      </c>
      <c r="O205" s="52">
        <v>2319.1940253499997</v>
      </c>
      <c r="P205" s="52">
        <v>2322.6565159700003</v>
      </c>
      <c r="Q205" s="52">
        <v>2321.8305490100001</v>
      </c>
      <c r="R205" s="52">
        <v>2311.4869717800002</v>
      </c>
      <c r="S205" s="52">
        <v>2290.1719198400001</v>
      </c>
      <c r="T205" s="52">
        <v>2255.7205799900003</v>
      </c>
      <c r="U205" s="52">
        <v>2243.8534534400001</v>
      </c>
      <c r="V205" s="52">
        <v>2259.8845799600003</v>
      </c>
      <c r="W205" s="52">
        <v>2257.3260381999999</v>
      </c>
      <c r="X205" s="52">
        <v>2297.03822034</v>
      </c>
      <c r="Y205" s="52">
        <v>2279.2513213000002</v>
      </c>
    </row>
    <row r="206" spans="1:25" s="53" customFormat="1" ht="15.75" x14ac:dyDescent="0.3">
      <c r="A206" s="51" t="s">
        <v>145</v>
      </c>
      <c r="B206" s="52">
        <v>2423.7490457900003</v>
      </c>
      <c r="C206" s="52">
        <v>2428.82343532</v>
      </c>
      <c r="D206" s="52">
        <v>2469.0978037899999</v>
      </c>
      <c r="E206" s="52">
        <v>2460.43585545</v>
      </c>
      <c r="F206" s="52">
        <v>2445.0510651899999</v>
      </c>
      <c r="G206" s="52">
        <v>2455.95160158</v>
      </c>
      <c r="H206" s="52">
        <v>2501.6141647200002</v>
      </c>
      <c r="I206" s="52">
        <v>2482.72979347</v>
      </c>
      <c r="J206" s="52">
        <v>2443.3283078300001</v>
      </c>
      <c r="K206" s="52">
        <v>2370.3443876299998</v>
      </c>
      <c r="L206" s="52">
        <v>2342.2662300900001</v>
      </c>
      <c r="M206" s="52">
        <v>2330.4007234600003</v>
      </c>
      <c r="N206" s="52">
        <v>2358.71610044</v>
      </c>
      <c r="O206" s="52">
        <v>2377.8996904200003</v>
      </c>
      <c r="P206" s="52">
        <v>2395.4832851900001</v>
      </c>
      <c r="Q206" s="52">
        <v>2410.64504704</v>
      </c>
      <c r="R206" s="52">
        <v>2409.0612380900002</v>
      </c>
      <c r="S206" s="52">
        <v>2370.5335177699999</v>
      </c>
      <c r="T206" s="52">
        <v>2330.5936758799999</v>
      </c>
      <c r="U206" s="52">
        <v>2310.46653517</v>
      </c>
      <c r="V206" s="52">
        <v>2266.8757513600003</v>
      </c>
      <c r="W206" s="52">
        <v>2242.2474262200003</v>
      </c>
      <c r="X206" s="52">
        <v>2277.3878437900003</v>
      </c>
      <c r="Y206" s="52">
        <v>2351.8794734499998</v>
      </c>
    </row>
    <row r="207" spans="1:25" s="53" customFormat="1" ht="15.75" x14ac:dyDescent="0.3">
      <c r="A207" s="51" t="s">
        <v>146</v>
      </c>
      <c r="B207" s="52">
        <v>2354.3733880099999</v>
      </c>
      <c r="C207" s="52">
        <v>2381.1660079100002</v>
      </c>
      <c r="D207" s="52">
        <v>2411.2506866100002</v>
      </c>
      <c r="E207" s="52">
        <v>2424.92473109</v>
      </c>
      <c r="F207" s="52">
        <v>2445.7558094200003</v>
      </c>
      <c r="G207" s="52">
        <v>2472.6417550300002</v>
      </c>
      <c r="H207" s="52">
        <v>2461.63318506</v>
      </c>
      <c r="I207" s="52">
        <v>2406.67081753</v>
      </c>
      <c r="J207" s="52">
        <v>2387.8982582500003</v>
      </c>
      <c r="K207" s="52">
        <v>2354.04271161</v>
      </c>
      <c r="L207" s="52">
        <v>2339.81128399</v>
      </c>
      <c r="M207" s="52">
        <v>2358.63469446</v>
      </c>
      <c r="N207" s="52">
        <v>2299.7387751599999</v>
      </c>
      <c r="O207" s="52">
        <v>2423.1863619300002</v>
      </c>
      <c r="P207" s="52">
        <v>2313.3575027300003</v>
      </c>
      <c r="Q207" s="52">
        <v>2435.5300948700001</v>
      </c>
      <c r="R207" s="52">
        <v>2271.12788151</v>
      </c>
      <c r="S207" s="52">
        <v>2382.2782648800003</v>
      </c>
      <c r="T207" s="52">
        <v>2312.4248473099997</v>
      </c>
      <c r="U207" s="52">
        <v>2260.8527176799998</v>
      </c>
      <c r="V207" s="52">
        <v>2246.8401142499997</v>
      </c>
      <c r="W207" s="52">
        <v>2291.8478555199999</v>
      </c>
      <c r="X207" s="52">
        <v>2333.1404043900002</v>
      </c>
      <c r="Y207" s="52">
        <v>2333.2540710399999</v>
      </c>
    </row>
    <row r="208" spans="1:25" s="53" customFormat="1" ht="15.75" x14ac:dyDescent="0.3">
      <c r="A208" s="51" t="s">
        <v>147</v>
      </c>
      <c r="B208" s="52">
        <v>2384.1419310299998</v>
      </c>
      <c r="C208" s="52">
        <v>2459.5228562000002</v>
      </c>
      <c r="D208" s="52">
        <v>2534.1183173500003</v>
      </c>
      <c r="E208" s="52">
        <v>2553.8133607199998</v>
      </c>
      <c r="F208" s="52">
        <v>2461.1886497200003</v>
      </c>
      <c r="G208" s="52">
        <v>2527.4850052399997</v>
      </c>
      <c r="H208" s="52">
        <v>2450.11944851</v>
      </c>
      <c r="I208" s="52">
        <v>2351.7974650300002</v>
      </c>
      <c r="J208" s="52">
        <v>2305.9263357700002</v>
      </c>
      <c r="K208" s="52">
        <v>2283.4619855000001</v>
      </c>
      <c r="L208" s="52">
        <v>2288.45243497</v>
      </c>
      <c r="M208" s="52">
        <v>2267.3342024200001</v>
      </c>
      <c r="N208" s="52">
        <v>2331.2222203299998</v>
      </c>
      <c r="O208" s="52">
        <v>2339.36020074</v>
      </c>
      <c r="P208" s="52">
        <v>2343.6644172199999</v>
      </c>
      <c r="Q208" s="52">
        <v>2350.01887468</v>
      </c>
      <c r="R208" s="52">
        <v>2338.1276480300003</v>
      </c>
      <c r="S208" s="52">
        <v>2286.0387171100001</v>
      </c>
      <c r="T208" s="52">
        <v>2255.87523121</v>
      </c>
      <c r="U208" s="52">
        <v>2272.8646934799999</v>
      </c>
      <c r="V208" s="52">
        <v>2259.5720927499997</v>
      </c>
      <c r="W208" s="52">
        <v>2276.5629130899997</v>
      </c>
      <c r="X208" s="52">
        <v>2283.17956301</v>
      </c>
      <c r="Y208" s="52">
        <v>2325.1891461099999</v>
      </c>
    </row>
    <row r="209" spans="1:25" s="53" customFormat="1" ht="15.75" x14ac:dyDescent="0.3">
      <c r="A209" s="51" t="s">
        <v>148</v>
      </c>
      <c r="B209" s="52">
        <v>2470.8923026100001</v>
      </c>
      <c r="C209" s="52">
        <v>2534.3329692400002</v>
      </c>
      <c r="D209" s="52">
        <v>2543.9466693100003</v>
      </c>
      <c r="E209" s="52">
        <v>2525.9755271399999</v>
      </c>
      <c r="F209" s="52">
        <v>2523.7720851599997</v>
      </c>
      <c r="G209" s="52">
        <v>2521.1077883600001</v>
      </c>
      <c r="H209" s="52">
        <v>2371.46135925</v>
      </c>
      <c r="I209" s="52">
        <v>2332.9097319000002</v>
      </c>
      <c r="J209" s="52">
        <v>2266.0578576099997</v>
      </c>
      <c r="K209" s="52">
        <v>2221.8578543499998</v>
      </c>
      <c r="L209" s="52">
        <v>2238.3214153999998</v>
      </c>
      <c r="M209" s="52">
        <v>2276.9364013899999</v>
      </c>
      <c r="N209" s="52">
        <v>2324.9234041</v>
      </c>
      <c r="O209" s="52">
        <v>2328.2316738500003</v>
      </c>
      <c r="P209" s="52">
        <v>2349.9473887200002</v>
      </c>
      <c r="Q209" s="52">
        <v>2334.7373615900001</v>
      </c>
      <c r="R209" s="52">
        <v>2302.0761701599999</v>
      </c>
      <c r="S209" s="52">
        <v>2263.42059887</v>
      </c>
      <c r="T209" s="52">
        <v>2236.44819392</v>
      </c>
      <c r="U209" s="52">
        <v>2200.659189</v>
      </c>
      <c r="V209" s="52">
        <v>2187.1064778499999</v>
      </c>
      <c r="W209" s="52">
        <v>2252.9628466200002</v>
      </c>
      <c r="X209" s="52">
        <v>2272.3658974499999</v>
      </c>
      <c r="Y209" s="52">
        <v>2326.1635842400001</v>
      </c>
    </row>
    <row r="210" spans="1:25" s="53" customFormat="1" ht="15.75" x14ac:dyDescent="0.3">
      <c r="A210" s="51" t="s">
        <v>149</v>
      </c>
      <c r="B210" s="52">
        <v>2400.1698581299997</v>
      </c>
      <c r="C210" s="52">
        <v>2453.02894754</v>
      </c>
      <c r="D210" s="52">
        <v>2503.75402579</v>
      </c>
      <c r="E210" s="52">
        <v>2519.89899651</v>
      </c>
      <c r="F210" s="52">
        <v>2522.5992969999998</v>
      </c>
      <c r="G210" s="52">
        <v>2511.49777799</v>
      </c>
      <c r="H210" s="52">
        <v>2480.7738637900002</v>
      </c>
      <c r="I210" s="52">
        <v>2387.8007695199999</v>
      </c>
      <c r="J210" s="52">
        <v>2331.7854860899997</v>
      </c>
      <c r="K210" s="52">
        <v>2330.86842308</v>
      </c>
      <c r="L210" s="52">
        <v>2318.8525165299998</v>
      </c>
      <c r="M210" s="52">
        <v>2299.5249468299999</v>
      </c>
      <c r="N210" s="52">
        <v>2333.1161975800001</v>
      </c>
      <c r="O210" s="52">
        <v>2357.8602133100003</v>
      </c>
      <c r="P210" s="52">
        <v>2377.56180666</v>
      </c>
      <c r="Q210" s="52">
        <v>2397.5843512399997</v>
      </c>
      <c r="R210" s="52">
        <v>2396.7459246999997</v>
      </c>
      <c r="S210" s="52">
        <v>2368.3566249999999</v>
      </c>
      <c r="T210" s="52">
        <v>2343.0413900200001</v>
      </c>
      <c r="U210" s="52">
        <v>2233.2921734199999</v>
      </c>
      <c r="V210" s="52">
        <v>2244.67666646</v>
      </c>
      <c r="W210" s="52">
        <v>2241.7336484299999</v>
      </c>
      <c r="X210" s="52">
        <v>2293.3531049600001</v>
      </c>
      <c r="Y210" s="52">
        <v>2296.6062456199998</v>
      </c>
    </row>
    <row r="211" spans="1:25" s="53" customFormat="1" ht="15.75" x14ac:dyDescent="0.3">
      <c r="A211" s="51" t="s">
        <v>150</v>
      </c>
      <c r="B211" s="52">
        <v>2376.2627058600001</v>
      </c>
      <c r="C211" s="52">
        <v>2459.9464150200001</v>
      </c>
      <c r="D211" s="52">
        <v>2528.48749223</v>
      </c>
      <c r="E211" s="52">
        <v>2520.8524694299999</v>
      </c>
      <c r="F211" s="52">
        <v>2530.9071798300001</v>
      </c>
      <c r="G211" s="52">
        <v>2519.2804660399997</v>
      </c>
      <c r="H211" s="52">
        <v>2517.8500992999998</v>
      </c>
      <c r="I211" s="52">
        <v>2466.0550625599999</v>
      </c>
      <c r="J211" s="52">
        <v>2380.59854649</v>
      </c>
      <c r="K211" s="52">
        <v>2307.5002656900001</v>
      </c>
      <c r="L211" s="52">
        <v>2280.71508606</v>
      </c>
      <c r="M211" s="52">
        <v>2275.0224978599999</v>
      </c>
      <c r="N211" s="52">
        <v>2293.14351304</v>
      </c>
      <c r="O211" s="52">
        <v>2328.3080607800002</v>
      </c>
      <c r="P211" s="52">
        <v>2342.6101717000001</v>
      </c>
      <c r="Q211" s="52">
        <v>2357.9013934</v>
      </c>
      <c r="R211" s="52">
        <v>2343.9723614599998</v>
      </c>
      <c r="S211" s="52">
        <v>2307.8741357600002</v>
      </c>
      <c r="T211" s="52">
        <v>2295.1767948300003</v>
      </c>
      <c r="U211" s="52">
        <v>2269.7069649499999</v>
      </c>
      <c r="V211" s="52">
        <v>2242.7374094100001</v>
      </c>
      <c r="W211" s="52">
        <v>2203.1338937299997</v>
      </c>
      <c r="X211" s="52">
        <v>2252.37000162</v>
      </c>
      <c r="Y211" s="52">
        <v>2323.22237146</v>
      </c>
    </row>
    <row r="212" spans="1:25" s="53" customFormat="1" ht="15.75" x14ac:dyDescent="0.3">
      <c r="A212" s="51" t="s">
        <v>151</v>
      </c>
      <c r="B212" s="52">
        <v>2414.5717318500001</v>
      </c>
      <c r="C212" s="52">
        <v>2485.0848928099999</v>
      </c>
      <c r="D212" s="52">
        <v>2576.8054731100001</v>
      </c>
      <c r="E212" s="52">
        <v>2575.1355540699997</v>
      </c>
      <c r="F212" s="52">
        <v>2560.2291425100002</v>
      </c>
      <c r="G212" s="52">
        <v>2525.0782687999999</v>
      </c>
      <c r="H212" s="52">
        <v>2470.9166699400002</v>
      </c>
      <c r="I212" s="52">
        <v>2416.1306494800001</v>
      </c>
      <c r="J212" s="52">
        <v>2342.95551441</v>
      </c>
      <c r="K212" s="52">
        <v>2316.91027291</v>
      </c>
      <c r="L212" s="52">
        <v>2300.0068562900001</v>
      </c>
      <c r="M212" s="52">
        <v>2292.92718315</v>
      </c>
      <c r="N212" s="52">
        <v>2355.68106898</v>
      </c>
      <c r="O212" s="52">
        <v>2355.6401934999999</v>
      </c>
      <c r="P212" s="52">
        <v>2345.9534545500001</v>
      </c>
      <c r="Q212" s="52">
        <v>2344.2150801299999</v>
      </c>
      <c r="R212" s="52">
        <v>2366.9185996699998</v>
      </c>
      <c r="S212" s="52">
        <v>2317.63324827</v>
      </c>
      <c r="T212" s="52">
        <v>2252.22064808</v>
      </c>
      <c r="U212" s="52">
        <v>2202.24291408</v>
      </c>
      <c r="V212" s="52">
        <v>2177.3377924900001</v>
      </c>
      <c r="W212" s="52">
        <v>2224.64428942</v>
      </c>
      <c r="X212" s="52">
        <v>2275.0063087500002</v>
      </c>
      <c r="Y212" s="52">
        <v>2345.9201046999997</v>
      </c>
    </row>
    <row r="213" spans="1:25" s="53" customFormat="1" ht="15.75" x14ac:dyDescent="0.3">
      <c r="A213" s="51" t="s">
        <v>152</v>
      </c>
      <c r="B213" s="52">
        <v>2474.9230976099998</v>
      </c>
      <c r="C213" s="52">
        <v>2511.9023569199999</v>
      </c>
      <c r="D213" s="52">
        <v>2533.0054775200001</v>
      </c>
      <c r="E213" s="52">
        <v>2512.19030853</v>
      </c>
      <c r="F213" s="52">
        <v>2511.9472721399998</v>
      </c>
      <c r="G213" s="52">
        <v>2518.4245548700001</v>
      </c>
      <c r="H213" s="52">
        <v>2389.5496123900002</v>
      </c>
      <c r="I213" s="52">
        <v>2368.2459872899999</v>
      </c>
      <c r="J213" s="52">
        <v>2273.8153531200001</v>
      </c>
      <c r="K213" s="52">
        <v>2263.82255338</v>
      </c>
      <c r="L213" s="52">
        <v>2273.6178922999998</v>
      </c>
      <c r="M213" s="52">
        <v>2301.4805273100001</v>
      </c>
      <c r="N213" s="52">
        <v>2339.1512117000002</v>
      </c>
      <c r="O213" s="52">
        <v>2358.4891389100003</v>
      </c>
      <c r="P213" s="52">
        <v>2366.7798244400001</v>
      </c>
      <c r="Q213" s="52">
        <v>2362.8601508199999</v>
      </c>
      <c r="R213" s="52">
        <v>2318.7130168599997</v>
      </c>
      <c r="S213" s="52">
        <v>2285.8840126499999</v>
      </c>
      <c r="T213" s="52">
        <v>2173.7857601599999</v>
      </c>
      <c r="U213" s="52">
        <v>2096.5714288199997</v>
      </c>
      <c r="V213" s="52">
        <v>2103.9991147800001</v>
      </c>
      <c r="W213" s="52">
        <v>2160.0091142399997</v>
      </c>
      <c r="X213" s="52">
        <v>2202.7415584099999</v>
      </c>
      <c r="Y213" s="52">
        <v>2291.2821889899997</v>
      </c>
    </row>
    <row r="214" spans="1:25" s="53" customFormat="1" ht="15.75" x14ac:dyDescent="0.3">
      <c r="A214" s="51" t="s">
        <v>153</v>
      </c>
      <c r="B214" s="52">
        <v>2369.4772142900001</v>
      </c>
      <c r="C214" s="52">
        <v>2470.8489825699999</v>
      </c>
      <c r="D214" s="52">
        <v>2448.6216024400001</v>
      </c>
      <c r="E214" s="52">
        <v>2537.3204532300001</v>
      </c>
      <c r="F214" s="52">
        <v>2533.9931677100003</v>
      </c>
      <c r="G214" s="52">
        <v>2449.5564350200002</v>
      </c>
      <c r="H214" s="52">
        <v>2412.7877345400002</v>
      </c>
      <c r="I214" s="52">
        <v>2350.0131309999997</v>
      </c>
      <c r="J214" s="52">
        <v>2318.6527939400003</v>
      </c>
      <c r="K214" s="52">
        <v>2289.9905172500003</v>
      </c>
      <c r="L214" s="52">
        <v>2274.1524266799997</v>
      </c>
      <c r="M214" s="52">
        <v>2302.3905863199998</v>
      </c>
      <c r="N214" s="52">
        <v>2395.46740959</v>
      </c>
      <c r="O214" s="52">
        <v>2365.0228219000001</v>
      </c>
      <c r="P214" s="52">
        <v>2372.8645369599999</v>
      </c>
      <c r="Q214" s="52">
        <v>2447.9925169999997</v>
      </c>
      <c r="R214" s="52">
        <v>2385.83383529</v>
      </c>
      <c r="S214" s="52">
        <v>2337.0111961399998</v>
      </c>
      <c r="T214" s="52">
        <v>2278.2587546200002</v>
      </c>
      <c r="U214" s="52">
        <v>2248.1373829700001</v>
      </c>
      <c r="V214" s="52">
        <v>2227.93382931</v>
      </c>
      <c r="W214" s="52">
        <v>2203.0613901400002</v>
      </c>
      <c r="X214" s="52">
        <v>2229.0578807900001</v>
      </c>
      <c r="Y214" s="52">
        <v>2315.0697018700002</v>
      </c>
    </row>
    <row r="215" spans="1:25" s="53" customFormat="1" ht="15.75" x14ac:dyDescent="0.3">
      <c r="A215" s="51" t="s">
        <v>154</v>
      </c>
      <c r="B215" s="52">
        <v>2382.2336753999998</v>
      </c>
      <c r="C215" s="52">
        <v>2462.45004156</v>
      </c>
      <c r="D215" s="52">
        <v>2511.5624789000003</v>
      </c>
      <c r="E215" s="52">
        <v>2563.3605440399997</v>
      </c>
      <c r="F215" s="52">
        <v>2577.5024671599999</v>
      </c>
      <c r="G215" s="52">
        <v>2544.9762561699999</v>
      </c>
      <c r="H215" s="52">
        <v>2476.2268871699998</v>
      </c>
      <c r="I215" s="52">
        <v>2367.67550815</v>
      </c>
      <c r="J215" s="52">
        <v>2299.6506479600002</v>
      </c>
      <c r="K215" s="52">
        <v>2289.6598685500003</v>
      </c>
      <c r="L215" s="52">
        <v>2281.8694226600001</v>
      </c>
      <c r="M215" s="52">
        <v>2306.9560721500002</v>
      </c>
      <c r="N215" s="52">
        <v>2353.6781470000001</v>
      </c>
      <c r="O215" s="52">
        <v>2398.5292558700003</v>
      </c>
      <c r="P215" s="52">
        <v>2382.634904</v>
      </c>
      <c r="Q215" s="52">
        <v>2382.4882551299997</v>
      </c>
      <c r="R215" s="52">
        <v>2411.7926588</v>
      </c>
      <c r="S215" s="52">
        <v>2365.9668879000001</v>
      </c>
      <c r="T215" s="52">
        <v>2326.8141971200002</v>
      </c>
      <c r="U215" s="52">
        <v>2295.0322742799999</v>
      </c>
      <c r="V215" s="52">
        <v>2261.1397788100003</v>
      </c>
      <c r="W215" s="52">
        <v>2256.3565879099997</v>
      </c>
      <c r="X215" s="52">
        <v>2306.9971477899999</v>
      </c>
      <c r="Y215" s="52">
        <v>2393.7918140500001</v>
      </c>
    </row>
    <row r="216" spans="1:25" s="53" customFormat="1" ht="15.75" x14ac:dyDescent="0.3">
      <c r="A216" s="51" t="s">
        <v>155</v>
      </c>
      <c r="B216" s="52">
        <v>2458.2807243500001</v>
      </c>
      <c r="C216" s="52">
        <v>2493.8323485199999</v>
      </c>
      <c r="D216" s="52">
        <v>2505.0256462299999</v>
      </c>
      <c r="E216" s="52">
        <v>2493.7247680999999</v>
      </c>
      <c r="F216" s="52">
        <v>2499.4707647099999</v>
      </c>
      <c r="G216" s="52">
        <v>2438.3114059099998</v>
      </c>
      <c r="H216" s="52">
        <v>2294.92555468</v>
      </c>
      <c r="I216" s="52">
        <v>2292.2126360800003</v>
      </c>
      <c r="J216" s="52">
        <v>2232.61887093</v>
      </c>
      <c r="K216" s="52">
        <v>2225.1237725999999</v>
      </c>
      <c r="L216" s="52">
        <v>2242.5584525100003</v>
      </c>
      <c r="M216" s="52">
        <v>2261.4940985600001</v>
      </c>
      <c r="N216" s="52">
        <v>2301.2538382299999</v>
      </c>
      <c r="O216" s="52">
        <v>2334.0155339499997</v>
      </c>
      <c r="P216" s="52">
        <v>2365.7425035599999</v>
      </c>
      <c r="Q216" s="52">
        <v>2370.2749022200001</v>
      </c>
      <c r="R216" s="52">
        <v>2304.1364797300002</v>
      </c>
      <c r="S216" s="52">
        <v>2250.2407027199997</v>
      </c>
      <c r="T216" s="52">
        <v>2197.2710278699997</v>
      </c>
      <c r="U216" s="52">
        <v>2154.7203220800002</v>
      </c>
      <c r="V216" s="52">
        <v>2124.4401585699998</v>
      </c>
      <c r="W216" s="52">
        <v>2131.9906261300002</v>
      </c>
      <c r="X216" s="52">
        <v>2192.20274548</v>
      </c>
      <c r="Y216" s="52">
        <v>2231.7968495599998</v>
      </c>
    </row>
    <row r="217" spans="1:25" s="53" customFormat="1" ht="15.75" x14ac:dyDescent="0.3">
      <c r="A217" s="51" t="s">
        <v>156</v>
      </c>
      <c r="B217" s="52">
        <v>2344.97719964</v>
      </c>
      <c r="C217" s="52">
        <v>2434.5871085399999</v>
      </c>
      <c r="D217" s="52">
        <v>2436.01328238</v>
      </c>
      <c r="E217" s="52">
        <v>2423.0581200199999</v>
      </c>
      <c r="F217" s="52">
        <v>2493.8763334</v>
      </c>
      <c r="G217" s="52">
        <v>2484.0055975200003</v>
      </c>
      <c r="H217" s="52">
        <v>2478.56118483</v>
      </c>
      <c r="I217" s="52">
        <v>2380.7819172899999</v>
      </c>
      <c r="J217" s="52">
        <v>2279.6807928899998</v>
      </c>
      <c r="K217" s="52">
        <v>2240.8742429399999</v>
      </c>
      <c r="L217" s="52">
        <v>2224.4055185899997</v>
      </c>
      <c r="M217" s="52">
        <v>2212.1439670099999</v>
      </c>
      <c r="N217" s="52">
        <v>2244.4570613799997</v>
      </c>
      <c r="O217" s="52">
        <v>2256.7486000899999</v>
      </c>
      <c r="P217" s="52">
        <v>2267.5697935799999</v>
      </c>
      <c r="Q217" s="52">
        <v>2288.20375117</v>
      </c>
      <c r="R217" s="52">
        <v>2270.4094480900003</v>
      </c>
      <c r="S217" s="52">
        <v>2222.3934251800001</v>
      </c>
      <c r="T217" s="52">
        <v>2192.5398319699998</v>
      </c>
      <c r="U217" s="52">
        <v>2180.7227448499998</v>
      </c>
      <c r="V217" s="52">
        <v>2149.1431322899998</v>
      </c>
      <c r="W217" s="52">
        <v>2118.4383023700002</v>
      </c>
      <c r="X217" s="52">
        <v>2163.3945160200001</v>
      </c>
      <c r="Y217" s="52">
        <v>2220.6453599799997</v>
      </c>
    </row>
    <row r="218" spans="1:25" s="53" customFormat="1" ht="15.75" x14ac:dyDescent="0.3">
      <c r="A218" s="51" t="s">
        <v>157</v>
      </c>
      <c r="B218" s="52">
        <v>2268.1047811799999</v>
      </c>
      <c r="C218" s="52">
        <v>2357.1948210299997</v>
      </c>
      <c r="D218" s="52">
        <v>2460.87518611</v>
      </c>
      <c r="E218" s="52">
        <v>2428.4465562</v>
      </c>
      <c r="F218" s="52">
        <v>2518.4273458400003</v>
      </c>
      <c r="G218" s="52">
        <v>2507.8902885099997</v>
      </c>
      <c r="H218" s="52">
        <v>2468.31781533</v>
      </c>
      <c r="I218" s="52">
        <v>2415.53271834</v>
      </c>
      <c r="J218" s="52">
        <v>2313.2987954099999</v>
      </c>
      <c r="K218" s="52">
        <v>2283.8366373399999</v>
      </c>
      <c r="L218" s="52">
        <v>2261.1425076099999</v>
      </c>
      <c r="M218" s="52">
        <v>2251.51165515</v>
      </c>
      <c r="N218" s="52">
        <v>2280.05115101</v>
      </c>
      <c r="O218" s="52">
        <v>2298.6535634100001</v>
      </c>
      <c r="P218" s="52">
        <v>2313.58388087</v>
      </c>
      <c r="Q218" s="52">
        <v>2320.79363044</v>
      </c>
      <c r="R218" s="52">
        <v>2306.0738018299999</v>
      </c>
      <c r="S218" s="52">
        <v>2265.7997595400002</v>
      </c>
      <c r="T218" s="52">
        <v>2237.7693892400002</v>
      </c>
      <c r="U218" s="52">
        <v>2223.13240735</v>
      </c>
      <c r="V218" s="52">
        <v>2207.5522999899999</v>
      </c>
      <c r="W218" s="52">
        <v>2171.6195343500003</v>
      </c>
      <c r="X218" s="52">
        <v>2222.8468774900002</v>
      </c>
      <c r="Y218" s="52">
        <v>2281.8717114199999</v>
      </c>
    </row>
    <row r="219" spans="1:25" s="53" customFormat="1" ht="15.75" x14ac:dyDescent="0.3">
      <c r="A219" s="51" t="s">
        <v>158</v>
      </c>
      <c r="B219" s="52">
        <v>2353.67488637</v>
      </c>
      <c r="C219" s="52">
        <v>2427.27137494</v>
      </c>
      <c r="D219" s="52">
        <v>2422.4882205700001</v>
      </c>
      <c r="E219" s="52">
        <v>2404.9419504400003</v>
      </c>
      <c r="F219" s="52">
        <v>2470.1625855100001</v>
      </c>
      <c r="G219" s="52">
        <v>2425.6261791300003</v>
      </c>
      <c r="H219" s="52">
        <v>2389.74685937</v>
      </c>
      <c r="I219" s="52">
        <v>2316.2431647000003</v>
      </c>
      <c r="J219" s="52">
        <v>2269.8916226900001</v>
      </c>
      <c r="K219" s="52">
        <v>2235.7458201999998</v>
      </c>
      <c r="L219" s="52">
        <v>2250.4652450100002</v>
      </c>
      <c r="M219" s="52">
        <v>2305.7136958700003</v>
      </c>
      <c r="N219" s="52">
        <v>2327.4395408800001</v>
      </c>
      <c r="O219" s="52">
        <v>2326.2871149800003</v>
      </c>
      <c r="P219" s="52">
        <v>2330.0417566300002</v>
      </c>
      <c r="Q219" s="52">
        <v>2330.66327065</v>
      </c>
      <c r="R219" s="52">
        <v>2291.94505351</v>
      </c>
      <c r="S219" s="52">
        <v>2246.21760877</v>
      </c>
      <c r="T219" s="52">
        <v>2191.8658890199999</v>
      </c>
      <c r="U219" s="52">
        <v>2213.9645291799998</v>
      </c>
      <c r="V219" s="52">
        <v>2161.1277319199999</v>
      </c>
      <c r="W219" s="52">
        <v>2256.9785339299997</v>
      </c>
      <c r="X219" s="52">
        <v>2344.4277028900001</v>
      </c>
      <c r="Y219" s="52">
        <v>2413.5504198399999</v>
      </c>
    </row>
    <row r="220" spans="1:25" s="53" customFormat="1" ht="15.75" x14ac:dyDescent="0.3">
      <c r="A220" s="51" t="s">
        <v>159</v>
      </c>
      <c r="B220" s="52">
        <v>2434.8628253100001</v>
      </c>
      <c r="C220" s="52">
        <v>2510.0412911000003</v>
      </c>
      <c r="D220" s="52">
        <v>2567.26503194</v>
      </c>
      <c r="E220" s="52">
        <v>2560.8875450400001</v>
      </c>
      <c r="F220" s="52">
        <v>2567.0356880500003</v>
      </c>
      <c r="G220" s="52">
        <v>2501.3366253599997</v>
      </c>
      <c r="H220" s="52">
        <v>2442.4582331399997</v>
      </c>
      <c r="I220" s="52">
        <v>2374.1642358399999</v>
      </c>
      <c r="J220" s="52">
        <v>2327.0407772899998</v>
      </c>
      <c r="K220" s="52">
        <v>2310.9900980000002</v>
      </c>
      <c r="L220" s="52">
        <v>2305.0083219600001</v>
      </c>
      <c r="M220" s="52">
        <v>2357.34872481</v>
      </c>
      <c r="N220" s="52">
        <v>2375.7511504599997</v>
      </c>
      <c r="O220" s="52">
        <v>2381.87564191</v>
      </c>
      <c r="P220" s="52">
        <v>2416.13546546</v>
      </c>
      <c r="Q220" s="52">
        <v>2410.8329348699999</v>
      </c>
      <c r="R220" s="52">
        <v>2399.8514881299998</v>
      </c>
      <c r="S220" s="52">
        <v>2352.9197778799999</v>
      </c>
      <c r="T220" s="52">
        <v>2288.2900313099999</v>
      </c>
      <c r="U220" s="52">
        <v>2234.8825540299999</v>
      </c>
      <c r="V220" s="52">
        <v>2223.74703993</v>
      </c>
      <c r="W220" s="52">
        <v>2270.29919767</v>
      </c>
      <c r="X220" s="52">
        <v>2308.7443865099999</v>
      </c>
      <c r="Y220" s="52">
        <v>2381.4522303700001</v>
      </c>
    </row>
    <row r="221" spans="1:25" s="53" customFormat="1" ht="15.75" x14ac:dyDescent="0.3">
      <c r="A221" s="51" t="s">
        <v>160</v>
      </c>
      <c r="B221" s="52">
        <v>2367.6406536699997</v>
      </c>
      <c r="C221" s="52">
        <v>2465.6852613700003</v>
      </c>
      <c r="D221" s="52">
        <v>2475.5920471999998</v>
      </c>
      <c r="E221" s="52">
        <v>2453.2847185400001</v>
      </c>
      <c r="F221" s="52">
        <v>2513.5317678000001</v>
      </c>
      <c r="G221" s="52">
        <v>2433.9191491800002</v>
      </c>
      <c r="H221" s="52">
        <v>2323.9681266099997</v>
      </c>
      <c r="I221" s="52">
        <v>2263.0155027199999</v>
      </c>
      <c r="J221" s="52">
        <v>2289.4932780199997</v>
      </c>
      <c r="K221" s="52">
        <v>2358.6279166700001</v>
      </c>
      <c r="L221" s="52">
        <v>2362.91058148</v>
      </c>
      <c r="M221" s="52">
        <v>2369.6278636799998</v>
      </c>
      <c r="N221" s="52">
        <v>2399.3036310899997</v>
      </c>
      <c r="O221" s="52">
        <v>2391.19972641</v>
      </c>
      <c r="P221" s="52">
        <v>2399.7941650299999</v>
      </c>
      <c r="Q221" s="52">
        <v>2391.52578563</v>
      </c>
      <c r="R221" s="52">
        <v>2396.09039308</v>
      </c>
      <c r="S221" s="52">
        <v>2356.4664137300001</v>
      </c>
      <c r="T221" s="52">
        <v>2292.9577595600003</v>
      </c>
      <c r="U221" s="52">
        <v>2267.8923523100002</v>
      </c>
      <c r="V221" s="52">
        <v>2258.0785023799999</v>
      </c>
      <c r="W221" s="52">
        <v>2272.7261336500001</v>
      </c>
      <c r="X221" s="52">
        <v>2352.1608949500001</v>
      </c>
      <c r="Y221" s="52">
        <v>2375.46945955</v>
      </c>
    </row>
    <row r="222" spans="1:25" s="53" customFormat="1" ht="15.75" x14ac:dyDescent="0.3">
      <c r="A222" s="51" t="s">
        <v>161</v>
      </c>
      <c r="B222" s="52">
        <v>2431.5144081600001</v>
      </c>
      <c r="C222" s="52">
        <v>2515.79255672</v>
      </c>
      <c r="D222" s="52">
        <v>2504.96489174</v>
      </c>
      <c r="E222" s="52">
        <v>2492.09596173</v>
      </c>
      <c r="F222" s="52">
        <v>2496.31393888</v>
      </c>
      <c r="G222" s="52">
        <v>2486.6422194199999</v>
      </c>
      <c r="H222" s="52">
        <v>2367.84600258</v>
      </c>
      <c r="I222" s="52">
        <v>2309.9516295599997</v>
      </c>
      <c r="J222" s="52">
        <v>2318.3407423799999</v>
      </c>
      <c r="K222" s="52">
        <v>2326.09812594</v>
      </c>
      <c r="L222" s="52">
        <v>2322.9163032500001</v>
      </c>
      <c r="M222" s="52">
        <v>2378.2032457599998</v>
      </c>
      <c r="N222" s="52">
        <v>2411.90316295</v>
      </c>
      <c r="O222" s="52">
        <v>2405.4647284900002</v>
      </c>
      <c r="P222" s="52">
        <v>2399.98788096</v>
      </c>
      <c r="Q222" s="52">
        <v>2396.4044353600002</v>
      </c>
      <c r="R222" s="52">
        <v>2414.0175663600003</v>
      </c>
      <c r="S222" s="52">
        <v>2371.7283430400003</v>
      </c>
      <c r="T222" s="52">
        <v>2330.31793165</v>
      </c>
      <c r="U222" s="52">
        <v>2255.2249887600001</v>
      </c>
      <c r="V222" s="52">
        <v>2211.9386874299998</v>
      </c>
      <c r="W222" s="52">
        <v>2220.3953900900001</v>
      </c>
      <c r="X222" s="52">
        <v>2293.4121123100003</v>
      </c>
      <c r="Y222" s="52">
        <v>2388.8823926800001</v>
      </c>
    </row>
    <row r="223" spans="1:25" s="53" customFormat="1" ht="15.75" x14ac:dyDescent="0.3">
      <c r="A223" s="51" t="s">
        <v>162</v>
      </c>
      <c r="B223" s="52">
        <v>2309.8783101199997</v>
      </c>
      <c r="C223" s="52">
        <v>2407.8603908</v>
      </c>
      <c r="D223" s="52">
        <v>2455.1387260199999</v>
      </c>
      <c r="E223" s="52">
        <v>2450.0147859500003</v>
      </c>
      <c r="F223" s="52">
        <v>2466.76848999</v>
      </c>
      <c r="G223" s="52">
        <v>2403.9431438700003</v>
      </c>
      <c r="H223" s="52">
        <v>2292.4079350299999</v>
      </c>
      <c r="I223" s="52">
        <v>2272.1141066800001</v>
      </c>
      <c r="J223" s="52">
        <v>2281.62285509</v>
      </c>
      <c r="K223" s="52">
        <v>2305.7309430599998</v>
      </c>
      <c r="L223" s="52">
        <v>2295.4283905399998</v>
      </c>
      <c r="M223" s="52">
        <v>2300.0206765800003</v>
      </c>
      <c r="N223" s="52">
        <v>2308.82930584</v>
      </c>
      <c r="O223" s="52">
        <v>2337.02477086</v>
      </c>
      <c r="P223" s="52">
        <v>2345.84307777</v>
      </c>
      <c r="Q223" s="52">
        <v>2344.7635085399997</v>
      </c>
      <c r="R223" s="52">
        <v>2321.5930264399999</v>
      </c>
      <c r="S223" s="52">
        <v>2266.0915887700003</v>
      </c>
      <c r="T223" s="52">
        <v>2207.2669355500002</v>
      </c>
      <c r="U223" s="52">
        <v>2196.53876894</v>
      </c>
      <c r="V223" s="52">
        <v>2158.05010128</v>
      </c>
      <c r="W223" s="52">
        <v>2178.9662740100002</v>
      </c>
      <c r="X223" s="52">
        <v>2185.9957971499998</v>
      </c>
      <c r="Y223" s="52">
        <v>2263.7729484700003</v>
      </c>
    </row>
    <row r="224" spans="1:25" s="53" customFormat="1" ht="15.75" x14ac:dyDescent="0.3">
      <c r="A224" s="51" t="s">
        <v>163</v>
      </c>
      <c r="B224" s="52">
        <v>2336.9546638800002</v>
      </c>
      <c r="C224" s="52">
        <v>2338.06059138</v>
      </c>
      <c r="D224" s="52">
        <v>2415.6003701700001</v>
      </c>
      <c r="E224" s="52">
        <v>2394.4974792499997</v>
      </c>
      <c r="F224" s="52">
        <v>2408.03051766</v>
      </c>
      <c r="G224" s="52">
        <v>2389.7810166999998</v>
      </c>
      <c r="H224" s="52">
        <v>2316.70840232</v>
      </c>
      <c r="I224" s="52">
        <v>2196.2536814499999</v>
      </c>
      <c r="J224" s="52">
        <v>2100.7862242199999</v>
      </c>
      <c r="K224" s="52">
        <v>2115.7788500799998</v>
      </c>
      <c r="L224" s="52">
        <v>2113.3411448500001</v>
      </c>
      <c r="M224" s="52">
        <v>2129.99908031</v>
      </c>
      <c r="N224" s="52">
        <v>2257.3645475399999</v>
      </c>
      <c r="O224" s="52">
        <v>2266.00537519</v>
      </c>
      <c r="P224" s="52">
        <v>2286.1892678700001</v>
      </c>
      <c r="Q224" s="52">
        <v>2290.3185870400002</v>
      </c>
      <c r="R224" s="52">
        <v>2270.7140523099997</v>
      </c>
      <c r="S224" s="52">
        <v>2236.9560859799999</v>
      </c>
      <c r="T224" s="52">
        <v>2187.98083296</v>
      </c>
      <c r="U224" s="52">
        <v>2131.9034958299999</v>
      </c>
      <c r="V224" s="52">
        <v>2120.18896834</v>
      </c>
      <c r="W224" s="52">
        <v>2152.4874511200001</v>
      </c>
      <c r="X224" s="52">
        <v>2150.5687734900002</v>
      </c>
      <c r="Y224" s="52">
        <v>2268.9093233200001</v>
      </c>
    </row>
    <row r="225" spans="1:26" s="53" customFormat="1" ht="15.75" x14ac:dyDescent="0.3">
      <c r="A225" s="51" t="s">
        <v>164</v>
      </c>
      <c r="B225" s="52">
        <v>2119.4490311899999</v>
      </c>
      <c r="C225" s="52">
        <v>2206.28695315</v>
      </c>
      <c r="D225" s="52">
        <v>2270.0285956299999</v>
      </c>
      <c r="E225" s="52">
        <v>2279.8854500799998</v>
      </c>
      <c r="F225" s="52">
        <v>2287.0763214999997</v>
      </c>
      <c r="G225" s="52">
        <v>2362.2315539800002</v>
      </c>
      <c r="H225" s="52">
        <v>2300.9472725699998</v>
      </c>
      <c r="I225" s="52">
        <v>2258.4923720799998</v>
      </c>
      <c r="J225" s="52">
        <v>2176.8064493500001</v>
      </c>
      <c r="K225" s="52">
        <v>2106.3317944400001</v>
      </c>
      <c r="L225" s="52">
        <v>2099.9728371000001</v>
      </c>
      <c r="M225" s="52">
        <v>2075.7606529599998</v>
      </c>
      <c r="N225" s="52">
        <v>2121.4687173399998</v>
      </c>
      <c r="O225" s="52">
        <v>2145.04894749</v>
      </c>
      <c r="P225" s="52">
        <v>2154.1621465500002</v>
      </c>
      <c r="Q225" s="52">
        <v>2170.6137377800001</v>
      </c>
      <c r="R225" s="52">
        <v>2146.18610588</v>
      </c>
      <c r="S225" s="52">
        <v>2124.1346336300003</v>
      </c>
      <c r="T225" s="52">
        <v>2088.0715578999998</v>
      </c>
      <c r="U225" s="52">
        <v>2082.7343217799998</v>
      </c>
      <c r="V225" s="52">
        <v>2063.6969762199997</v>
      </c>
      <c r="W225" s="52">
        <v>2040.6988922600001</v>
      </c>
      <c r="X225" s="52">
        <v>2062.1503086100001</v>
      </c>
      <c r="Y225" s="52">
        <v>2121.1239686999998</v>
      </c>
    </row>
    <row r="226" spans="1:26" s="53" customFormat="1" ht="15.75" x14ac:dyDescent="0.3">
      <c r="A226" s="51" t="s">
        <v>165</v>
      </c>
      <c r="B226" s="52">
        <v>2120.7566862100002</v>
      </c>
      <c r="C226" s="52">
        <v>2216.1896460999997</v>
      </c>
      <c r="D226" s="52">
        <v>2307.1246029200001</v>
      </c>
      <c r="E226" s="52">
        <v>2388.15201888</v>
      </c>
      <c r="F226" s="52">
        <v>2379.6552475399999</v>
      </c>
      <c r="G226" s="52">
        <v>2365.51185317</v>
      </c>
      <c r="H226" s="52">
        <v>2299.3972635800001</v>
      </c>
      <c r="I226" s="52">
        <v>2252.1764775800002</v>
      </c>
      <c r="J226" s="52">
        <v>2201.3957702600001</v>
      </c>
      <c r="K226" s="52">
        <v>2209.1670080900003</v>
      </c>
      <c r="L226" s="52">
        <v>2213.0980520000003</v>
      </c>
      <c r="M226" s="52">
        <v>2224.15901153</v>
      </c>
      <c r="N226" s="52">
        <v>2221.3062220000002</v>
      </c>
      <c r="O226" s="52">
        <v>2220.4832970099997</v>
      </c>
      <c r="P226" s="52">
        <v>2212.8977934599998</v>
      </c>
      <c r="Q226" s="52">
        <v>2209.1620199399999</v>
      </c>
      <c r="R226" s="52">
        <v>2203.1097434599997</v>
      </c>
      <c r="S226" s="52">
        <v>2200.3172781399999</v>
      </c>
      <c r="T226" s="52">
        <v>2120.7777121300001</v>
      </c>
      <c r="U226" s="52">
        <v>2129.84647528</v>
      </c>
      <c r="V226" s="52">
        <v>2138.25535141</v>
      </c>
      <c r="W226" s="52">
        <v>2121.6133952199998</v>
      </c>
      <c r="X226" s="52">
        <v>2174.9814518600001</v>
      </c>
      <c r="Y226" s="52">
        <v>2217.6052585699999</v>
      </c>
    </row>
    <row r="227" spans="1:26" s="53" customFormat="1" ht="15.75" x14ac:dyDescent="0.3">
      <c r="A227" s="51" t="s">
        <v>166</v>
      </c>
      <c r="B227" s="52">
        <v>2344.7053308300001</v>
      </c>
      <c r="C227" s="52">
        <v>2407.6436576200003</v>
      </c>
      <c r="D227" s="52">
        <v>2462.1842785399999</v>
      </c>
      <c r="E227" s="52">
        <v>2455.9081973100001</v>
      </c>
      <c r="F227" s="52">
        <v>2455.2806892899998</v>
      </c>
      <c r="G227" s="52">
        <v>2403.5055061100002</v>
      </c>
      <c r="H227" s="52">
        <v>2315.11544645</v>
      </c>
      <c r="I227" s="52">
        <v>2260.9546977700002</v>
      </c>
      <c r="J227" s="52">
        <v>2212.17095449</v>
      </c>
      <c r="K227" s="52">
        <v>2254.3562239299999</v>
      </c>
      <c r="L227" s="52">
        <v>2238.3950530699999</v>
      </c>
      <c r="M227" s="52">
        <v>2249.7045613499999</v>
      </c>
      <c r="N227" s="52">
        <v>2281.1314293400001</v>
      </c>
      <c r="O227" s="52">
        <v>2244.67254065</v>
      </c>
      <c r="P227" s="52">
        <v>2251.6318322400002</v>
      </c>
      <c r="Q227" s="52">
        <v>2255.6064534300003</v>
      </c>
      <c r="R227" s="52">
        <v>2271.0393112100001</v>
      </c>
      <c r="S227" s="52">
        <v>2226.9367096699998</v>
      </c>
      <c r="T227" s="52">
        <v>2203.2983646800003</v>
      </c>
      <c r="U227" s="52">
        <v>2146.9692531999999</v>
      </c>
      <c r="V227" s="52">
        <v>2120.9532116299997</v>
      </c>
      <c r="W227" s="52">
        <v>2145.6538553199998</v>
      </c>
      <c r="X227" s="52">
        <v>2218.0980496399998</v>
      </c>
      <c r="Y227" s="52">
        <v>2261.7798582200003</v>
      </c>
    </row>
    <row r="228" spans="1:26" s="53" customFormat="1" ht="15.75" x14ac:dyDescent="0.3">
      <c r="A228" s="51" t="s">
        <v>167</v>
      </c>
      <c r="B228" s="52">
        <v>2395.0280291199997</v>
      </c>
      <c r="C228" s="52">
        <v>2458.2081254300001</v>
      </c>
      <c r="D228" s="52">
        <v>2472.70625655</v>
      </c>
      <c r="E228" s="52">
        <v>2444.4570384600001</v>
      </c>
      <c r="F228" s="52">
        <v>2453.3505305799999</v>
      </c>
      <c r="G228" s="52">
        <v>2450.1918830300001</v>
      </c>
      <c r="H228" s="52">
        <v>2290.5075462300001</v>
      </c>
      <c r="I228" s="52">
        <v>2262.4587003300003</v>
      </c>
      <c r="J228" s="52">
        <v>2203.2381959300001</v>
      </c>
      <c r="K228" s="52">
        <v>2204.1734078500003</v>
      </c>
      <c r="L228" s="52">
        <v>2191.0561770899999</v>
      </c>
      <c r="M228" s="52">
        <v>2214.4149927399999</v>
      </c>
      <c r="N228" s="52">
        <v>2237.6847331600002</v>
      </c>
      <c r="O228" s="52">
        <v>2206.4786341700001</v>
      </c>
      <c r="P228" s="52">
        <v>2238.0950890200002</v>
      </c>
      <c r="Q228" s="52">
        <v>2231.6078358599998</v>
      </c>
      <c r="R228" s="52">
        <v>2229.6399232200001</v>
      </c>
      <c r="S228" s="52">
        <v>2219.4557007100002</v>
      </c>
      <c r="T228" s="52">
        <v>2177.2921912299998</v>
      </c>
      <c r="U228" s="52">
        <v>2117.6462959</v>
      </c>
      <c r="V228" s="52">
        <v>2091.3861926199997</v>
      </c>
      <c r="W228" s="52">
        <v>2091.9184463299998</v>
      </c>
      <c r="X228" s="52">
        <v>2141.96072873</v>
      </c>
      <c r="Y228" s="52">
        <v>2200.4527316000003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2589.73145755</v>
      </c>
      <c r="C232" s="59">
        <v>2693.1197866699999</v>
      </c>
      <c r="D232" s="59">
        <v>2753.5334505700002</v>
      </c>
      <c r="E232" s="59">
        <v>2784.2650304200001</v>
      </c>
      <c r="F232" s="59">
        <v>2789.1378790500003</v>
      </c>
      <c r="G232" s="59">
        <v>2774.6474510200001</v>
      </c>
      <c r="H232" s="59">
        <v>2782.0484288500002</v>
      </c>
      <c r="I232" s="59">
        <v>2726.5575994400001</v>
      </c>
      <c r="J232" s="59">
        <v>2667.4932136299999</v>
      </c>
      <c r="K232" s="59">
        <v>2620.5114876500002</v>
      </c>
      <c r="L232" s="59">
        <v>2592.7250034200001</v>
      </c>
      <c r="M232" s="59">
        <v>2595.4055478499999</v>
      </c>
      <c r="N232" s="59">
        <v>2626.8173568400002</v>
      </c>
      <c r="O232" s="59">
        <v>2632.86728047</v>
      </c>
      <c r="P232" s="59">
        <v>2632.9341246100003</v>
      </c>
      <c r="Q232" s="59">
        <v>2643.9287153</v>
      </c>
      <c r="R232" s="59">
        <v>2643.3869230700002</v>
      </c>
      <c r="S232" s="59">
        <v>2588.60804289</v>
      </c>
      <c r="T232" s="59">
        <v>2558.4962751600001</v>
      </c>
      <c r="U232" s="59">
        <v>2530.3014865999999</v>
      </c>
      <c r="V232" s="59">
        <v>2474.8890006000001</v>
      </c>
      <c r="W232" s="59">
        <v>2452.2056626899998</v>
      </c>
      <c r="X232" s="59">
        <v>2493.2047554700002</v>
      </c>
      <c r="Y232" s="59">
        <v>2541.9277803599998</v>
      </c>
    </row>
    <row r="233" spans="1:26" s="53" customFormat="1" ht="15.75" x14ac:dyDescent="0.3">
      <c r="A233" s="51" t="s">
        <v>138</v>
      </c>
      <c r="B233" s="52">
        <v>2628.1057644299999</v>
      </c>
      <c r="C233" s="52">
        <v>2691.1599103899998</v>
      </c>
      <c r="D233" s="52">
        <v>2744.3346808800002</v>
      </c>
      <c r="E233" s="52">
        <v>2749.0752121999999</v>
      </c>
      <c r="F233" s="52">
        <v>2758.8524107900002</v>
      </c>
      <c r="G233" s="52">
        <v>2758.5345944000001</v>
      </c>
      <c r="H233" s="52">
        <v>2786.4035677800002</v>
      </c>
      <c r="I233" s="52">
        <v>2621.4434944899999</v>
      </c>
      <c r="J233" s="52">
        <v>2593.8767923</v>
      </c>
      <c r="K233" s="52">
        <v>2578.56039358</v>
      </c>
      <c r="L233" s="52">
        <v>2579.5560547800001</v>
      </c>
      <c r="M233" s="52">
        <v>2589.7328520900001</v>
      </c>
      <c r="N233" s="52">
        <v>2614.7257633300001</v>
      </c>
      <c r="O233" s="52">
        <v>2628.5703105400003</v>
      </c>
      <c r="P233" s="52">
        <v>2574.9687041299999</v>
      </c>
      <c r="Q233" s="52">
        <v>2533.5539066800002</v>
      </c>
      <c r="R233" s="52">
        <v>2541.2410558299998</v>
      </c>
      <c r="S233" s="52">
        <v>2509.2129174299998</v>
      </c>
      <c r="T233" s="52">
        <v>2472.0478096699999</v>
      </c>
      <c r="U233" s="52">
        <v>2447.0314964499998</v>
      </c>
      <c r="V233" s="52">
        <v>2438.5818264600002</v>
      </c>
      <c r="W233" s="52">
        <v>2411.36256091</v>
      </c>
      <c r="X233" s="52">
        <v>2452.5545457799999</v>
      </c>
      <c r="Y233" s="52">
        <v>2489.6623496500001</v>
      </c>
    </row>
    <row r="234" spans="1:26" s="53" customFormat="1" ht="15.75" x14ac:dyDescent="0.3">
      <c r="A234" s="51" t="s">
        <v>139</v>
      </c>
      <c r="B234" s="52">
        <v>2628.0587592500001</v>
      </c>
      <c r="C234" s="52">
        <v>2691.7887535200002</v>
      </c>
      <c r="D234" s="52">
        <v>2763.7315604</v>
      </c>
      <c r="E234" s="52">
        <v>2768.6415104299999</v>
      </c>
      <c r="F234" s="52">
        <v>2782.6288308200001</v>
      </c>
      <c r="G234" s="52">
        <v>2742.6188912900002</v>
      </c>
      <c r="H234" s="52">
        <v>2687.5456506300002</v>
      </c>
      <c r="I234" s="52">
        <v>2607.0470836</v>
      </c>
      <c r="J234" s="52">
        <v>2565.1262772800001</v>
      </c>
      <c r="K234" s="52">
        <v>2521.1242248200001</v>
      </c>
      <c r="L234" s="52">
        <v>2514.4110269100001</v>
      </c>
      <c r="M234" s="52">
        <v>2538.7942841499998</v>
      </c>
      <c r="N234" s="52">
        <v>2583.6421686200001</v>
      </c>
      <c r="O234" s="52">
        <v>2590.4855725900002</v>
      </c>
      <c r="P234" s="52">
        <v>2601.2761919300001</v>
      </c>
      <c r="Q234" s="52">
        <v>2620.8550259799999</v>
      </c>
      <c r="R234" s="52">
        <v>2613.3774562399999</v>
      </c>
      <c r="S234" s="52">
        <v>2574.9021819499999</v>
      </c>
      <c r="T234" s="52">
        <v>2536.9345566000002</v>
      </c>
      <c r="U234" s="52">
        <v>2518.9838583700002</v>
      </c>
      <c r="V234" s="52">
        <v>2486.9293773499999</v>
      </c>
      <c r="W234" s="52">
        <v>2471.57505606</v>
      </c>
      <c r="X234" s="52">
        <v>2521.32652719</v>
      </c>
      <c r="Y234" s="52">
        <v>2578.7065981400001</v>
      </c>
    </row>
    <row r="235" spans="1:26" s="53" customFormat="1" ht="15.75" x14ac:dyDescent="0.3">
      <c r="A235" s="51" t="s">
        <v>140</v>
      </c>
      <c r="B235" s="52">
        <v>2775.12799313</v>
      </c>
      <c r="C235" s="52">
        <v>2855.6972132300002</v>
      </c>
      <c r="D235" s="52">
        <v>2912.1829585300002</v>
      </c>
      <c r="E235" s="52">
        <v>2911.2856467199999</v>
      </c>
      <c r="F235" s="52">
        <v>2909.56336259</v>
      </c>
      <c r="G235" s="52">
        <v>2908.6332638399999</v>
      </c>
      <c r="H235" s="52">
        <v>2876.9607761299999</v>
      </c>
      <c r="I235" s="52">
        <v>2819.6716109600002</v>
      </c>
      <c r="J235" s="52">
        <v>2762.7568938099998</v>
      </c>
      <c r="K235" s="52">
        <v>2741.7250126899999</v>
      </c>
      <c r="L235" s="52">
        <v>2719.3483255300002</v>
      </c>
      <c r="M235" s="52">
        <v>2737.8103512600001</v>
      </c>
      <c r="N235" s="52">
        <v>2779.2546721899998</v>
      </c>
      <c r="O235" s="52">
        <v>2790.90973093</v>
      </c>
      <c r="P235" s="52">
        <v>2803.2666617</v>
      </c>
      <c r="Q235" s="52">
        <v>2818.29452378</v>
      </c>
      <c r="R235" s="52">
        <v>2801.85170634</v>
      </c>
      <c r="S235" s="52">
        <v>2755.29277886</v>
      </c>
      <c r="T235" s="52">
        <v>2707.9345340099999</v>
      </c>
      <c r="U235" s="52">
        <v>2675.4748380000001</v>
      </c>
      <c r="V235" s="52">
        <v>2648.36657384</v>
      </c>
      <c r="W235" s="52">
        <v>2632.4612841100002</v>
      </c>
      <c r="X235" s="52">
        <v>2688.1968859200001</v>
      </c>
      <c r="Y235" s="52">
        <v>2734.4591217900002</v>
      </c>
    </row>
    <row r="236" spans="1:26" s="53" customFormat="1" ht="15.75" x14ac:dyDescent="0.3">
      <c r="A236" s="51" t="s">
        <v>141</v>
      </c>
      <c r="B236" s="52">
        <v>2747.3995733100001</v>
      </c>
      <c r="C236" s="52">
        <v>2781.77463472</v>
      </c>
      <c r="D236" s="52">
        <v>2855.1957469700001</v>
      </c>
      <c r="E236" s="52">
        <v>2852.9625497500001</v>
      </c>
      <c r="F236" s="52">
        <v>2857.4184010200001</v>
      </c>
      <c r="G236" s="52">
        <v>2842.0803472500002</v>
      </c>
      <c r="H236" s="52">
        <v>2778.6215509899998</v>
      </c>
      <c r="I236" s="52">
        <v>2667.3135672100002</v>
      </c>
      <c r="J236" s="52">
        <v>2676.83782045</v>
      </c>
      <c r="K236" s="52">
        <v>2648.9113417799999</v>
      </c>
      <c r="L236" s="52">
        <v>2627.7124192400001</v>
      </c>
      <c r="M236" s="52">
        <v>2649.2387264899999</v>
      </c>
      <c r="N236" s="52">
        <v>2686.6341809099999</v>
      </c>
      <c r="O236" s="52">
        <v>2698.8534927300002</v>
      </c>
      <c r="P236" s="52">
        <v>2722.0811561199998</v>
      </c>
      <c r="Q236" s="52">
        <v>2740.4920757800001</v>
      </c>
      <c r="R236" s="52">
        <v>2726.0791317900002</v>
      </c>
      <c r="S236" s="52">
        <v>2661.0516860399998</v>
      </c>
      <c r="T236" s="52">
        <v>2614.08541758</v>
      </c>
      <c r="U236" s="52">
        <v>2596.0192558799999</v>
      </c>
      <c r="V236" s="52">
        <v>2572.5852384999998</v>
      </c>
      <c r="W236" s="52">
        <v>2548.7030009599998</v>
      </c>
      <c r="X236" s="52">
        <v>2604.9165473500002</v>
      </c>
      <c r="Y236" s="52">
        <v>2632.5778645800001</v>
      </c>
    </row>
    <row r="237" spans="1:26" s="53" customFormat="1" ht="15.75" x14ac:dyDescent="0.3">
      <c r="A237" s="51" t="s">
        <v>142</v>
      </c>
      <c r="B237" s="52">
        <v>2615.53195934</v>
      </c>
      <c r="C237" s="52">
        <v>2737.0291477300002</v>
      </c>
      <c r="D237" s="52">
        <v>2806.5699894899999</v>
      </c>
      <c r="E237" s="52">
        <v>2795.9475236600001</v>
      </c>
      <c r="F237" s="52">
        <v>2794.1553831199999</v>
      </c>
      <c r="G237" s="52">
        <v>2794.1658386200002</v>
      </c>
      <c r="H237" s="52">
        <v>2783.5689907700003</v>
      </c>
      <c r="I237" s="52">
        <v>2707.5993870299999</v>
      </c>
      <c r="J237" s="52">
        <v>2626.9442866099998</v>
      </c>
      <c r="K237" s="52">
        <v>2551.4599947500001</v>
      </c>
      <c r="L237" s="52">
        <v>2544.6526058200002</v>
      </c>
      <c r="M237" s="52">
        <v>2540.0983522299998</v>
      </c>
      <c r="N237" s="52">
        <v>2576.2960951499999</v>
      </c>
      <c r="O237" s="52">
        <v>2580.5641081600002</v>
      </c>
      <c r="P237" s="52">
        <v>2585.9916232300002</v>
      </c>
      <c r="Q237" s="52">
        <v>2552.9251568899999</v>
      </c>
      <c r="R237" s="52">
        <v>2474.32442154</v>
      </c>
      <c r="S237" s="52">
        <v>2287.21793106</v>
      </c>
      <c r="T237" s="52">
        <v>2141.3804814099999</v>
      </c>
      <c r="U237" s="52">
        <v>2145.10729356</v>
      </c>
      <c r="V237" s="52">
        <v>2125.06391007</v>
      </c>
      <c r="W237" s="52">
        <v>2122.1945454699999</v>
      </c>
      <c r="X237" s="52">
        <v>2321.6311105499999</v>
      </c>
      <c r="Y237" s="52">
        <v>2570.4194880700002</v>
      </c>
    </row>
    <row r="238" spans="1:26" s="53" customFormat="1" ht="15.75" x14ac:dyDescent="0.3">
      <c r="A238" s="51" t="s">
        <v>143</v>
      </c>
      <c r="B238" s="52">
        <v>2521.8549364</v>
      </c>
      <c r="C238" s="52">
        <v>2604.2681537600001</v>
      </c>
      <c r="D238" s="52">
        <v>2612.2138107999999</v>
      </c>
      <c r="E238" s="52">
        <v>2655.8070512700001</v>
      </c>
      <c r="F238" s="52">
        <v>2657.0438233499999</v>
      </c>
      <c r="G238" s="52">
        <v>2635.0736266499998</v>
      </c>
      <c r="H238" s="52">
        <v>2604.1270292899999</v>
      </c>
      <c r="I238" s="52">
        <v>2575.9541670799999</v>
      </c>
      <c r="J238" s="52">
        <v>2557.7445073100002</v>
      </c>
      <c r="K238" s="52">
        <v>2465.0773324299998</v>
      </c>
      <c r="L238" s="52">
        <v>2504.3816086400002</v>
      </c>
      <c r="M238" s="52">
        <v>2506.6121959500001</v>
      </c>
      <c r="N238" s="52">
        <v>2546.7947612799999</v>
      </c>
      <c r="O238" s="52">
        <v>2571.3186634799999</v>
      </c>
      <c r="P238" s="52">
        <v>2584.1467794300002</v>
      </c>
      <c r="Q238" s="52">
        <v>2582.9042051300003</v>
      </c>
      <c r="R238" s="52">
        <v>2549.0086367600002</v>
      </c>
      <c r="S238" s="52">
        <v>2544.2340173699999</v>
      </c>
      <c r="T238" s="52">
        <v>2484.8617708400002</v>
      </c>
      <c r="U238" s="52">
        <v>2493.23906885</v>
      </c>
      <c r="V238" s="52">
        <v>2498.3772223599999</v>
      </c>
      <c r="W238" s="52">
        <v>2481.1163671499999</v>
      </c>
      <c r="X238" s="52">
        <v>2512.43080199</v>
      </c>
      <c r="Y238" s="52">
        <v>2524.8057637100001</v>
      </c>
    </row>
    <row r="239" spans="1:26" s="53" customFormat="1" ht="15.75" x14ac:dyDescent="0.3">
      <c r="A239" s="51" t="s">
        <v>144</v>
      </c>
      <c r="B239" s="52">
        <v>2513.8628179900002</v>
      </c>
      <c r="C239" s="52">
        <v>2566.3127092300001</v>
      </c>
      <c r="D239" s="52">
        <v>2644.5321839900002</v>
      </c>
      <c r="E239" s="52">
        <v>2674.0694735299999</v>
      </c>
      <c r="F239" s="52">
        <v>2685.49846811</v>
      </c>
      <c r="G239" s="52">
        <v>2647.74334271</v>
      </c>
      <c r="H239" s="52">
        <v>2630.7099333599999</v>
      </c>
      <c r="I239" s="52">
        <v>2571.7650915600002</v>
      </c>
      <c r="J239" s="52">
        <v>2540.1148745800001</v>
      </c>
      <c r="K239" s="52">
        <v>2503.8505492899999</v>
      </c>
      <c r="L239" s="52">
        <v>2482.13657724</v>
      </c>
      <c r="M239" s="52">
        <v>2423.4894644400001</v>
      </c>
      <c r="N239" s="52">
        <v>2479.4013368300002</v>
      </c>
      <c r="O239" s="52">
        <v>2487.5240253500001</v>
      </c>
      <c r="P239" s="52">
        <v>2490.9865159700003</v>
      </c>
      <c r="Q239" s="52">
        <v>2490.1605490100001</v>
      </c>
      <c r="R239" s="52">
        <v>2479.8169717800001</v>
      </c>
      <c r="S239" s="52">
        <v>2458.50191984</v>
      </c>
      <c r="T239" s="52">
        <v>2424.0505799900002</v>
      </c>
      <c r="U239" s="52">
        <v>2412.18345344</v>
      </c>
      <c r="V239" s="52">
        <v>2428.2145799600003</v>
      </c>
      <c r="W239" s="52">
        <v>2425.6560382000002</v>
      </c>
      <c r="X239" s="52">
        <v>2465.3682203399999</v>
      </c>
      <c r="Y239" s="52">
        <v>2447.5813213000001</v>
      </c>
    </row>
    <row r="240" spans="1:26" s="53" customFormat="1" ht="15.75" x14ac:dyDescent="0.3">
      <c r="A240" s="51" t="s">
        <v>145</v>
      </c>
      <c r="B240" s="52">
        <v>2592.0790457900002</v>
      </c>
      <c r="C240" s="52">
        <v>2597.15343532</v>
      </c>
      <c r="D240" s="52">
        <v>2637.4278037899999</v>
      </c>
      <c r="E240" s="52">
        <v>2628.7658554499999</v>
      </c>
      <c r="F240" s="52">
        <v>2613.3810651899998</v>
      </c>
      <c r="G240" s="52">
        <v>2624.2816015799999</v>
      </c>
      <c r="H240" s="52">
        <v>2669.9441647200001</v>
      </c>
      <c r="I240" s="52">
        <v>2651.0597934699999</v>
      </c>
      <c r="J240" s="52">
        <v>2611.65830783</v>
      </c>
      <c r="K240" s="52">
        <v>2538.6743876300002</v>
      </c>
      <c r="L240" s="52">
        <v>2510.5962300900001</v>
      </c>
      <c r="M240" s="52">
        <v>2498.7307234600003</v>
      </c>
      <c r="N240" s="52">
        <v>2527.0461004399999</v>
      </c>
      <c r="O240" s="52">
        <v>2546.2296904200002</v>
      </c>
      <c r="P240" s="52">
        <v>2563.81328519</v>
      </c>
      <c r="Q240" s="52">
        <v>2578.9750470399999</v>
      </c>
      <c r="R240" s="52">
        <v>2577.3912380900001</v>
      </c>
      <c r="S240" s="52">
        <v>2538.8635177699998</v>
      </c>
      <c r="T240" s="52">
        <v>2498.9236758800002</v>
      </c>
      <c r="U240" s="52">
        <v>2478.79653517</v>
      </c>
      <c r="V240" s="52">
        <v>2435.2057513600002</v>
      </c>
      <c r="W240" s="52">
        <v>2410.5774262200002</v>
      </c>
      <c r="X240" s="52">
        <v>2445.7178437900002</v>
      </c>
      <c r="Y240" s="52">
        <v>2520.2094734500001</v>
      </c>
    </row>
    <row r="241" spans="1:25" s="53" customFormat="1" ht="15.75" x14ac:dyDescent="0.3">
      <c r="A241" s="51" t="s">
        <v>146</v>
      </c>
      <c r="B241" s="52">
        <v>2522.7033880100003</v>
      </c>
      <c r="C241" s="52">
        <v>2549.4960079100001</v>
      </c>
      <c r="D241" s="52">
        <v>2579.5806866100002</v>
      </c>
      <c r="E241" s="52">
        <v>2593.25473109</v>
      </c>
      <c r="F241" s="52">
        <v>2614.0858094200003</v>
      </c>
      <c r="G241" s="52">
        <v>2640.9717550300002</v>
      </c>
      <c r="H241" s="52">
        <v>2629.9631850599999</v>
      </c>
      <c r="I241" s="52">
        <v>2575.0008175299999</v>
      </c>
      <c r="J241" s="52">
        <v>2556.2282582500002</v>
      </c>
      <c r="K241" s="52">
        <v>2522.3727116099999</v>
      </c>
      <c r="L241" s="52">
        <v>2508.1412839899999</v>
      </c>
      <c r="M241" s="52">
        <v>2526.9646944599999</v>
      </c>
      <c r="N241" s="52">
        <v>2468.0687751599999</v>
      </c>
      <c r="O241" s="52">
        <v>2591.5163619300001</v>
      </c>
      <c r="P241" s="52">
        <v>2481.6875027300002</v>
      </c>
      <c r="Q241" s="52">
        <v>2603.86009487</v>
      </c>
      <c r="R241" s="52">
        <v>2439.4578815099999</v>
      </c>
      <c r="S241" s="52">
        <v>2550.6082648800002</v>
      </c>
      <c r="T241" s="52">
        <v>2480.7548473100001</v>
      </c>
      <c r="U241" s="52">
        <v>2429.1827176800002</v>
      </c>
      <c r="V241" s="52">
        <v>2415.1701142500001</v>
      </c>
      <c r="W241" s="52">
        <v>2460.1778555199999</v>
      </c>
      <c r="X241" s="52">
        <v>2501.4704043900001</v>
      </c>
      <c r="Y241" s="52">
        <v>2501.5840710400003</v>
      </c>
    </row>
    <row r="242" spans="1:25" s="53" customFormat="1" ht="15.75" x14ac:dyDescent="0.3">
      <c r="A242" s="51" t="s">
        <v>147</v>
      </c>
      <c r="B242" s="52">
        <v>2552.4719310300002</v>
      </c>
      <c r="C242" s="52">
        <v>2627.8528562000001</v>
      </c>
      <c r="D242" s="52">
        <v>2702.4483173500003</v>
      </c>
      <c r="E242" s="52">
        <v>2722.1433607200001</v>
      </c>
      <c r="F242" s="52">
        <v>2629.5186497200002</v>
      </c>
      <c r="G242" s="52">
        <v>2695.8150052400001</v>
      </c>
      <c r="H242" s="52">
        <v>2618.4494485099999</v>
      </c>
      <c r="I242" s="52">
        <v>2520.1274650300002</v>
      </c>
      <c r="J242" s="52">
        <v>2474.2563357700001</v>
      </c>
      <c r="K242" s="52">
        <v>2451.7919855</v>
      </c>
      <c r="L242" s="52">
        <v>2456.7824349699999</v>
      </c>
      <c r="M242" s="52">
        <v>2435.66420242</v>
      </c>
      <c r="N242" s="52">
        <v>2499.5522203300002</v>
      </c>
      <c r="O242" s="52">
        <v>2507.6902007399999</v>
      </c>
      <c r="P242" s="52">
        <v>2511.9944172199998</v>
      </c>
      <c r="Q242" s="52">
        <v>2518.3488746799999</v>
      </c>
      <c r="R242" s="52">
        <v>2506.4576480300002</v>
      </c>
      <c r="S242" s="52">
        <v>2454.36871711</v>
      </c>
      <c r="T242" s="52">
        <v>2424.20523121</v>
      </c>
      <c r="U242" s="52">
        <v>2441.1946934799998</v>
      </c>
      <c r="V242" s="52">
        <v>2427.9020927500001</v>
      </c>
      <c r="W242" s="52">
        <v>2444.8929130900001</v>
      </c>
      <c r="X242" s="52">
        <v>2451.50956301</v>
      </c>
      <c r="Y242" s="52">
        <v>2493.5191461099998</v>
      </c>
    </row>
    <row r="243" spans="1:25" s="53" customFormat="1" ht="15.75" x14ac:dyDescent="0.3">
      <c r="A243" s="51" t="s">
        <v>148</v>
      </c>
      <c r="B243" s="52">
        <v>2639.22230261</v>
      </c>
      <c r="C243" s="52">
        <v>2702.6629692400002</v>
      </c>
      <c r="D243" s="52">
        <v>2712.2766693100002</v>
      </c>
      <c r="E243" s="52">
        <v>2694.3055271399999</v>
      </c>
      <c r="F243" s="52">
        <v>2692.1020851600001</v>
      </c>
      <c r="G243" s="52">
        <v>2689.43778836</v>
      </c>
      <c r="H243" s="52">
        <v>2539.7913592499999</v>
      </c>
      <c r="I243" s="52">
        <v>2501.2397319000002</v>
      </c>
      <c r="J243" s="52">
        <v>2434.3878576100001</v>
      </c>
      <c r="K243" s="52">
        <v>2390.1878543500002</v>
      </c>
      <c r="L243" s="52">
        <v>2406.6514154000001</v>
      </c>
      <c r="M243" s="52">
        <v>2445.2664013899998</v>
      </c>
      <c r="N243" s="52">
        <v>2493.2534040999999</v>
      </c>
      <c r="O243" s="52">
        <v>2496.5616738500003</v>
      </c>
      <c r="P243" s="52">
        <v>2518.2773887200001</v>
      </c>
      <c r="Q243" s="52">
        <v>2503.06736159</v>
      </c>
      <c r="R243" s="52">
        <v>2470.4061701599999</v>
      </c>
      <c r="S243" s="52">
        <v>2431.75059887</v>
      </c>
      <c r="T243" s="52">
        <v>2404.7781939199999</v>
      </c>
      <c r="U243" s="52">
        <v>2368.9891889999999</v>
      </c>
      <c r="V243" s="52">
        <v>2355.4364778499998</v>
      </c>
      <c r="W243" s="52">
        <v>2421.2928466200001</v>
      </c>
      <c r="X243" s="52">
        <v>2440.6958974499998</v>
      </c>
      <c r="Y243" s="52">
        <v>2494.49358424</v>
      </c>
    </row>
    <row r="244" spans="1:25" s="53" customFormat="1" ht="15.75" x14ac:dyDescent="0.3">
      <c r="A244" s="51" t="s">
        <v>149</v>
      </c>
      <c r="B244" s="52">
        <v>2568.4998581300001</v>
      </c>
      <c r="C244" s="52">
        <v>2621.3589475399999</v>
      </c>
      <c r="D244" s="52">
        <v>2672.0840257899999</v>
      </c>
      <c r="E244" s="52">
        <v>2688.2289965099999</v>
      </c>
      <c r="F244" s="52">
        <v>2690.9292970000001</v>
      </c>
      <c r="G244" s="52">
        <v>2679.82777799</v>
      </c>
      <c r="H244" s="52">
        <v>2649.1038637900001</v>
      </c>
      <c r="I244" s="52">
        <v>2556.1307695199998</v>
      </c>
      <c r="J244" s="52">
        <v>2500.1154860900001</v>
      </c>
      <c r="K244" s="52">
        <v>2499.1984230799999</v>
      </c>
      <c r="L244" s="52">
        <v>2487.1825165300002</v>
      </c>
      <c r="M244" s="52">
        <v>2467.8549468300002</v>
      </c>
      <c r="N244" s="52">
        <v>2501.44619758</v>
      </c>
      <c r="O244" s="52">
        <v>2526.1902133100002</v>
      </c>
      <c r="P244" s="52">
        <v>2545.8918066599999</v>
      </c>
      <c r="Q244" s="52">
        <v>2565.9143512400001</v>
      </c>
      <c r="R244" s="52">
        <v>2565.0759247000001</v>
      </c>
      <c r="S244" s="52">
        <v>2536.6866249999998</v>
      </c>
      <c r="T244" s="52">
        <v>2511.37139002</v>
      </c>
      <c r="U244" s="52">
        <v>2401.6221734199999</v>
      </c>
      <c r="V244" s="52">
        <v>2413.0066664599999</v>
      </c>
      <c r="W244" s="52">
        <v>2410.0636484299998</v>
      </c>
      <c r="X244" s="52">
        <v>2461.68310496</v>
      </c>
      <c r="Y244" s="52">
        <v>2464.9362456200001</v>
      </c>
    </row>
    <row r="245" spans="1:25" s="53" customFormat="1" ht="15.75" x14ac:dyDescent="0.3">
      <c r="A245" s="51" t="s">
        <v>150</v>
      </c>
      <c r="B245" s="52">
        <v>2544.59270586</v>
      </c>
      <c r="C245" s="52">
        <v>2628.2764150200001</v>
      </c>
      <c r="D245" s="52">
        <v>2696.81749223</v>
      </c>
      <c r="E245" s="52">
        <v>2689.1824694299999</v>
      </c>
      <c r="F245" s="52">
        <v>2699.2371798300001</v>
      </c>
      <c r="G245" s="52">
        <v>2687.6104660400001</v>
      </c>
      <c r="H245" s="52">
        <v>2686.1800993000002</v>
      </c>
      <c r="I245" s="52">
        <v>2634.3850625599998</v>
      </c>
      <c r="J245" s="52">
        <v>2548.9285464899999</v>
      </c>
      <c r="K245" s="52">
        <v>2475.83026569</v>
      </c>
      <c r="L245" s="52">
        <v>2449.0450860599999</v>
      </c>
      <c r="M245" s="52">
        <v>2443.3524978599999</v>
      </c>
      <c r="N245" s="52">
        <v>2461.4735130399999</v>
      </c>
      <c r="O245" s="52">
        <v>2496.6380607800002</v>
      </c>
      <c r="P245" s="52">
        <v>2510.9401717000001</v>
      </c>
      <c r="Q245" s="52">
        <v>2526.2313933999999</v>
      </c>
      <c r="R245" s="52">
        <v>2512.3023614600002</v>
      </c>
      <c r="S245" s="52">
        <v>2476.2041357600001</v>
      </c>
      <c r="T245" s="52">
        <v>2463.5067948300002</v>
      </c>
      <c r="U245" s="52">
        <v>2438.0369649499999</v>
      </c>
      <c r="V245" s="52">
        <v>2411.06740941</v>
      </c>
      <c r="W245" s="52">
        <v>2371.4638937300001</v>
      </c>
      <c r="X245" s="52">
        <v>2420.70000162</v>
      </c>
      <c r="Y245" s="52">
        <v>2491.5523714599999</v>
      </c>
    </row>
    <row r="246" spans="1:25" s="53" customFormat="1" ht="15.75" x14ac:dyDescent="0.3">
      <c r="A246" s="51" t="s">
        <v>151</v>
      </c>
      <c r="B246" s="52">
        <v>2582.90173185</v>
      </c>
      <c r="C246" s="52">
        <v>2653.4148928099999</v>
      </c>
      <c r="D246" s="52">
        <v>2745.13547311</v>
      </c>
      <c r="E246" s="52">
        <v>2743.4655540700001</v>
      </c>
      <c r="F246" s="52">
        <v>2728.5591425100001</v>
      </c>
      <c r="G246" s="52">
        <v>2693.4082687999999</v>
      </c>
      <c r="H246" s="52">
        <v>2639.2466699400002</v>
      </c>
      <c r="I246" s="52">
        <v>2584.46064948</v>
      </c>
      <c r="J246" s="52">
        <v>2511.2855144099999</v>
      </c>
      <c r="K246" s="52">
        <v>2485.2402729099999</v>
      </c>
      <c r="L246" s="52">
        <v>2468.33685629</v>
      </c>
      <c r="M246" s="52">
        <v>2461.2571831499999</v>
      </c>
      <c r="N246" s="52">
        <v>2524.0110689799999</v>
      </c>
      <c r="O246" s="52">
        <v>2523.9701934999998</v>
      </c>
      <c r="P246" s="52">
        <v>2514.28345455</v>
      </c>
      <c r="Q246" s="52">
        <v>2512.5450801299999</v>
      </c>
      <c r="R246" s="52">
        <v>2535.2485996700002</v>
      </c>
      <c r="S246" s="52">
        <v>2485.9632482699999</v>
      </c>
      <c r="T246" s="52">
        <v>2420.55064808</v>
      </c>
      <c r="U246" s="52">
        <v>2370.5729140799999</v>
      </c>
      <c r="V246" s="52">
        <v>2345.66779249</v>
      </c>
      <c r="W246" s="52">
        <v>2392.9742894199999</v>
      </c>
      <c r="X246" s="52">
        <v>2443.3363087500002</v>
      </c>
      <c r="Y246" s="52">
        <v>2514.2501047000001</v>
      </c>
    </row>
    <row r="247" spans="1:25" s="53" customFormat="1" ht="15.75" x14ac:dyDescent="0.3">
      <c r="A247" s="51" t="s">
        <v>152</v>
      </c>
      <c r="B247" s="52">
        <v>2643.2530976100002</v>
      </c>
      <c r="C247" s="52">
        <v>2680.2323569200003</v>
      </c>
      <c r="D247" s="52">
        <v>2701.33547752</v>
      </c>
      <c r="E247" s="52">
        <v>2680.52030853</v>
      </c>
      <c r="F247" s="52">
        <v>2680.2772721400002</v>
      </c>
      <c r="G247" s="52">
        <v>2686.75455487</v>
      </c>
      <c r="H247" s="52">
        <v>2557.8796123900001</v>
      </c>
      <c r="I247" s="52">
        <v>2536.5759872899998</v>
      </c>
      <c r="J247" s="52">
        <v>2442.14535312</v>
      </c>
      <c r="K247" s="52">
        <v>2432.15255338</v>
      </c>
      <c r="L247" s="52">
        <v>2441.9478923000001</v>
      </c>
      <c r="M247" s="52">
        <v>2469.81052731</v>
      </c>
      <c r="N247" s="52">
        <v>2507.4812117000001</v>
      </c>
      <c r="O247" s="52">
        <v>2526.8191389100002</v>
      </c>
      <c r="P247" s="52">
        <v>2535.10982444</v>
      </c>
      <c r="Q247" s="52">
        <v>2531.1901508199999</v>
      </c>
      <c r="R247" s="52">
        <v>2487.0430168600001</v>
      </c>
      <c r="S247" s="52">
        <v>2454.2140126499999</v>
      </c>
      <c r="T247" s="52">
        <v>2342.1157601600003</v>
      </c>
      <c r="U247" s="52">
        <v>2264.9014288200001</v>
      </c>
      <c r="V247" s="52">
        <v>2272.3291147800001</v>
      </c>
      <c r="W247" s="52">
        <v>2328.3391142400001</v>
      </c>
      <c r="X247" s="52">
        <v>2371.0715584099999</v>
      </c>
      <c r="Y247" s="52">
        <v>2459.61218899</v>
      </c>
    </row>
    <row r="248" spans="1:25" s="53" customFormat="1" ht="15.75" x14ac:dyDescent="0.3">
      <c r="A248" s="51" t="s">
        <v>153</v>
      </c>
      <c r="B248" s="52">
        <v>2537.80721429</v>
      </c>
      <c r="C248" s="52">
        <v>2639.1789825700002</v>
      </c>
      <c r="D248" s="52">
        <v>2616.95160244</v>
      </c>
      <c r="E248" s="52">
        <v>2705.65045323</v>
      </c>
      <c r="F248" s="52">
        <v>2702.3231677100002</v>
      </c>
      <c r="G248" s="52">
        <v>2617.8864350200001</v>
      </c>
      <c r="H248" s="52">
        <v>2581.1177345400001</v>
      </c>
      <c r="I248" s="52">
        <v>2518.3431310000001</v>
      </c>
      <c r="J248" s="52">
        <v>2486.9827939400002</v>
      </c>
      <c r="K248" s="52">
        <v>2458.3205172500002</v>
      </c>
      <c r="L248" s="52">
        <v>2442.4824266800001</v>
      </c>
      <c r="M248" s="52">
        <v>2470.7205863200002</v>
      </c>
      <c r="N248" s="52">
        <v>2563.7974095899999</v>
      </c>
      <c r="O248" s="52">
        <v>2533.3528219</v>
      </c>
      <c r="P248" s="52">
        <v>2541.1945369599998</v>
      </c>
      <c r="Q248" s="52">
        <v>2616.3225170000001</v>
      </c>
      <c r="R248" s="52">
        <v>2554.16383529</v>
      </c>
      <c r="S248" s="52">
        <v>2505.3411961400002</v>
      </c>
      <c r="T248" s="52">
        <v>2446.5887546200001</v>
      </c>
      <c r="U248" s="52">
        <v>2416.46738297</v>
      </c>
      <c r="V248" s="52">
        <v>2396.2638293099999</v>
      </c>
      <c r="W248" s="52">
        <v>2371.3913901400001</v>
      </c>
      <c r="X248" s="52">
        <v>2397.3878807900001</v>
      </c>
      <c r="Y248" s="52">
        <v>2483.3997018700002</v>
      </c>
    </row>
    <row r="249" spans="1:25" s="53" customFormat="1" ht="15.75" x14ac:dyDescent="0.3">
      <c r="A249" s="51" t="s">
        <v>154</v>
      </c>
      <c r="B249" s="52">
        <v>2550.5636754000002</v>
      </c>
      <c r="C249" s="52">
        <v>2630.78004156</v>
      </c>
      <c r="D249" s="52">
        <v>2679.8924789000002</v>
      </c>
      <c r="E249" s="52">
        <v>2731.6905440400001</v>
      </c>
      <c r="F249" s="52">
        <v>2745.8324671599999</v>
      </c>
      <c r="G249" s="52">
        <v>2713.3062561699999</v>
      </c>
      <c r="H249" s="52">
        <v>2644.5568871700002</v>
      </c>
      <c r="I249" s="52">
        <v>2536.00550815</v>
      </c>
      <c r="J249" s="52">
        <v>2467.9806479600002</v>
      </c>
      <c r="K249" s="52">
        <v>2457.9898685500002</v>
      </c>
      <c r="L249" s="52">
        <v>2450.19942266</v>
      </c>
      <c r="M249" s="52">
        <v>2475.2860721500001</v>
      </c>
      <c r="N249" s="52">
        <v>2522.008147</v>
      </c>
      <c r="O249" s="52">
        <v>2566.8592558700002</v>
      </c>
      <c r="P249" s="52">
        <v>2550.9649039999999</v>
      </c>
      <c r="Q249" s="52">
        <v>2550.8182551300001</v>
      </c>
      <c r="R249" s="52">
        <v>2580.1226588</v>
      </c>
      <c r="S249" s="52">
        <v>2534.2968879</v>
      </c>
      <c r="T249" s="52">
        <v>2495.1441971200002</v>
      </c>
      <c r="U249" s="52">
        <v>2463.3622742799998</v>
      </c>
      <c r="V249" s="52">
        <v>2429.4697788100002</v>
      </c>
      <c r="W249" s="52">
        <v>2424.6865879100001</v>
      </c>
      <c r="X249" s="52">
        <v>2475.3271477900003</v>
      </c>
      <c r="Y249" s="52">
        <v>2562.12181405</v>
      </c>
    </row>
    <row r="250" spans="1:25" s="53" customFormat="1" ht="15.75" x14ac:dyDescent="0.3">
      <c r="A250" s="51" t="s">
        <v>155</v>
      </c>
      <c r="B250" s="52">
        <v>2626.6107243500001</v>
      </c>
      <c r="C250" s="52">
        <v>2662.1623485200003</v>
      </c>
      <c r="D250" s="52">
        <v>2673.3556462299998</v>
      </c>
      <c r="E250" s="52">
        <v>2662.0547680999998</v>
      </c>
      <c r="F250" s="52">
        <v>2667.8007647099998</v>
      </c>
      <c r="G250" s="52">
        <v>2606.6414059100002</v>
      </c>
      <c r="H250" s="52">
        <v>2463.2555546799999</v>
      </c>
      <c r="I250" s="52">
        <v>2460.5426360800002</v>
      </c>
      <c r="J250" s="52">
        <v>2400.9488709299999</v>
      </c>
      <c r="K250" s="52">
        <v>2393.4537725999999</v>
      </c>
      <c r="L250" s="52">
        <v>2410.8884525100002</v>
      </c>
      <c r="M250" s="52">
        <v>2429.82409856</v>
      </c>
      <c r="N250" s="52">
        <v>2469.5838382299999</v>
      </c>
      <c r="O250" s="52">
        <v>2502.3455339500001</v>
      </c>
      <c r="P250" s="52">
        <v>2534.0725035599999</v>
      </c>
      <c r="Q250" s="52">
        <v>2538.60490222</v>
      </c>
      <c r="R250" s="52">
        <v>2472.4664797300002</v>
      </c>
      <c r="S250" s="52">
        <v>2418.5707027200001</v>
      </c>
      <c r="T250" s="52">
        <v>2365.6010278700001</v>
      </c>
      <c r="U250" s="52">
        <v>2323.0503220800001</v>
      </c>
      <c r="V250" s="52">
        <v>2292.7701585700001</v>
      </c>
      <c r="W250" s="52">
        <v>2300.3206261300002</v>
      </c>
      <c r="X250" s="52">
        <v>2360.5327454799999</v>
      </c>
      <c r="Y250" s="52">
        <v>2400.1268495600002</v>
      </c>
    </row>
    <row r="251" spans="1:25" s="53" customFormat="1" ht="15.75" x14ac:dyDescent="0.3">
      <c r="A251" s="51" t="s">
        <v>156</v>
      </c>
      <c r="B251" s="52">
        <v>2513.3071996399999</v>
      </c>
      <c r="C251" s="52">
        <v>2602.9171085399998</v>
      </c>
      <c r="D251" s="52">
        <v>2604.3432823799999</v>
      </c>
      <c r="E251" s="52">
        <v>2591.3881200199999</v>
      </c>
      <c r="F251" s="52">
        <v>2662.2063333999999</v>
      </c>
      <c r="G251" s="52">
        <v>2652.3355975200002</v>
      </c>
      <c r="H251" s="52">
        <v>2646.8911848299999</v>
      </c>
      <c r="I251" s="52">
        <v>2549.1119172899998</v>
      </c>
      <c r="J251" s="52">
        <v>2448.0107928900002</v>
      </c>
      <c r="K251" s="52">
        <v>2409.2042429399999</v>
      </c>
      <c r="L251" s="52">
        <v>2392.7355185900001</v>
      </c>
      <c r="M251" s="52">
        <v>2380.4739670100003</v>
      </c>
      <c r="N251" s="52">
        <v>2412.7870613800001</v>
      </c>
      <c r="O251" s="52">
        <v>2425.0786000900002</v>
      </c>
      <c r="P251" s="52">
        <v>2435.8997935799998</v>
      </c>
      <c r="Q251" s="52">
        <v>2456.53375117</v>
      </c>
      <c r="R251" s="52">
        <v>2438.7394480900002</v>
      </c>
      <c r="S251" s="52">
        <v>2390.72342518</v>
      </c>
      <c r="T251" s="52">
        <v>2360.8698319700002</v>
      </c>
      <c r="U251" s="52">
        <v>2349.0527448500002</v>
      </c>
      <c r="V251" s="52">
        <v>2317.4731322900002</v>
      </c>
      <c r="W251" s="52">
        <v>2286.7683023700001</v>
      </c>
      <c r="X251" s="52">
        <v>2331.72451602</v>
      </c>
      <c r="Y251" s="52">
        <v>2388.9753599800001</v>
      </c>
    </row>
    <row r="252" spans="1:25" s="53" customFormat="1" ht="15.75" x14ac:dyDescent="0.3">
      <c r="A252" s="51" t="s">
        <v>157</v>
      </c>
      <c r="B252" s="52">
        <v>2436.4347811799998</v>
      </c>
      <c r="C252" s="52">
        <v>2525.5248210300001</v>
      </c>
      <c r="D252" s="52">
        <v>2629.2051861099999</v>
      </c>
      <c r="E252" s="52">
        <v>2596.7765562</v>
      </c>
      <c r="F252" s="52">
        <v>2686.7573458400002</v>
      </c>
      <c r="G252" s="52">
        <v>2676.22028851</v>
      </c>
      <c r="H252" s="52">
        <v>2636.64781533</v>
      </c>
      <c r="I252" s="52">
        <v>2583.8627183399999</v>
      </c>
      <c r="J252" s="52">
        <v>2481.6287954099998</v>
      </c>
      <c r="K252" s="52">
        <v>2452.1666373399999</v>
      </c>
      <c r="L252" s="52">
        <v>2429.4725076099999</v>
      </c>
      <c r="M252" s="52">
        <v>2419.84165515</v>
      </c>
      <c r="N252" s="52">
        <v>2448.3811510099999</v>
      </c>
      <c r="O252" s="52">
        <v>2466.98356341</v>
      </c>
      <c r="P252" s="52">
        <v>2481.91388087</v>
      </c>
      <c r="Q252" s="52">
        <v>2489.1236304399999</v>
      </c>
      <c r="R252" s="52">
        <v>2474.4038018300002</v>
      </c>
      <c r="S252" s="52">
        <v>2434.1297595400001</v>
      </c>
      <c r="T252" s="52">
        <v>2406.0993892400002</v>
      </c>
      <c r="U252" s="52">
        <v>2391.4624073499999</v>
      </c>
      <c r="V252" s="52">
        <v>2375.8822999899999</v>
      </c>
      <c r="W252" s="52">
        <v>2339.9495343500002</v>
      </c>
      <c r="X252" s="52">
        <v>2391.1768774900002</v>
      </c>
      <c r="Y252" s="52">
        <v>2450.2017114200003</v>
      </c>
    </row>
    <row r="253" spans="1:25" s="53" customFormat="1" ht="15.75" x14ac:dyDescent="0.3">
      <c r="A253" s="51" t="s">
        <v>158</v>
      </c>
      <c r="B253" s="52">
        <v>2522.0048863699999</v>
      </c>
      <c r="C253" s="52">
        <v>2595.6013749399999</v>
      </c>
      <c r="D253" s="52">
        <v>2590.81822057</v>
      </c>
      <c r="E253" s="52">
        <v>2573.2719504400002</v>
      </c>
      <c r="F253" s="52">
        <v>2638.49258551</v>
      </c>
      <c r="G253" s="52">
        <v>2593.9561791300002</v>
      </c>
      <c r="H253" s="52">
        <v>2558.07685937</v>
      </c>
      <c r="I253" s="52">
        <v>2484.5731647000002</v>
      </c>
      <c r="J253" s="52">
        <v>2438.22162269</v>
      </c>
      <c r="K253" s="52">
        <v>2404.0758202000002</v>
      </c>
      <c r="L253" s="52">
        <v>2418.7952450100001</v>
      </c>
      <c r="M253" s="52">
        <v>2474.0436958700002</v>
      </c>
      <c r="N253" s="52">
        <v>2495.76954088</v>
      </c>
      <c r="O253" s="52">
        <v>2494.6171149800002</v>
      </c>
      <c r="P253" s="52">
        <v>2498.3717566300002</v>
      </c>
      <c r="Q253" s="52">
        <v>2498.9932706499999</v>
      </c>
      <c r="R253" s="52">
        <v>2460.2750535099999</v>
      </c>
      <c r="S253" s="52">
        <v>2414.5476087699999</v>
      </c>
      <c r="T253" s="52">
        <v>2360.1958890199999</v>
      </c>
      <c r="U253" s="52">
        <v>2382.2945291800002</v>
      </c>
      <c r="V253" s="52">
        <v>2329.4577319200002</v>
      </c>
      <c r="W253" s="52">
        <v>2425.3085339300001</v>
      </c>
      <c r="X253" s="52">
        <v>2512.75770289</v>
      </c>
      <c r="Y253" s="52">
        <v>2581.8804198399998</v>
      </c>
    </row>
    <row r="254" spans="1:25" s="53" customFormat="1" ht="15.75" x14ac:dyDescent="0.3">
      <c r="A254" s="51" t="s">
        <v>159</v>
      </c>
      <c r="B254" s="52">
        <v>2603.19282531</v>
      </c>
      <c r="C254" s="52">
        <v>2678.3712911000002</v>
      </c>
      <c r="D254" s="52">
        <v>2735.5950319399999</v>
      </c>
      <c r="E254" s="52">
        <v>2729.21754504</v>
      </c>
      <c r="F254" s="52">
        <v>2735.3656880500002</v>
      </c>
      <c r="G254" s="52">
        <v>2669.6666253600001</v>
      </c>
      <c r="H254" s="52">
        <v>2610.7882331400001</v>
      </c>
      <c r="I254" s="52">
        <v>2542.4942358399999</v>
      </c>
      <c r="J254" s="52">
        <v>2495.3707772900002</v>
      </c>
      <c r="K254" s="52">
        <v>2479.3200980000001</v>
      </c>
      <c r="L254" s="52">
        <v>2473.33832196</v>
      </c>
      <c r="M254" s="52">
        <v>2525.6787248099999</v>
      </c>
      <c r="N254" s="52">
        <v>2544.0811504600001</v>
      </c>
      <c r="O254" s="52">
        <v>2550.2056419099999</v>
      </c>
      <c r="P254" s="52">
        <v>2584.4654654599999</v>
      </c>
      <c r="Q254" s="52">
        <v>2579.1629348699998</v>
      </c>
      <c r="R254" s="52">
        <v>2568.1814881300002</v>
      </c>
      <c r="S254" s="52">
        <v>2521.2497778800002</v>
      </c>
      <c r="T254" s="52">
        <v>2456.6200313099998</v>
      </c>
      <c r="U254" s="52">
        <v>2403.2125540299999</v>
      </c>
      <c r="V254" s="52">
        <v>2392.07703993</v>
      </c>
      <c r="W254" s="52">
        <v>2438.6291976699999</v>
      </c>
      <c r="X254" s="52">
        <v>2477.0743865099998</v>
      </c>
      <c r="Y254" s="52">
        <v>2549.78223037</v>
      </c>
    </row>
    <row r="255" spans="1:25" s="53" customFormat="1" ht="15.75" x14ac:dyDescent="0.3">
      <c r="A255" s="51" t="s">
        <v>160</v>
      </c>
      <c r="B255" s="52">
        <v>2535.97065367</v>
      </c>
      <c r="C255" s="52">
        <v>2634.0152613700002</v>
      </c>
      <c r="D255" s="52">
        <v>2643.9220472000002</v>
      </c>
      <c r="E255" s="52">
        <v>2621.61471854</v>
      </c>
      <c r="F255" s="52">
        <v>2681.8617678000001</v>
      </c>
      <c r="G255" s="52">
        <v>2602.2491491800001</v>
      </c>
      <c r="H255" s="52">
        <v>2492.2981266100001</v>
      </c>
      <c r="I255" s="52">
        <v>2431.3455027200002</v>
      </c>
      <c r="J255" s="52">
        <v>2457.8232780200001</v>
      </c>
      <c r="K255" s="52">
        <v>2526.95791667</v>
      </c>
      <c r="L255" s="52">
        <v>2531.2405814799999</v>
      </c>
      <c r="M255" s="52">
        <v>2537.9578636800002</v>
      </c>
      <c r="N255" s="52">
        <v>2567.6336310900001</v>
      </c>
      <c r="O255" s="52">
        <v>2559.52972641</v>
      </c>
      <c r="P255" s="52">
        <v>2568.1241650299999</v>
      </c>
      <c r="Q255" s="52">
        <v>2559.8557856299999</v>
      </c>
      <c r="R255" s="52">
        <v>2564.4203930799999</v>
      </c>
      <c r="S255" s="52">
        <v>2524.79641373</v>
      </c>
      <c r="T255" s="52">
        <v>2461.2877595600003</v>
      </c>
      <c r="U255" s="52">
        <v>2436.2223523100001</v>
      </c>
      <c r="V255" s="52">
        <v>2426.4085023799998</v>
      </c>
      <c r="W255" s="52">
        <v>2441.05613365</v>
      </c>
      <c r="X255" s="52">
        <v>2520.49089495</v>
      </c>
      <c r="Y255" s="52">
        <v>2543.7994595499999</v>
      </c>
    </row>
    <row r="256" spans="1:25" s="53" customFormat="1" ht="15.75" x14ac:dyDescent="0.3">
      <c r="A256" s="51" t="s">
        <v>161</v>
      </c>
      <c r="B256" s="52">
        <v>2599.8444081600001</v>
      </c>
      <c r="C256" s="52">
        <v>2684.1225567199999</v>
      </c>
      <c r="D256" s="52">
        <v>2673.2948917399999</v>
      </c>
      <c r="E256" s="52">
        <v>2660.4259617299999</v>
      </c>
      <c r="F256" s="52">
        <v>2664.64393888</v>
      </c>
      <c r="G256" s="52">
        <v>2654.9722194199999</v>
      </c>
      <c r="H256" s="52">
        <v>2536.1760025799999</v>
      </c>
      <c r="I256" s="52">
        <v>2478.2816295600001</v>
      </c>
      <c r="J256" s="52">
        <v>2486.6707423799999</v>
      </c>
      <c r="K256" s="52">
        <v>2494.42812594</v>
      </c>
      <c r="L256" s="52">
        <v>2491.24630325</v>
      </c>
      <c r="M256" s="52">
        <v>2546.5332457600002</v>
      </c>
      <c r="N256" s="52">
        <v>2580.23316295</v>
      </c>
      <c r="O256" s="52">
        <v>2573.7947284900001</v>
      </c>
      <c r="P256" s="52">
        <v>2568.3178809599999</v>
      </c>
      <c r="Q256" s="52">
        <v>2564.7344353600001</v>
      </c>
      <c r="R256" s="52">
        <v>2582.3475663600002</v>
      </c>
      <c r="S256" s="52">
        <v>2540.0583430400002</v>
      </c>
      <c r="T256" s="52">
        <v>2498.6479316499999</v>
      </c>
      <c r="U256" s="52">
        <v>2423.55498876</v>
      </c>
      <c r="V256" s="52">
        <v>2380.2686874300002</v>
      </c>
      <c r="W256" s="52">
        <v>2388.72539009</v>
      </c>
      <c r="X256" s="52">
        <v>2461.7421123100003</v>
      </c>
      <c r="Y256" s="52">
        <v>2557.21239268</v>
      </c>
    </row>
    <row r="257" spans="1:25" s="53" customFormat="1" ht="15.75" x14ac:dyDescent="0.3">
      <c r="A257" s="51" t="s">
        <v>162</v>
      </c>
      <c r="B257" s="52">
        <v>2478.2083101200001</v>
      </c>
      <c r="C257" s="52">
        <v>2576.1903907999999</v>
      </c>
      <c r="D257" s="52">
        <v>2623.4687260199998</v>
      </c>
      <c r="E257" s="52">
        <v>2618.3447859500002</v>
      </c>
      <c r="F257" s="52">
        <v>2635.09848999</v>
      </c>
      <c r="G257" s="52">
        <v>2572.2731438700002</v>
      </c>
      <c r="H257" s="52">
        <v>2460.7379350300002</v>
      </c>
      <c r="I257" s="52">
        <v>2440.44410668</v>
      </c>
      <c r="J257" s="52">
        <v>2449.95285509</v>
      </c>
      <c r="K257" s="52">
        <v>2474.0609430600002</v>
      </c>
      <c r="L257" s="52">
        <v>2463.7583905400002</v>
      </c>
      <c r="M257" s="52">
        <v>2468.3506765800003</v>
      </c>
      <c r="N257" s="52">
        <v>2477.1593058399999</v>
      </c>
      <c r="O257" s="52">
        <v>2505.3547708599999</v>
      </c>
      <c r="P257" s="52">
        <v>2514.17307777</v>
      </c>
      <c r="Q257" s="52">
        <v>2513.0935085400001</v>
      </c>
      <c r="R257" s="52">
        <v>2489.9230264399998</v>
      </c>
      <c r="S257" s="52">
        <v>2434.4215887700002</v>
      </c>
      <c r="T257" s="52">
        <v>2375.5969355500001</v>
      </c>
      <c r="U257" s="52">
        <v>2364.8687689399999</v>
      </c>
      <c r="V257" s="52">
        <v>2326.38010128</v>
      </c>
      <c r="W257" s="52">
        <v>2347.2962740100002</v>
      </c>
      <c r="X257" s="52">
        <v>2354.3257971500002</v>
      </c>
      <c r="Y257" s="52">
        <v>2432.1029484700002</v>
      </c>
    </row>
    <row r="258" spans="1:25" s="53" customFormat="1" ht="15.75" x14ac:dyDescent="0.3">
      <c r="A258" s="51" t="s">
        <v>163</v>
      </c>
      <c r="B258" s="52">
        <v>2505.2846638800002</v>
      </c>
      <c r="C258" s="52">
        <v>2506.3905913799999</v>
      </c>
      <c r="D258" s="52">
        <v>2583.9303701700001</v>
      </c>
      <c r="E258" s="52">
        <v>2562.8274792500001</v>
      </c>
      <c r="F258" s="52">
        <v>2576.3605176599999</v>
      </c>
      <c r="G258" s="52">
        <v>2558.1110167000002</v>
      </c>
      <c r="H258" s="52">
        <v>2485.0384023199999</v>
      </c>
      <c r="I258" s="52">
        <v>2364.5836814499999</v>
      </c>
      <c r="J258" s="52">
        <v>2269.1162242199998</v>
      </c>
      <c r="K258" s="52">
        <v>2284.1088500800001</v>
      </c>
      <c r="L258" s="52">
        <v>2281.67114485</v>
      </c>
      <c r="M258" s="52">
        <v>2298.3290803099999</v>
      </c>
      <c r="N258" s="52">
        <v>2425.6945475400003</v>
      </c>
      <c r="O258" s="52">
        <v>2434.3353751899999</v>
      </c>
      <c r="P258" s="52">
        <v>2454.51926787</v>
      </c>
      <c r="Q258" s="52">
        <v>2458.6485870400002</v>
      </c>
      <c r="R258" s="52">
        <v>2439.0440523100001</v>
      </c>
      <c r="S258" s="52">
        <v>2405.2860859799998</v>
      </c>
      <c r="T258" s="52">
        <v>2356.31083296</v>
      </c>
      <c r="U258" s="52">
        <v>2300.2334958300003</v>
      </c>
      <c r="V258" s="52">
        <v>2288.5189683399999</v>
      </c>
      <c r="W258" s="52">
        <v>2320.81745112</v>
      </c>
      <c r="X258" s="52">
        <v>2318.8987734900002</v>
      </c>
      <c r="Y258" s="52">
        <v>2437.23932332</v>
      </c>
    </row>
    <row r="259" spans="1:25" s="53" customFormat="1" ht="15.75" x14ac:dyDescent="0.3">
      <c r="A259" s="51" t="s">
        <v>164</v>
      </c>
      <c r="B259" s="52">
        <v>2287.7790311899998</v>
      </c>
      <c r="C259" s="52">
        <v>2374.61695315</v>
      </c>
      <c r="D259" s="52">
        <v>2438.3585956299999</v>
      </c>
      <c r="E259" s="52">
        <v>2448.2154500800002</v>
      </c>
      <c r="F259" s="52">
        <v>2455.4063215000001</v>
      </c>
      <c r="G259" s="52">
        <v>2530.5615539800001</v>
      </c>
      <c r="H259" s="52">
        <v>2469.2772725700002</v>
      </c>
      <c r="I259" s="52">
        <v>2426.8223720800002</v>
      </c>
      <c r="J259" s="52">
        <v>2345.13644935</v>
      </c>
      <c r="K259" s="52">
        <v>2274.66179444</v>
      </c>
      <c r="L259" s="52">
        <v>2268.3028371</v>
      </c>
      <c r="M259" s="52">
        <v>2244.0906529600002</v>
      </c>
      <c r="N259" s="52">
        <v>2289.7987173400002</v>
      </c>
      <c r="O259" s="52">
        <v>2313.37894749</v>
      </c>
      <c r="P259" s="52">
        <v>2322.4921465500001</v>
      </c>
      <c r="Q259" s="52">
        <v>2338.94373778</v>
      </c>
      <c r="R259" s="52">
        <v>2314.5161058799999</v>
      </c>
      <c r="S259" s="52">
        <v>2292.4646336300002</v>
      </c>
      <c r="T259" s="52">
        <v>2256.4015579000002</v>
      </c>
      <c r="U259" s="52">
        <v>2251.0643217800002</v>
      </c>
      <c r="V259" s="52">
        <v>2232.0269762200001</v>
      </c>
      <c r="W259" s="52">
        <v>2209.0288922600002</v>
      </c>
      <c r="X259" s="52">
        <v>2230.4803086100001</v>
      </c>
      <c r="Y259" s="52">
        <v>2289.4539687000001</v>
      </c>
    </row>
    <row r="260" spans="1:25" s="53" customFormat="1" ht="15.75" x14ac:dyDescent="0.3">
      <c r="A260" s="51" t="s">
        <v>165</v>
      </c>
      <c r="B260" s="52">
        <v>2289.0866862100002</v>
      </c>
      <c r="C260" s="52">
        <v>2384.5196461</v>
      </c>
      <c r="D260" s="52">
        <v>2475.4546029200001</v>
      </c>
      <c r="E260" s="52">
        <v>2556.4820188799999</v>
      </c>
      <c r="F260" s="52">
        <v>2547.9852475399998</v>
      </c>
      <c r="G260" s="52">
        <v>2533.8418531699999</v>
      </c>
      <c r="H260" s="52">
        <v>2467.72726358</v>
      </c>
      <c r="I260" s="52">
        <v>2420.5064775800001</v>
      </c>
      <c r="J260" s="52">
        <v>2369.72577026</v>
      </c>
      <c r="K260" s="52">
        <v>2377.4970080900002</v>
      </c>
      <c r="L260" s="52">
        <v>2381.4280520000002</v>
      </c>
      <c r="M260" s="52">
        <v>2392.48901153</v>
      </c>
      <c r="N260" s="52">
        <v>2389.6362220000001</v>
      </c>
      <c r="O260" s="52">
        <v>2388.81329701</v>
      </c>
      <c r="P260" s="52">
        <v>2381.2277934600002</v>
      </c>
      <c r="Q260" s="52">
        <v>2377.4920199399999</v>
      </c>
      <c r="R260" s="52">
        <v>2371.43974346</v>
      </c>
      <c r="S260" s="52">
        <v>2368.6472781400003</v>
      </c>
      <c r="T260" s="52">
        <v>2289.10771213</v>
      </c>
      <c r="U260" s="52">
        <v>2298.17647528</v>
      </c>
      <c r="V260" s="52">
        <v>2306.5853514099999</v>
      </c>
      <c r="W260" s="52">
        <v>2289.9433952200002</v>
      </c>
      <c r="X260" s="52">
        <v>2343.31145186</v>
      </c>
      <c r="Y260" s="52">
        <v>2385.9352585699999</v>
      </c>
    </row>
    <row r="261" spans="1:25" s="53" customFormat="1" ht="15.75" x14ac:dyDescent="0.3">
      <c r="A261" s="51" t="s">
        <v>166</v>
      </c>
      <c r="B261" s="52">
        <v>2513.03533083</v>
      </c>
      <c r="C261" s="52">
        <v>2575.9736576200003</v>
      </c>
      <c r="D261" s="52">
        <v>2630.5142785399999</v>
      </c>
      <c r="E261" s="52">
        <v>2624.23819731</v>
      </c>
      <c r="F261" s="52">
        <v>2623.6106892900002</v>
      </c>
      <c r="G261" s="52">
        <v>2571.8355061100001</v>
      </c>
      <c r="H261" s="52">
        <v>2483.44544645</v>
      </c>
      <c r="I261" s="52">
        <v>2429.2846977700001</v>
      </c>
      <c r="J261" s="52">
        <v>2380.5009544899999</v>
      </c>
      <c r="K261" s="52">
        <v>2422.6862239299999</v>
      </c>
      <c r="L261" s="52">
        <v>2406.7250530699998</v>
      </c>
      <c r="M261" s="52">
        <v>2418.0345613499999</v>
      </c>
      <c r="N261" s="52">
        <v>2449.46142934</v>
      </c>
      <c r="O261" s="52">
        <v>2413.0025406499999</v>
      </c>
      <c r="P261" s="52">
        <v>2419.9618322400001</v>
      </c>
      <c r="Q261" s="52">
        <v>2423.9364534300003</v>
      </c>
      <c r="R261" s="52">
        <v>2439.36931121</v>
      </c>
      <c r="S261" s="52">
        <v>2395.2667096700002</v>
      </c>
      <c r="T261" s="52">
        <v>2371.6283646800002</v>
      </c>
      <c r="U261" s="52">
        <v>2315.2992531999998</v>
      </c>
      <c r="V261" s="52">
        <v>2289.2832116300001</v>
      </c>
      <c r="W261" s="52">
        <v>2313.9838553200002</v>
      </c>
      <c r="X261" s="52">
        <v>2386.4280496400002</v>
      </c>
      <c r="Y261" s="52">
        <v>2430.1098582200002</v>
      </c>
    </row>
    <row r="262" spans="1:25" s="53" customFormat="1" ht="15.75" x14ac:dyDescent="0.3">
      <c r="A262" s="51" t="s">
        <v>167</v>
      </c>
      <c r="B262" s="52">
        <v>2563.3580291200001</v>
      </c>
      <c r="C262" s="52">
        <v>2626.53812543</v>
      </c>
      <c r="D262" s="52">
        <v>2641.03625655</v>
      </c>
      <c r="E262" s="52">
        <v>2612.7870384600001</v>
      </c>
      <c r="F262" s="52">
        <v>2621.6805305799999</v>
      </c>
      <c r="G262" s="52">
        <v>2618.52188303</v>
      </c>
      <c r="H262" s="52">
        <v>2458.83754623</v>
      </c>
      <c r="I262" s="52">
        <v>2430.7887003300002</v>
      </c>
      <c r="J262" s="52">
        <v>2371.56819593</v>
      </c>
      <c r="K262" s="52">
        <v>2372.5034078500003</v>
      </c>
      <c r="L262" s="52">
        <v>2359.3861770899998</v>
      </c>
      <c r="M262" s="52">
        <v>2382.7449927399998</v>
      </c>
      <c r="N262" s="52">
        <v>2406.0147331600001</v>
      </c>
      <c r="O262" s="52">
        <v>2374.80863417</v>
      </c>
      <c r="P262" s="52">
        <v>2406.4250890200001</v>
      </c>
      <c r="Q262" s="52">
        <v>2399.9378358600002</v>
      </c>
      <c r="R262" s="52">
        <v>2397.9699232200001</v>
      </c>
      <c r="S262" s="52">
        <v>2387.7857007100001</v>
      </c>
      <c r="T262" s="52">
        <v>2345.6221912300002</v>
      </c>
      <c r="U262" s="52">
        <v>2285.9762959</v>
      </c>
      <c r="V262" s="52">
        <v>2259.7161926200001</v>
      </c>
      <c r="W262" s="52">
        <v>2260.2484463300002</v>
      </c>
      <c r="X262" s="52">
        <v>2310.29072873</v>
      </c>
      <c r="Y262" s="52">
        <v>2368.7827316000003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2638.96145755</v>
      </c>
      <c r="C266" s="59">
        <v>2742.34978667</v>
      </c>
      <c r="D266" s="59">
        <v>2802.7634505699998</v>
      </c>
      <c r="E266" s="59">
        <v>2833.4950304200001</v>
      </c>
      <c r="F266" s="59">
        <v>2838.3678790499998</v>
      </c>
      <c r="G266" s="59">
        <v>2823.8774510200001</v>
      </c>
      <c r="H266" s="59">
        <v>2831.2784288499997</v>
      </c>
      <c r="I266" s="59">
        <v>2775.7875994400001</v>
      </c>
      <c r="J266" s="59">
        <v>2716.7232136299999</v>
      </c>
      <c r="K266" s="59">
        <v>2669.7414876499997</v>
      </c>
      <c r="L266" s="59">
        <v>2641.9550034200001</v>
      </c>
      <c r="M266" s="59">
        <v>2644.63554785</v>
      </c>
      <c r="N266" s="59">
        <v>2676.0473568400002</v>
      </c>
      <c r="O266" s="59">
        <v>2682.09728047</v>
      </c>
      <c r="P266" s="59">
        <v>2682.1641246099998</v>
      </c>
      <c r="Q266" s="59">
        <v>2693.1587153</v>
      </c>
      <c r="R266" s="59">
        <v>2692.6169230699998</v>
      </c>
      <c r="S266" s="59">
        <v>2637.83804289</v>
      </c>
      <c r="T266" s="59">
        <v>2607.7262751600001</v>
      </c>
      <c r="U266" s="59">
        <v>2579.5314865999999</v>
      </c>
      <c r="V266" s="59">
        <v>2524.1190005999997</v>
      </c>
      <c r="W266" s="59">
        <v>2501.4356626899998</v>
      </c>
      <c r="X266" s="59">
        <v>2542.4347554699998</v>
      </c>
      <c r="Y266" s="59">
        <v>2591.1577803599998</v>
      </c>
    </row>
    <row r="267" spans="1:25" s="53" customFormat="1" ht="15.75" x14ac:dyDescent="0.3">
      <c r="A267" s="51" t="s">
        <v>138</v>
      </c>
      <c r="B267" s="52">
        <v>2677.3357644299999</v>
      </c>
      <c r="C267" s="52">
        <v>2740.3899103899998</v>
      </c>
      <c r="D267" s="52">
        <v>2793.5646808800002</v>
      </c>
      <c r="E267" s="52">
        <v>2798.3052121999999</v>
      </c>
      <c r="F267" s="52">
        <v>2808.0824107899998</v>
      </c>
      <c r="G267" s="52">
        <v>2807.7645943999996</v>
      </c>
      <c r="H267" s="52">
        <v>2835.6335677799998</v>
      </c>
      <c r="I267" s="52">
        <v>2670.6734944899999</v>
      </c>
      <c r="J267" s="52">
        <v>2643.1067923000001</v>
      </c>
      <c r="K267" s="52">
        <v>2627.79039358</v>
      </c>
      <c r="L267" s="52">
        <v>2628.7860547800001</v>
      </c>
      <c r="M267" s="52">
        <v>2638.9628520899996</v>
      </c>
      <c r="N267" s="52">
        <v>2663.9557633300001</v>
      </c>
      <c r="O267" s="52">
        <v>2677.8003105400003</v>
      </c>
      <c r="P267" s="52">
        <v>2624.1987041299999</v>
      </c>
      <c r="Q267" s="52">
        <v>2582.7839066799997</v>
      </c>
      <c r="R267" s="52">
        <v>2590.4710558299998</v>
      </c>
      <c r="S267" s="52">
        <v>2558.4429174299999</v>
      </c>
      <c r="T267" s="52">
        <v>2521.2778096699999</v>
      </c>
      <c r="U267" s="52">
        <v>2496.2614964499999</v>
      </c>
      <c r="V267" s="52">
        <v>2487.8118264599998</v>
      </c>
      <c r="W267" s="52">
        <v>2460.59256091</v>
      </c>
      <c r="X267" s="52">
        <v>2501.7845457799999</v>
      </c>
      <c r="Y267" s="52">
        <v>2538.8923496500001</v>
      </c>
    </row>
    <row r="268" spans="1:25" s="53" customFormat="1" ht="15.75" x14ac:dyDescent="0.3">
      <c r="A268" s="51" t="s">
        <v>139</v>
      </c>
      <c r="B268" s="52">
        <v>2677.2887592500001</v>
      </c>
      <c r="C268" s="52">
        <v>2741.0187535200002</v>
      </c>
      <c r="D268" s="52">
        <v>2812.9615604000001</v>
      </c>
      <c r="E268" s="52">
        <v>2817.8715104299999</v>
      </c>
      <c r="F268" s="52">
        <v>2831.8588308199996</v>
      </c>
      <c r="G268" s="52">
        <v>2791.8488912900002</v>
      </c>
      <c r="H268" s="52">
        <v>2736.7756506300002</v>
      </c>
      <c r="I268" s="52">
        <v>2656.2770836</v>
      </c>
      <c r="J268" s="52">
        <v>2614.3562772799996</v>
      </c>
      <c r="K268" s="52">
        <v>2570.3542248200001</v>
      </c>
      <c r="L268" s="52">
        <v>2563.6410269099997</v>
      </c>
      <c r="M268" s="52">
        <v>2588.0242841499999</v>
      </c>
      <c r="N268" s="52">
        <v>2632.8721686199997</v>
      </c>
      <c r="O268" s="52">
        <v>2639.7155725900002</v>
      </c>
      <c r="P268" s="52">
        <v>2650.5061919299997</v>
      </c>
      <c r="Q268" s="52">
        <v>2670.08502598</v>
      </c>
      <c r="R268" s="52">
        <v>2662.6074562399999</v>
      </c>
      <c r="S268" s="52">
        <v>2624.1321819499999</v>
      </c>
      <c r="T268" s="52">
        <v>2586.1645565999997</v>
      </c>
      <c r="U268" s="52">
        <v>2568.2138583699998</v>
      </c>
      <c r="V268" s="52">
        <v>2536.1593773499999</v>
      </c>
      <c r="W268" s="52">
        <v>2520.80505606</v>
      </c>
      <c r="X268" s="52">
        <v>2570.55652719</v>
      </c>
      <c r="Y268" s="52">
        <v>2627.9365981399997</v>
      </c>
    </row>
    <row r="269" spans="1:25" s="53" customFormat="1" ht="15.75" x14ac:dyDescent="0.3">
      <c r="A269" s="51" t="s">
        <v>140</v>
      </c>
      <c r="B269" s="52">
        <v>2824.3579931300001</v>
      </c>
      <c r="C269" s="52">
        <v>2904.9272132300002</v>
      </c>
      <c r="D269" s="52">
        <v>2961.4129585300002</v>
      </c>
      <c r="E269" s="52">
        <v>2960.5156467199999</v>
      </c>
      <c r="F269" s="52">
        <v>2958.79336259</v>
      </c>
      <c r="G269" s="52">
        <v>2957.8632638399999</v>
      </c>
      <c r="H269" s="52">
        <v>2926.1907761299999</v>
      </c>
      <c r="I269" s="52">
        <v>2868.9016109599997</v>
      </c>
      <c r="J269" s="52">
        <v>2811.9868938099999</v>
      </c>
      <c r="K269" s="52">
        <v>2790.9550126899999</v>
      </c>
      <c r="L269" s="52">
        <v>2768.5783255300003</v>
      </c>
      <c r="M269" s="52">
        <v>2787.0403512599996</v>
      </c>
      <c r="N269" s="52">
        <v>2828.4846721899999</v>
      </c>
      <c r="O269" s="52">
        <v>2840.13973093</v>
      </c>
      <c r="P269" s="52">
        <v>2852.4966617</v>
      </c>
      <c r="Q269" s="52">
        <v>2867.52452378</v>
      </c>
      <c r="R269" s="52">
        <v>2851.08170634</v>
      </c>
      <c r="S269" s="52">
        <v>2804.52277886</v>
      </c>
      <c r="T269" s="52">
        <v>2757.1645340099999</v>
      </c>
      <c r="U269" s="52">
        <v>2724.7048379999997</v>
      </c>
      <c r="V269" s="52">
        <v>2697.59657384</v>
      </c>
      <c r="W269" s="52">
        <v>2681.6912841100002</v>
      </c>
      <c r="X269" s="52">
        <v>2737.4268859200001</v>
      </c>
      <c r="Y269" s="52">
        <v>2783.6891217900002</v>
      </c>
    </row>
    <row r="270" spans="1:25" s="53" customFormat="1" ht="15.75" x14ac:dyDescent="0.3">
      <c r="A270" s="51" t="s">
        <v>141</v>
      </c>
      <c r="B270" s="52">
        <v>2796.6295733099996</v>
      </c>
      <c r="C270" s="52">
        <v>2831.00463472</v>
      </c>
      <c r="D270" s="52">
        <v>2904.4257469699996</v>
      </c>
      <c r="E270" s="52">
        <v>2902.1925497499997</v>
      </c>
      <c r="F270" s="52">
        <v>2906.6484010200002</v>
      </c>
      <c r="G270" s="52">
        <v>2891.3103472499997</v>
      </c>
      <c r="H270" s="52">
        <v>2827.8515509899999</v>
      </c>
      <c r="I270" s="52">
        <v>2716.5435672100002</v>
      </c>
      <c r="J270" s="52">
        <v>2726.06782045</v>
      </c>
      <c r="K270" s="52">
        <v>2698.1413417799999</v>
      </c>
      <c r="L270" s="52">
        <v>2676.9424192400002</v>
      </c>
      <c r="M270" s="52">
        <v>2698.4687264899999</v>
      </c>
      <c r="N270" s="52">
        <v>2735.86418091</v>
      </c>
      <c r="O270" s="52">
        <v>2748.0834927300002</v>
      </c>
      <c r="P270" s="52">
        <v>2771.3111561199999</v>
      </c>
      <c r="Q270" s="52">
        <v>2789.7220757799996</v>
      </c>
      <c r="R270" s="52">
        <v>2775.3091317899998</v>
      </c>
      <c r="S270" s="52">
        <v>2710.2816860399998</v>
      </c>
      <c r="T270" s="52">
        <v>2663.31541758</v>
      </c>
      <c r="U270" s="52">
        <v>2645.24925588</v>
      </c>
      <c r="V270" s="52">
        <v>2621.8152384999999</v>
      </c>
      <c r="W270" s="52">
        <v>2597.9330009599998</v>
      </c>
      <c r="X270" s="52">
        <v>2654.1465473500002</v>
      </c>
      <c r="Y270" s="52">
        <v>2681.8078645799997</v>
      </c>
    </row>
    <row r="271" spans="1:25" s="53" customFormat="1" ht="15.75" x14ac:dyDescent="0.3">
      <c r="A271" s="51" t="s">
        <v>142</v>
      </c>
      <c r="B271" s="52">
        <v>2664.76195934</v>
      </c>
      <c r="C271" s="52">
        <v>2786.2591477300002</v>
      </c>
      <c r="D271" s="52">
        <v>2855.7999894899999</v>
      </c>
      <c r="E271" s="52">
        <v>2845.1775236599997</v>
      </c>
      <c r="F271" s="52">
        <v>2843.3853831199999</v>
      </c>
      <c r="G271" s="52">
        <v>2843.3958386200002</v>
      </c>
      <c r="H271" s="52">
        <v>2832.7989907700003</v>
      </c>
      <c r="I271" s="52">
        <v>2756.8293870299999</v>
      </c>
      <c r="J271" s="52">
        <v>2676.1742866099999</v>
      </c>
      <c r="K271" s="52">
        <v>2600.6899947499996</v>
      </c>
      <c r="L271" s="52">
        <v>2593.8826058200002</v>
      </c>
      <c r="M271" s="52">
        <v>2589.3283522299998</v>
      </c>
      <c r="N271" s="52">
        <v>2625.5260951499999</v>
      </c>
      <c r="O271" s="52">
        <v>2629.7941081600002</v>
      </c>
      <c r="P271" s="52">
        <v>2635.2216232299998</v>
      </c>
      <c r="Q271" s="52">
        <v>2602.1551568899999</v>
      </c>
      <c r="R271" s="52">
        <v>2523.55442154</v>
      </c>
      <c r="S271" s="52">
        <v>2336.44793106</v>
      </c>
      <c r="T271" s="52">
        <v>2190.6104814099999</v>
      </c>
      <c r="U271" s="52">
        <v>2194.33729356</v>
      </c>
      <c r="V271" s="52">
        <v>2174.29391007</v>
      </c>
      <c r="W271" s="52">
        <v>2171.4245454699999</v>
      </c>
      <c r="X271" s="52">
        <v>2370.8611105499999</v>
      </c>
      <c r="Y271" s="52">
        <v>2619.6494880700002</v>
      </c>
    </row>
    <row r="272" spans="1:25" s="53" customFormat="1" ht="15.75" x14ac:dyDescent="0.3">
      <c r="A272" s="51" t="s">
        <v>143</v>
      </c>
      <c r="B272" s="52">
        <v>2571.0849363999996</v>
      </c>
      <c r="C272" s="52">
        <v>2653.4981537599997</v>
      </c>
      <c r="D272" s="52">
        <v>2661.4438107999999</v>
      </c>
      <c r="E272" s="52">
        <v>2705.0370512700001</v>
      </c>
      <c r="F272" s="52">
        <v>2706.2738233499999</v>
      </c>
      <c r="G272" s="52">
        <v>2684.3036266499998</v>
      </c>
      <c r="H272" s="52">
        <v>2653.3570292899999</v>
      </c>
      <c r="I272" s="52">
        <v>2625.18416708</v>
      </c>
      <c r="J272" s="52">
        <v>2606.9745073100003</v>
      </c>
      <c r="K272" s="52">
        <v>2514.3073324299999</v>
      </c>
      <c r="L272" s="52">
        <v>2553.6116086399998</v>
      </c>
      <c r="M272" s="52">
        <v>2555.8421959500001</v>
      </c>
      <c r="N272" s="52">
        <v>2596.0247612799999</v>
      </c>
      <c r="O272" s="52">
        <v>2620.54866348</v>
      </c>
      <c r="P272" s="52">
        <v>2633.3767794300002</v>
      </c>
      <c r="Q272" s="52">
        <v>2632.1342051299998</v>
      </c>
      <c r="R272" s="52">
        <v>2598.2386367600002</v>
      </c>
      <c r="S272" s="52">
        <v>2593.46401737</v>
      </c>
      <c r="T272" s="52">
        <v>2534.0917708400002</v>
      </c>
      <c r="U272" s="52">
        <v>2542.46906885</v>
      </c>
      <c r="V272" s="52">
        <v>2547.6072223599999</v>
      </c>
      <c r="W272" s="52">
        <v>2530.3463671499999</v>
      </c>
      <c r="X272" s="52">
        <v>2561.66080199</v>
      </c>
      <c r="Y272" s="52">
        <v>2574.0357637099996</v>
      </c>
    </row>
    <row r="273" spans="1:25" s="53" customFormat="1" ht="15.75" x14ac:dyDescent="0.3">
      <c r="A273" s="51" t="s">
        <v>144</v>
      </c>
      <c r="B273" s="52">
        <v>2563.0928179900002</v>
      </c>
      <c r="C273" s="52">
        <v>2615.5427092299997</v>
      </c>
      <c r="D273" s="52">
        <v>2693.7621839900003</v>
      </c>
      <c r="E273" s="52">
        <v>2723.2994735299999</v>
      </c>
      <c r="F273" s="52">
        <v>2734.72846811</v>
      </c>
      <c r="G273" s="52">
        <v>2696.97334271</v>
      </c>
      <c r="H273" s="52">
        <v>2679.9399333599999</v>
      </c>
      <c r="I273" s="52">
        <v>2620.9950915600002</v>
      </c>
      <c r="J273" s="52">
        <v>2589.3448745799997</v>
      </c>
      <c r="K273" s="52">
        <v>2553.0805492899999</v>
      </c>
      <c r="L273" s="52">
        <v>2531.36657724</v>
      </c>
      <c r="M273" s="52">
        <v>2472.7194644399997</v>
      </c>
      <c r="N273" s="52">
        <v>2528.6313368299998</v>
      </c>
      <c r="O273" s="52">
        <v>2536.7540253500001</v>
      </c>
      <c r="P273" s="52">
        <v>2540.2165159699998</v>
      </c>
      <c r="Q273" s="52">
        <v>2539.3905490099996</v>
      </c>
      <c r="R273" s="52">
        <v>2529.0469717799997</v>
      </c>
      <c r="S273" s="52">
        <v>2507.73191984</v>
      </c>
      <c r="T273" s="52">
        <v>2473.2805799899998</v>
      </c>
      <c r="U273" s="52">
        <v>2461.41345344</v>
      </c>
      <c r="V273" s="52">
        <v>2477.4445799599998</v>
      </c>
      <c r="W273" s="52">
        <v>2474.8860382000003</v>
      </c>
      <c r="X273" s="52">
        <v>2514.5982203399999</v>
      </c>
      <c r="Y273" s="52">
        <v>2496.8113212999997</v>
      </c>
    </row>
    <row r="274" spans="1:25" s="53" customFormat="1" ht="15.75" x14ac:dyDescent="0.3">
      <c r="A274" s="51" t="s">
        <v>145</v>
      </c>
      <c r="B274" s="52">
        <v>2641.3090457899998</v>
      </c>
      <c r="C274" s="52">
        <v>2646.38343532</v>
      </c>
      <c r="D274" s="52">
        <v>2686.6578037899999</v>
      </c>
      <c r="E274" s="52">
        <v>2677.9958554499999</v>
      </c>
      <c r="F274" s="52">
        <v>2662.6110651899999</v>
      </c>
      <c r="G274" s="52">
        <v>2673.5116015799999</v>
      </c>
      <c r="H274" s="52">
        <v>2719.1741647199997</v>
      </c>
      <c r="I274" s="52">
        <v>2700.2897934699999</v>
      </c>
      <c r="J274" s="52">
        <v>2660.88830783</v>
      </c>
      <c r="K274" s="52">
        <v>2587.9043876300002</v>
      </c>
      <c r="L274" s="52">
        <v>2559.8262300899996</v>
      </c>
      <c r="M274" s="52">
        <v>2547.9607234599998</v>
      </c>
      <c r="N274" s="52">
        <v>2576.2761004399999</v>
      </c>
      <c r="O274" s="52">
        <v>2595.4596904199998</v>
      </c>
      <c r="P274" s="52">
        <v>2613.04328519</v>
      </c>
      <c r="Q274" s="52">
        <v>2628.20504704</v>
      </c>
      <c r="R274" s="52">
        <v>2626.6212380899997</v>
      </c>
      <c r="S274" s="52">
        <v>2588.0935177699998</v>
      </c>
      <c r="T274" s="52">
        <v>2548.1536758800003</v>
      </c>
      <c r="U274" s="52">
        <v>2528.02653517</v>
      </c>
      <c r="V274" s="52">
        <v>2484.4357513599998</v>
      </c>
      <c r="W274" s="52">
        <v>2459.8074262199998</v>
      </c>
      <c r="X274" s="52">
        <v>2494.9478437899998</v>
      </c>
      <c r="Y274" s="52">
        <v>2569.4394734500002</v>
      </c>
    </row>
    <row r="275" spans="1:25" s="53" customFormat="1" ht="15.75" x14ac:dyDescent="0.3">
      <c r="A275" s="51" t="s">
        <v>146</v>
      </c>
      <c r="B275" s="52">
        <v>2571.9333880100003</v>
      </c>
      <c r="C275" s="52">
        <v>2598.7260079099997</v>
      </c>
      <c r="D275" s="52">
        <v>2628.8106866099997</v>
      </c>
      <c r="E275" s="52">
        <v>2642.48473109</v>
      </c>
      <c r="F275" s="52">
        <v>2663.3158094199998</v>
      </c>
      <c r="G275" s="52">
        <v>2690.2017550299997</v>
      </c>
      <c r="H275" s="52">
        <v>2679.1931850599999</v>
      </c>
      <c r="I275" s="52">
        <v>2624.23081753</v>
      </c>
      <c r="J275" s="52">
        <v>2605.4582582499997</v>
      </c>
      <c r="K275" s="52">
        <v>2571.6027116099999</v>
      </c>
      <c r="L275" s="52">
        <v>2557.3712839899999</v>
      </c>
      <c r="M275" s="52">
        <v>2576.1946944599999</v>
      </c>
      <c r="N275" s="52">
        <v>2517.2987751599999</v>
      </c>
      <c r="O275" s="52">
        <v>2640.7463619299997</v>
      </c>
      <c r="P275" s="52">
        <v>2530.9175027299998</v>
      </c>
      <c r="Q275" s="52">
        <v>2653.09009487</v>
      </c>
      <c r="R275" s="52">
        <v>2488.6878815099999</v>
      </c>
      <c r="S275" s="52">
        <v>2599.8382648799998</v>
      </c>
      <c r="T275" s="52">
        <v>2529.9848473100001</v>
      </c>
      <c r="U275" s="52">
        <v>2478.4127176800002</v>
      </c>
      <c r="V275" s="52">
        <v>2464.4001142500001</v>
      </c>
      <c r="W275" s="52">
        <v>2509.4078555199999</v>
      </c>
      <c r="X275" s="52">
        <v>2550.7004043899997</v>
      </c>
      <c r="Y275" s="52">
        <v>2550.8140710400003</v>
      </c>
    </row>
    <row r="276" spans="1:25" s="53" customFormat="1" ht="15.75" x14ac:dyDescent="0.3">
      <c r="A276" s="51" t="s">
        <v>147</v>
      </c>
      <c r="B276" s="52">
        <v>2601.7019310300002</v>
      </c>
      <c r="C276" s="52">
        <v>2677.0828561999997</v>
      </c>
      <c r="D276" s="52">
        <v>2751.6783173499998</v>
      </c>
      <c r="E276" s="52">
        <v>2771.3733607200002</v>
      </c>
      <c r="F276" s="52">
        <v>2678.7486497199998</v>
      </c>
      <c r="G276" s="52">
        <v>2745.0450052400001</v>
      </c>
      <c r="H276" s="52">
        <v>2667.6794485099999</v>
      </c>
      <c r="I276" s="52">
        <v>2569.3574650299997</v>
      </c>
      <c r="J276" s="52">
        <v>2523.4863357699996</v>
      </c>
      <c r="K276" s="52">
        <v>2501.0219855</v>
      </c>
      <c r="L276" s="52">
        <v>2506.01243497</v>
      </c>
      <c r="M276" s="52">
        <v>2484.8942024200001</v>
      </c>
      <c r="N276" s="52">
        <v>2548.7822203300002</v>
      </c>
      <c r="O276" s="52">
        <v>2556.9202007399999</v>
      </c>
      <c r="P276" s="52">
        <v>2561.2244172199999</v>
      </c>
      <c r="Q276" s="52">
        <v>2567.5788746799999</v>
      </c>
      <c r="R276" s="52">
        <v>2555.6876480299998</v>
      </c>
      <c r="S276" s="52">
        <v>2503.5987171100001</v>
      </c>
      <c r="T276" s="52">
        <v>2473.43523121</v>
      </c>
      <c r="U276" s="52">
        <v>2490.4246934799999</v>
      </c>
      <c r="V276" s="52">
        <v>2477.1320927500001</v>
      </c>
      <c r="W276" s="52">
        <v>2494.1229130900001</v>
      </c>
      <c r="X276" s="52">
        <v>2500.73956301</v>
      </c>
      <c r="Y276" s="52">
        <v>2542.7491461099999</v>
      </c>
    </row>
    <row r="277" spans="1:25" s="53" customFormat="1" ht="15.75" x14ac:dyDescent="0.3">
      <c r="A277" s="51" t="s">
        <v>148</v>
      </c>
      <c r="B277" s="52">
        <v>2688.4523026099996</v>
      </c>
      <c r="C277" s="52">
        <v>2751.8929692399997</v>
      </c>
      <c r="D277" s="52">
        <v>2761.5066693099998</v>
      </c>
      <c r="E277" s="52">
        <v>2743.5355271399999</v>
      </c>
      <c r="F277" s="52">
        <v>2741.3320851600001</v>
      </c>
      <c r="G277" s="52">
        <v>2738.66778836</v>
      </c>
      <c r="H277" s="52">
        <v>2589.0213592499999</v>
      </c>
      <c r="I277" s="52">
        <v>2550.4697318999997</v>
      </c>
      <c r="J277" s="52">
        <v>2483.6178576100001</v>
      </c>
      <c r="K277" s="52">
        <v>2439.4178543500002</v>
      </c>
      <c r="L277" s="52">
        <v>2455.8814154000002</v>
      </c>
      <c r="M277" s="52">
        <v>2494.4964013899998</v>
      </c>
      <c r="N277" s="52">
        <v>2542.4834040999999</v>
      </c>
      <c r="O277" s="52">
        <v>2545.7916738499998</v>
      </c>
      <c r="P277" s="52">
        <v>2567.5073887199997</v>
      </c>
      <c r="Q277" s="52">
        <v>2552.29736159</v>
      </c>
      <c r="R277" s="52">
        <v>2519.6361701599999</v>
      </c>
      <c r="S277" s="52">
        <v>2480.98059887</v>
      </c>
      <c r="T277" s="52">
        <v>2454.0081939199999</v>
      </c>
      <c r="U277" s="52">
        <v>2418.2191889999999</v>
      </c>
      <c r="V277" s="52">
        <v>2404.6664778499999</v>
      </c>
      <c r="W277" s="52">
        <v>2470.5228466199997</v>
      </c>
      <c r="X277" s="52">
        <v>2489.9258974499999</v>
      </c>
      <c r="Y277" s="52">
        <v>2543.72358424</v>
      </c>
    </row>
    <row r="278" spans="1:25" s="53" customFormat="1" ht="15.75" x14ac:dyDescent="0.3">
      <c r="A278" s="51" t="s">
        <v>149</v>
      </c>
      <c r="B278" s="52">
        <v>2617.7298581300001</v>
      </c>
      <c r="C278" s="52">
        <v>2670.5889475399999</v>
      </c>
      <c r="D278" s="52">
        <v>2721.31402579</v>
      </c>
      <c r="E278" s="52">
        <v>2737.4589965099999</v>
      </c>
      <c r="F278" s="52">
        <v>2740.1592970000002</v>
      </c>
      <c r="G278" s="52">
        <v>2729.05777799</v>
      </c>
      <c r="H278" s="52">
        <v>2698.3338637899997</v>
      </c>
      <c r="I278" s="52">
        <v>2605.3607695199998</v>
      </c>
      <c r="J278" s="52">
        <v>2549.3454860900001</v>
      </c>
      <c r="K278" s="52">
        <v>2548.4284230799999</v>
      </c>
      <c r="L278" s="52">
        <v>2536.4125165300002</v>
      </c>
      <c r="M278" s="52">
        <v>2517.0849468300003</v>
      </c>
      <c r="N278" s="52">
        <v>2550.67619758</v>
      </c>
      <c r="O278" s="52">
        <v>2575.4202133099998</v>
      </c>
      <c r="P278" s="52">
        <v>2595.1218066599999</v>
      </c>
      <c r="Q278" s="52">
        <v>2615.1443512400001</v>
      </c>
      <c r="R278" s="52">
        <v>2614.3059247000001</v>
      </c>
      <c r="S278" s="52">
        <v>2585.9166249999998</v>
      </c>
      <c r="T278" s="52">
        <v>2560.6013900200001</v>
      </c>
      <c r="U278" s="52">
        <v>2450.8521734199999</v>
      </c>
      <c r="V278" s="52">
        <v>2462.2366664599999</v>
      </c>
      <c r="W278" s="52">
        <v>2459.2936484299998</v>
      </c>
      <c r="X278" s="52">
        <v>2510.9131049600001</v>
      </c>
      <c r="Y278" s="52">
        <v>2514.1662456200002</v>
      </c>
    </row>
    <row r="279" spans="1:25" s="53" customFormat="1" ht="15.75" x14ac:dyDescent="0.3">
      <c r="A279" s="51" t="s">
        <v>150</v>
      </c>
      <c r="B279" s="52">
        <v>2593.82270586</v>
      </c>
      <c r="C279" s="52">
        <v>2677.5064150199996</v>
      </c>
      <c r="D279" s="52">
        <v>2746.04749223</v>
      </c>
      <c r="E279" s="52">
        <v>2738.4124694299999</v>
      </c>
      <c r="F279" s="52">
        <v>2748.4671798299996</v>
      </c>
      <c r="G279" s="52">
        <v>2736.8404660400001</v>
      </c>
      <c r="H279" s="52">
        <v>2735.4100993000002</v>
      </c>
      <c r="I279" s="52">
        <v>2683.6150625599998</v>
      </c>
      <c r="J279" s="52">
        <v>2598.1585464899999</v>
      </c>
      <c r="K279" s="52">
        <v>2525.0602656900001</v>
      </c>
      <c r="L279" s="52">
        <v>2498.2750860599999</v>
      </c>
      <c r="M279" s="52">
        <v>2492.5824978599999</v>
      </c>
      <c r="N279" s="52">
        <v>2510.70351304</v>
      </c>
      <c r="O279" s="52">
        <v>2545.8680607799997</v>
      </c>
      <c r="P279" s="52">
        <v>2560.1701716999996</v>
      </c>
      <c r="Q279" s="52">
        <v>2575.4613933999999</v>
      </c>
      <c r="R279" s="52">
        <v>2561.5323614600002</v>
      </c>
      <c r="S279" s="52">
        <v>2525.4341357599997</v>
      </c>
      <c r="T279" s="52">
        <v>2512.7367948299998</v>
      </c>
      <c r="U279" s="52">
        <v>2487.2669649499999</v>
      </c>
      <c r="V279" s="52">
        <v>2460.29740941</v>
      </c>
      <c r="W279" s="52">
        <v>2420.6938937300001</v>
      </c>
      <c r="X279" s="52">
        <v>2469.93000162</v>
      </c>
      <c r="Y279" s="52">
        <v>2540.7823714599999</v>
      </c>
    </row>
    <row r="280" spans="1:25" s="53" customFormat="1" ht="15.75" x14ac:dyDescent="0.3">
      <c r="A280" s="51" t="s">
        <v>151</v>
      </c>
      <c r="B280" s="52">
        <v>2632.1317318500001</v>
      </c>
      <c r="C280" s="52">
        <v>2702.6448928099999</v>
      </c>
      <c r="D280" s="52">
        <v>2794.36547311</v>
      </c>
      <c r="E280" s="52">
        <v>2792.6955540700001</v>
      </c>
      <c r="F280" s="52">
        <v>2777.7891425099997</v>
      </c>
      <c r="G280" s="52">
        <v>2742.6382687999999</v>
      </c>
      <c r="H280" s="52">
        <v>2688.4766699399997</v>
      </c>
      <c r="I280" s="52">
        <v>2633.69064948</v>
      </c>
      <c r="J280" s="52">
        <v>2560.5155144099999</v>
      </c>
      <c r="K280" s="52">
        <v>2534.4702729099999</v>
      </c>
      <c r="L280" s="52">
        <v>2517.56685629</v>
      </c>
      <c r="M280" s="52">
        <v>2510.48718315</v>
      </c>
      <c r="N280" s="52">
        <v>2573.2410689799999</v>
      </c>
      <c r="O280" s="52">
        <v>2573.2001934999998</v>
      </c>
      <c r="P280" s="52">
        <v>2563.51345455</v>
      </c>
      <c r="Q280" s="52">
        <v>2561.7750801299999</v>
      </c>
      <c r="R280" s="52">
        <v>2584.4785996700002</v>
      </c>
      <c r="S280" s="52">
        <v>2535.1932482699999</v>
      </c>
      <c r="T280" s="52">
        <v>2469.78064808</v>
      </c>
      <c r="U280" s="52">
        <v>2419.8029140799999</v>
      </c>
      <c r="V280" s="52">
        <v>2394.89779249</v>
      </c>
      <c r="W280" s="52">
        <v>2442.2042894199999</v>
      </c>
      <c r="X280" s="52">
        <v>2492.5663087499997</v>
      </c>
      <c r="Y280" s="52">
        <v>2563.4801047000001</v>
      </c>
    </row>
    <row r="281" spans="1:25" s="53" customFormat="1" ht="15.75" x14ac:dyDescent="0.3">
      <c r="A281" s="51" t="s">
        <v>152</v>
      </c>
      <c r="B281" s="52">
        <v>2692.4830976100002</v>
      </c>
      <c r="C281" s="52">
        <v>2729.4623569200003</v>
      </c>
      <c r="D281" s="52">
        <v>2750.5654775200001</v>
      </c>
      <c r="E281" s="52">
        <v>2729.75030853</v>
      </c>
      <c r="F281" s="52">
        <v>2729.5072721400002</v>
      </c>
      <c r="G281" s="52">
        <v>2735.98455487</v>
      </c>
      <c r="H281" s="52">
        <v>2607.1096123899997</v>
      </c>
      <c r="I281" s="52">
        <v>2585.8059872899998</v>
      </c>
      <c r="J281" s="52">
        <v>2491.37535312</v>
      </c>
      <c r="K281" s="52">
        <v>2481.38255338</v>
      </c>
      <c r="L281" s="52">
        <v>2491.1778923000002</v>
      </c>
      <c r="M281" s="52">
        <v>2519.04052731</v>
      </c>
      <c r="N281" s="52">
        <v>2556.7112116999997</v>
      </c>
      <c r="O281" s="52">
        <v>2576.0491389099998</v>
      </c>
      <c r="P281" s="52">
        <v>2584.33982444</v>
      </c>
      <c r="Q281" s="52">
        <v>2580.4201508199999</v>
      </c>
      <c r="R281" s="52">
        <v>2536.2730168600001</v>
      </c>
      <c r="S281" s="52">
        <v>2503.4440126499999</v>
      </c>
      <c r="T281" s="52">
        <v>2391.3457601600003</v>
      </c>
      <c r="U281" s="52">
        <v>2314.1314288200001</v>
      </c>
      <c r="V281" s="52">
        <v>2321.5591147799996</v>
      </c>
      <c r="W281" s="52">
        <v>2377.5691142400001</v>
      </c>
      <c r="X281" s="52">
        <v>2420.3015584099999</v>
      </c>
      <c r="Y281" s="52">
        <v>2508.8421889900001</v>
      </c>
    </row>
    <row r="282" spans="1:25" s="53" customFormat="1" ht="15.75" x14ac:dyDescent="0.3">
      <c r="A282" s="51" t="s">
        <v>153</v>
      </c>
      <c r="B282" s="52">
        <v>2587.0372142899996</v>
      </c>
      <c r="C282" s="52">
        <v>2688.4089825700003</v>
      </c>
      <c r="D282" s="52">
        <v>2666.18160244</v>
      </c>
      <c r="E282" s="52">
        <v>2754.8804532300001</v>
      </c>
      <c r="F282" s="52">
        <v>2751.5531677099998</v>
      </c>
      <c r="G282" s="52">
        <v>2667.1164350199997</v>
      </c>
      <c r="H282" s="52">
        <v>2630.3477345399997</v>
      </c>
      <c r="I282" s="52">
        <v>2567.5731310000001</v>
      </c>
      <c r="J282" s="52">
        <v>2536.2127939399998</v>
      </c>
      <c r="K282" s="52">
        <v>2507.5505172499998</v>
      </c>
      <c r="L282" s="52">
        <v>2491.7124266800001</v>
      </c>
      <c r="M282" s="52">
        <v>2519.9505863200002</v>
      </c>
      <c r="N282" s="52">
        <v>2613.0274095899999</v>
      </c>
      <c r="O282" s="52">
        <v>2582.5828219</v>
      </c>
      <c r="P282" s="52">
        <v>2590.4245369599998</v>
      </c>
      <c r="Q282" s="52">
        <v>2665.5525170000001</v>
      </c>
      <c r="R282" s="52">
        <v>2603.39383529</v>
      </c>
      <c r="S282" s="52">
        <v>2554.5711961400002</v>
      </c>
      <c r="T282" s="52">
        <v>2495.8187546199997</v>
      </c>
      <c r="U282" s="52">
        <v>2465.69738297</v>
      </c>
      <c r="V282" s="52">
        <v>2445.4938293099999</v>
      </c>
      <c r="W282" s="52">
        <v>2420.6213901399997</v>
      </c>
      <c r="X282" s="52">
        <v>2446.6178807899996</v>
      </c>
      <c r="Y282" s="52">
        <v>2532.6297018699997</v>
      </c>
    </row>
    <row r="283" spans="1:25" s="53" customFormat="1" ht="15.75" x14ac:dyDescent="0.3">
      <c r="A283" s="51" t="s">
        <v>154</v>
      </c>
      <c r="B283" s="52">
        <v>2599.7936754000002</v>
      </c>
      <c r="C283" s="52">
        <v>2680.01004156</v>
      </c>
      <c r="D283" s="52">
        <v>2729.1224788999998</v>
      </c>
      <c r="E283" s="52">
        <v>2780.9205440400001</v>
      </c>
      <c r="F283" s="52">
        <v>2795.0624671599999</v>
      </c>
      <c r="G283" s="52">
        <v>2762.5362561699999</v>
      </c>
      <c r="H283" s="52">
        <v>2693.7868871700002</v>
      </c>
      <c r="I283" s="52">
        <v>2585.23550815</v>
      </c>
      <c r="J283" s="52">
        <v>2517.2106479599997</v>
      </c>
      <c r="K283" s="52">
        <v>2507.2198685499998</v>
      </c>
      <c r="L283" s="52">
        <v>2499.42942266</v>
      </c>
      <c r="M283" s="52">
        <v>2524.5160721499997</v>
      </c>
      <c r="N283" s="52">
        <v>2571.238147</v>
      </c>
      <c r="O283" s="52">
        <v>2616.0892558699998</v>
      </c>
      <c r="P283" s="52">
        <v>2600.194904</v>
      </c>
      <c r="Q283" s="52">
        <v>2600.0482551300001</v>
      </c>
      <c r="R283" s="52">
        <v>2629.3526588</v>
      </c>
      <c r="S283" s="52">
        <v>2583.5268879</v>
      </c>
      <c r="T283" s="52">
        <v>2544.3741971199997</v>
      </c>
      <c r="U283" s="52">
        <v>2512.5922742799999</v>
      </c>
      <c r="V283" s="52">
        <v>2478.6997788099998</v>
      </c>
      <c r="W283" s="52">
        <v>2473.9165879100001</v>
      </c>
      <c r="X283" s="52">
        <v>2524.5571477900003</v>
      </c>
      <c r="Y283" s="52">
        <v>2611.35181405</v>
      </c>
    </row>
    <row r="284" spans="1:25" s="53" customFormat="1" ht="15.75" x14ac:dyDescent="0.3">
      <c r="A284" s="51" t="s">
        <v>155</v>
      </c>
      <c r="B284" s="52">
        <v>2675.8407243499996</v>
      </c>
      <c r="C284" s="52">
        <v>2711.3923485200003</v>
      </c>
      <c r="D284" s="52">
        <v>2722.5856462299998</v>
      </c>
      <c r="E284" s="52">
        <v>2711.2847680999998</v>
      </c>
      <c r="F284" s="52">
        <v>2717.0307647099999</v>
      </c>
      <c r="G284" s="52">
        <v>2655.8714059100002</v>
      </c>
      <c r="H284" s="52">
        <v>2512.48555468</v>
      </c>
      <c r="I284" s="52">
        <v>2509.7726360799998</v>
      </c>
      <c r="J284" s="52">
        <v>2450.1788709299999</v>
      </c>
      <c r="K284" s="52">
        <v>2442.6837725999999</v>
      </c>
      <c r="L284" s="52">
        <v>2460.1184525099998</v>
      </c>
      <c r="M284" s="52">
        <v>2479.0540985600001</v>
      </c>
      <c r="N284" s="52">
        <v>2518.8138382299999</v>
      </c>
      <c r="O284" s="52">
        <v>2551.5755339500001</v>
      </c>
      <c r="P284" s="52">
        <v>2583.3025035599999</v>
      </c>
      <c r="Q284" s="52">
        <v>2587.83490222</v>
      </c>
      <c r="R284" s="52">
        <v>2521.6964797299997</v>
      </c>
      <c r="S284" s="52">
        <v>2467.8007027200001</v>
      </c>
      <c r="T284" s="52">
        <v>2414.8310278700001</v>
      </c>
      <c r="U284" s="52">
        <v>2372.2803220799997</v>
      </c>
      <c r="V284" s="52">
        <v>2342.0001585700002</v>
      </c>
      <c r="W284" s="52">
        <v>2349.5506261299997</v>
      </c>
      <c r="X284" s="52">
        <v>2409.7627454799999</v>
      </c>
      <c r="Y284" s="52">
        <v>2449.3568495600002</v>
      </c>
    </row>
    <row r="285" spans="1:25" s="53" customFormat="1" ht="15.75" x14ac:dyDescent="0.3">
      <c r="A285" s="51" t="s">
        <v>156</v>
      </c>
      <c r="B285" s="52">
        <v>2562.5371996399999</v>
      </c>
      <c r="C285" s="52">
        <v>2652.1471085399999</v>
      </c>
      <c r="D285" s="52">
        <v>2653.5732823799999</v>
      </c>
      <c r="E285" s="52">
        <v>2640.6181200199999</v>
      </c>
      <c r="F285" s="52">
        <v>2711.4363334</v>
      </c>
      <c r="G285" s="52">
        <v>2701.5655975199998</v>
      </c>
      <c r="H285" s="52">
        <v>2696.1211848299999</v>
      </c>
      <c r="I285" s="52">
        <v>2598.3419172899999</v>
      </c>
      <c r="J285" s="52">
        <v>2497.2407928900002</v>
      </c>
      <c r="K285" s="52">
        <v>2458.4342429399999</v>
      </c>
      <c r="L285" s="52">
        <v>2441.9655185900001</v>
      </c>
      <c r="M285" s="52">
        <v>2429.7039670100003</v>
      </c>
      <c r="N285" s="52">
        <v>2462.0170613800001</v>
      </c>
      <c r="O285" s="52">
        <v>2474.3086000900003</v>
      </c>
      <c r="P285" s="52">
        <v>2485.1297935799998</v>
      </c>
      <c r="Q285" s="52">
        <v>2505.76375117</v>
      </c>
      <c r="R285" s="52">
        <v>2487.9694480899998</v>
      </c>
      <c r="S285" s="52">
        <v>2439.9534251799996</v>
      </c>
      <c r="T285" s="52">
        <v>2410.0998319700002</v>
      </c>
      <c r="U285" s="52">
        <v>2398.2827448500002</v>
      </c>
      <c r="V285" s="52">
        <v>2366.7031322900002</v>
      </c>
      <c r="W285" s="52">
        <v>2335.9983023699997</v>
      </c>
      <c r="X285" s="52">
        <v>2380.95451602</v>
      </c>
      <c r="Y285" s="52">
        <v>2438.2053599800001</v>
      </c>
    </row>
    <row r="286" spans="1:25" s="53" customFormat="1" ht="15.75" x14ac:dyDescent="0.3">
      <c r="A286" s="51" t="s">
        <v>157</v>
      </c>
      <c r="B286" s="52">
        <v>2485.6647811799999</v>
      </c>
      <c r="C286" s="52">
        <v>2574.7548210300001</v>
      </c>
      <c r="D286" s="52">
        <v>2678.4351861099999</v>
      </c>
      <c r="E286" s="52">
        <v>2646.0065562</v>
      </c>
      <c r="F286" s="52">
        <v>2735.9873458399998</v>
      </c>
      <c r="G286" s="52">
        <v>2725.4502885100001</v>
      </c>
      <c r="H286" s="52">
        <v>2685.87781533</v>
      </c>
      <c r="I286" s="52">
        <v>2633.0927183399999</v>
      </c>
      <c r="J286" s="52">
        <v>2530.8587954099999</v>
      </c>
      <c r="K286" s="52">
        <v>2501.3966373399999</v>
      </c>
      <c r="L286" s="52">
        <v>2478.7025076099999</v>
      </c>
      <c r="M286" s="52">
        <v>2469.07165515</v>
      </c>
      <c r="N286" s="52">
        <v>2497.61115101</v>
      </c>
      <c r="O286" s="52">
        <v>2516.21356341</v>
      </c>
      <c r="P286" s="52">
        <v>2531.14388087</v>
      </c>
      <c r="Q286" s="52">
        <v>2538.35363044</v>
      </c>
      <c r="R286" s="52">
        <v>2523.6338018300003</v>
      </c>
      <c r="S286" s="52">
        <v>2483.3597595399997</v>
      </c>
      <c r="T286" s="52">
        <v>2455.3293892399997</v>
      </c>
      <c r="U286" s="52">
        <v>2440.6924073499999</v>
      </c>
      <c r="V286" s="52">
        <v>2425.1122999899999</v>
      </c>
      <c r="W286" s="52">
        <v>2389.1795343499998</v>
      </c>
      <c r="X286" s="52">
        <v>2440.4068774899997</v>
      </c>
      <c r="Y286" s="52">
        <v>2499.4317114200003</v>
      </c>
    </row>
    <row r="287" spans="1:25" s="53" customFormat="1" ht="15.75" x14ac:dyDescent="0.3">
      <c r="A287" s="51" t="s">
        <v>158</v>
      </c>
      <c r="B287" s="52">
        <v>2571.2348863699999</v>
      </c>
      <c r="C287" s="52">
        <v>2644.8313749399999</v>
      </c>
      <c r="D287" s="52">
        <v>2640.04822057</v>
      </c>
      <c r="E287" s="52">
        <v>2622.5019504399997</v>
      </c>
      <c r="F287" s="52">
        <v>2687.72258551</v>
      </c>
      <c r="G287" s="52">
        <v>2643.1861791299998</v>
      </c>
      <c r="H287" s="52">
        <v>2607.30685937</v>
      </c>
      <c r="I287" s="52">
        <v>2533.8031646999998</v>
      </c>
      <c r="J287" s="52">
        <v>2487.45162269</v>
      </c>
      <c r="K287" s="52">
        <v>2453.3058202000002</v>
      </c>
      <c r="L287" s="52">
        <v>2468.0252450099997</v>
      </c>
      <c r="M287" s="52">
        <v>2523.2736958699998</v>
      </c>
      <c r="N287" s="52">
        <v>2544.99954088</v>
      </c>
      <c r="O287" s="52">
        <v>2543.8471149799998</v>
      </c>
      <c r="P287" s="52">
        <v>2547.6017566299997</v>
      </c>
      <c r="Q287" s="52">
        <v>2548.2232706499999</v>
      </c>
      <c r="R287" s="52">
        <v>2509.5050535099999</v>
      </c>
      <c r="S287" s="52">
        <v>2463.7776087699999</v>
      </c>
      <c r="T287" s="52">
        <v>2409.4258890199999</v>
      </c>
      <c r="U287" s="52">
        <v>2431.5245291800002</v>
      </c>
      <c r="V287" s="52">
        <v>2378.6877319200003</v>
      </c>
      <c r="W287" s="52">
        <v>2474.5385339300001</v>
      </c>
      <c r="X287" s="52">
        <v>2561.98770289</v>
      </c>
      <c r="Y287" s="52">
        <v>2631.1104198399998</v>
      </c>
    </row>
    <row r="288" spans="1:25" s="53" customFormat="1" ht="15.75" x14ac:dyDescent="0.3">
      <c r="A288" s="51" t="s">
        <v>159</v>
      </c>
      <c r="B288" s="52">
        <v>2652.42282531</v>
      </c>
      <c r="C288" s="52">
        <v>2727.6012910999998</v>
      </c>
      <c r="D288" s="52">
        <v>2784.8250319399999</v>
      </c>
      <c r="E288" s="52">
        <v>2778.44754504</v>
      </c>
      <c r="F288" s="52">
        <v>2784.5956880499998</v>
      </c>
      <c r="G288" s="52">
        <v>2718.8966253600001</v>
      </c>
      <c r="H288" s="52">
        <v>2660.0182331400001</v>
      </c>
      <c r="I288" s="52">
        <v>2591.7242358399999</v>
      </c>
      <c r="J288" s="52">
        <v>2544.6007772900002</v>
      </c>
      <c r="K288" s="52">
        <v>2528.5500979999997</v>
      </c>
      <c r="L288" s="52">
        <v>2522.56832196</v>
      </c>
      <c r="M288" s="52">
        <v>2574.90872481</v>
      </c>
      <c r="N288" s="52">
        <v>2593.3111504600001</v>
      </c>
      <c r="O288" s="52">
        <v>2599.43564191</v>
      </c>
      <c r="P288" s="52">
        <v>2633.6954654599999</v>
      </c>
      <c r="Q288" s="52">
        <v>2628.3929348699999</v>
      </c>
      <c r="R288" s="52">
        <v>2617.4114881300002</v>
      </c>
      <c r="S288" s="52">
        <v>2570.4797778800003</v>
      </c>
      <c r="T288" s="52">
        <v>2505.8500313099998</v>
      </c>
      <c r="U288" s="52">
        <v>2452.4425540299999</v>
      </c>
      <c r="V288" s="52">
        <v>2441.30703993</v>
      </c>
      <c r="W288" s="52">
        <v>2487.85919767</v>
      </c>
      <c r="X288" s="52">
        <v>2526.3043865099999</v>
      </c>
      <c r="Y288" s="52">
        <v>2599.01223037</v>
      </c>
    </row>
    <row r="289" spans="1:25" s="53" customFormat="1" ht="15.75" x14ac:dyDescent="0.3">
      <c r="A289" s="51" t="s">
        <v>160</v>
      </c>
      <c r="B289" s="52">
        <v>2585.2006536700001</v>
      </c>
      <c r="C289" s="52">
        <v>2683.2452613699998</v>
      </c>
      <c r="D289" s="52">
        <v>2693.1520472000002</v>
      </c>
      <c r="E289" s="52">
        <v>2670.84471854</v>
      </c>
      <c r="F289" s="52">
        <v>2731.0917677999996</v>
      </c>
      <c r="G289" s="52">
        <v>2651.4791491799997</v>
      </c>
      <c r="H289" s="52">
        <v>2541.5281266100001</v>
      </c>
      <c r="I289" s="52">
        <v>2480.5755027200003</v>
      </c>
      <c r="J289" s="52">
        <v>2507.0532780200001</v>
      </c>
      <c r="K289" s="52">
        <v>2576.18791667</v>
      </c>
      <c r="L289" s="52">
        <v>2580.47058148</v>
      </c>
      <c r="M289" s="52">
        <v>2587.1878636800002</v>
      </c>
      <c r="N289" s="52">
        <v>2616.8636310900001</v>
      </c>
      <c r="O289" s="52">
        <v>2608.75972641</v>
      </c>
      <c r="P289" s="52">
        <v>2617.3541650299999</v>
      </c>
      <c r="Q289" s="52">
        <v>2609.0857856299999</v>
      </c>
      <c r="R289" s="52">
        <v>2613.65039308</v>
      </c>
      <c r="S289" s="52">
        <v>2574.0264137300001</v>
      </c>
      <c r="T289" s="52">
        <v>2510.5177595599998</v>
      </c>
      <c r="U289" s="52">
        <v>2485.4523523099997</v>
      </c>
      <c r="V289" s="52">
        <v>2475.6385023799999</v>
      </c>
      <c r="W289" s="52">
        <v>2490.28613365</v>
      </c>
      <c r="X289" s="52">
        <v>2569.72089495</v>
      </c>
      <c r="Y289" s="52">
        <v>2593.02945955</v>
      </c>
    </row>
    <row r="290" spans="1:25" s="53" customFormat="1" ht="15.75" x14ac:dyDescent="0.3">
      <c r="A290" s="51" t="s">
        <v>161</v>
      </c>
      <c r="B290" s="52">
        <v>2649.0744081599996</v>
      </c>
      <c r="C290" s="52">
        <v>2733.3525567199999</v>
      </c>
      <c r="D290" s="52">
        <v>2722.5248917399999</v>
      </c>
      <c r="E290" s="52">
        <v>2709.6559617299999</v>
      </c>
      <c r="F290" s="52">
        <v>2713.87393888</v>
      </c>
      <c r="G290" s="52">
        <v>2704.2022194199999</v>
      </c>
      <c r="H290" s="52">
        <v>2585.4060025799999</v>
      </c>
      <c r="I290" s="52">
        <v>2527.5116295600001</v>
      </c>
      <c r="J290" s="52">
        <v>2535.9007423799999</v>
      </c>
      <c r="K290" s="52">
        <v>2543.65812594</v>
      </c>
      <c r="L290" s="52">
        <v>2540.47630325</v>
      </c>
      <c r="M290" s="52">
        <v>2595.7632457600002</v>
      </c>
      <c r="N290" s="52">
        <v>2629.46316295</v>
      </c>
      <c r="O290" s="52">
        <v>2623.0247284899997</v>
      </c>
      <c r="P290" s="52">
        <v>2617.5478809599999</v>
      </c>
      <c r="Q290" s="52">
        <v>2613.9644353599997</v>
      </c>
      <c r="R290" s="52">
        <v>2631.5775663599998</v>
      </c>
      <c r="S290" s="52">
        <v>2589.2883430399997</v>
      </c>
      <c r="T290" s="52">
        <v>2547.8779316499999</v>
      </c>
      <c r="U290" s="52">
        <v>2472.78498876</v>
      </c>
      <c r="V290" s="52">
        <v>2429.4986874300002</v>
      </c>
      <c r="W290" s="52">
        <v>2437.95539009</v>
      </c>
      <c r="X290" s="52">
        <v>2510.9721123099998</v>
      </c>
      <c r="Y290" s="52">
        <v>2606.44239268</v>
      </c>
    </row>
    <row r="291" spans="1:25" s="53" customFormat="1" ht="15.75" x14ac:dyDescent="0.3">
      <c r="A291" s="51" t="s">
        <v>162</v>
      </c>
      <c r="B291" s="52">
        <v>2527.4383101200001</v>
      </c>
      <c r="C291" s="52">
        <v>2625.4203908</v>
      </c>
      <c r="D291" s="52">
        <v>2672.6987260199999</v>
      </c>
      <c r="E291" s="52">
        <v>2667.5747859499998</v>
      </c>
      <c r="F291" s="52">
        <v>2684.32848999</v>
      </c>
      <c r="G291" s="52">
        <v>2621.5031438699998</v>
      </c>
      <c r="H291" s="52">
        <v>2509.9679350300003</v>
      </c>
      <c r="I291" s="52">
        <v>2489.67410668</v>
      </c>
      <c r="J291" s="52">
        <v>2499.18285509</v>
      </c>
      <c r="K291" s="52">
        <v>2523.2909430600002</v>
      </c>
      <c r="L291" s="52">
        <v>2512.9883905400002</v>
      </c>
      <c r="M291" s="52">
        <v>2517.5806765799998</v>
      </c>
      <c r="N291" s="52">
        <v>2526.3893058399999</v>
      </c>
      <c r="O291" s="52">
        <v>2554.5847708599999</v>
      </c>
      <c r="P291" s="52">
        <v>2563.40307777</v>
      </c>
      <c r="Q291" s="52">
        <v>2562.3235085400001</v>
      </c>
      <c r="R291" s="52">
        <v>2539.1530264399998</v>
      </c>
      <c r="S291" s="52">
        <v>2483.6515887699998</v>
      </c>
      <c r="T291" s="52">
        <v>2424.8269355499997</v>
      </c>
      <c r="U291" s="52">
        <v>2414.0987689399999</v>
      </c>
      <c r="V291" s="52">
        <v>2375.61010128</v>
      </c>
      <c r="W291" s="52">
        <v>2396.5262740099997</v>
      </c>
      <c r="X291" s="52">
        <v>2403.5557971500002</v>
      </c>
      <c r="Y291" s="52">
        <v>2481.3329484699998</v>
      </c>
    </row>
    <row r="292" spans="1:25" s="53" customFormat="1" ht="15.75" x14ac:dyDescent="0.3">
      <c r="A292" s="51" t="s">
        <v>163</v>
      </c>
      <c r="B292" s="52">
        <v>2554.5146638799997</v>
      </c>
      <c r="C292" s="52">
        <v>2555.62059138</v>
      </c>
      <c r="D292" s="52">
        <v>2633.1603701699996</v>
      </c>
      <c r="E292" s="52">
        <v>2612.0574792500001</v>
      </c>
      <c r="F292" s="52">
        <v>2625.5905176599999</v>
      </c>
      <c r="G292" s="52">
        <v>2607.3410167000002</v>
      </c>
      <c r="H292" s="52">
        <v>2534.26840232</v>
      </c>
      <c r="I292" s="52">
        <v>2413.8136814499999</v>
      </c>
      <c r="J292" s="52">
        <v>2318.3462242199998</v>
      </c>
      <c r="K292" s="52">
        <v>2333.3388500800002</v>
      </c>
      <c r="L292" s="52">
        <v>2330.90114485</v>
      </c>
      <c r="M292" s="52">
        <v>2347.5590803099999</v>
      </c>
      <c r="N292" s="52">
        <v>2474.9245475400003</v>
      </c>
      <c r="O292" s="52">
        <v>2483.5653751899999</v>
      </c>
      <c r="P292" s="52">
        <v>2503.74926787</v>
      </c>
      <c r="Q292" s="52">
        <v>2507.8785870399997</v>
      </c>
      <c r="R292" s="52">
        <v>2488.2740523100001</v>
      </c>
      <c r="S292" s="52">
        <v>2454.5160859799998</v>
      </c>
      <c r="T292" s="52">
        <v>2405.54083296</v>
      </c>
      <c r="U292" s="52">
        <v>2349.4634958300003</v>
      </c>
      <c r="V292" s="52">
        <v>2337.7489683399999</v>
      </c>
      <c r="W292" s="52">
        <v>2370.04745112</v>
      </c>
      <c r="X292" s="52">
        <v>2368.1287734899997</v>
      </c>
      <c r="Y292" s="52">
        <v>2486.4693233200001</v>
      </c>
    </row>
    <row r="293" spans="1:25" s="53" customFormat="1" ht="15.75" x14ac:dyDescent="0.3">
      <c r="A293" s="51" t="s">
        <v>164</v>
      </c>
      <c r="B293" s="52">
        <v>2337.0090311899999</v>
      </c>
      <c r="C293" s="52">
        <v>2423.84695315</v>
      </c>
      <c r="D293" s="52">
        <v>2487.5885956299999</v>
      </c>
      <c r="E293" s="52">
        <v>2497.4454500800002</v>
      </c>
      <c r="F293" s="52">
        <v>2504.6363215000001</v>
      </c>
      <c r="G293" s="52">
        <v>2579.7915539799997</v>
      </c>
      <c r="H293" s="52">
        <v>2518.5072725700002</v>
      </c>
      <c r="I293" s="52">
        <v>2476.0523720800002</v>
      </c>
      <c r="J293" s="52">
        <v>2394.36644935</v>
      </c>
      <c r="K293" s="52">
        <v>2323.89179444</v>
      </c>
      <c r="L293" s="52">
        <v>2317.5328371000001</v>
      </c>
      <c r="M293" s="52">
        <v>2293.3206529600002</v>
      </c>
      <c r="N293" s="52">
        <v>2339.0287173400002</v>
      </c>
      <c r="O293" s="52">
        <v>2362.60894749</v>
      </c>
      <c r="P293" s="52">
        <v>2371.7221465499997</v>
      </c>
      <c r="Q293" s="52">
        <v>2388.17373778</v>
      </c>
      <c r="R293" s="52">
        <v>2363.74610588</v>
      </c>
      <c r="S293" s="52">
        <v>2341.6946336299998</v>
      </c>
      <c r="T293" s="52">
        <v>2305.6315579000002</v>
      </c>
      <c r="U293" s="52">
        <v>2300.2943217800002</v>
      </c>
      <c r="V293" s="52">
        <v>2281.2569762200001</v>
      </c>
      <c r="W293" s="52">
        <v>2258.2588922599998</v>
      </c>
      <c r="X293" s="52">
        <v>2279.7103086099996</v>
      </c>
      <c r="Y293" s="52">
        <v>2338.6839687000002</v>
      </c>
    </row>
    <row r="294" spans="1:25" s="53" customFormat="1" ht="15.75" x14ac:dyDescent="0.3">
      <c r="A294" s="51" t="s">
        <v>165</v>
      </c>
      <c r="B294" s="52">
        <v>2338.3166862099997</v>
      </c>
      <c r="C294" s="52">
        <v>2433.7496461000001</v>
      </c>
      <c r="D294" s="52">
        <v>2524.6846029199996</v>
      </c>
      <c r="E294" s="52">
        <v>2605.71201888</v>
      </c>
      <c r="F294" s="52">
        <v>2597.2152475399998</v>
      </c>
      <c r="G294" s="52">
        <v>2583.0718531699999</v>
      </c>
      <c r="H294" s="52">
        <v>2516.95726358</v>
      </c>
      <c r="I294" s="52">
        <v>2469.7364775799997</v>
      </c>
      <c r="J294" s="52">
        <v>2418.95577026</v>
      </c>
      <c r="K294" s="52">
        <v>2426.7270080899998</v>
      </c>
      <c r="L294" s="52">
        <v>2430.6580519999998</v>
      </c>
      <c r="M294" s="52">
        <v>2441.71901153</v>
      </c>
      <c r="N294" s="52">
        <v>2438.8662219999997</v>
      </c>
      <c r="O294" s="52">
        <v>2438.0432970100001</v>
      </c>
      <c r="P294" s="52">
        <v>2430.4577934600002</v>
      </c>
      <c r="Q294" s="52">
        <v>2426.7220199399999</v>
      </c>
      <c r="R294" s="52">
        <v>2420.6697434600001</v>
      </c>
      <c r="S294" s="52">
        <v>2417.8772781400003</v>
      </c>
      <c r="T294" s="52">
        <v>2338.33771213</v>
      </c>
      <c r="U294" s="52">
        <v>2347.40647528</v>
      </c>
      <c r="V294" s="52">
        <v>2355.8153514099999</v>
      </c>
      <c r="W294" s="52">
        <v>2339.1733952200002</v>
      </c>
      <c r="X294" s="52">
        <v>2392.5414518600001</v>
      </c>
      <c r="Y294" s="52">
        <v>2435.1652585699999</v>
      </c>
    </row>
    <row r="295" spans="1:25" s="53" customFormat="1" ht="15.75" x14ac:dyDescent="0.3">
      <c r="A295" s="51" t="s">
        <v>166</v>
      </c>
      <c r="B295" s="52">
        <v>2562.26533083</v>
      </c>
      <c r="C295" s="52">
        <v>2625.2036576199998</v>
      </c>
      <c r="D295" s="52">
        <v>2679.7442785399999</v>
      </c>
      <c r="E295" s="52">
        <v>2673.4681973100001</v>
      </c>
      <c r="F295" s="52">
        <v>2672.8406892900002</v>
      </c>
      <c r="G295" s="52">
        <v>2621.0655061099997</v>
      </c>
      <c r="H295" s="52">
        <v>2532.67544645</v>
      </c>
      <c r="I295" s="52">
        <v>2478.5146977699997</v>
      </c>
      <c r="J295" s="52">
        <v>2429.7309544899999</v>
      </c>
      <c r="K295" s="52">
        <v>2471.9162239299999</v>
      </c>
      <c r="L295" s="52">
        <v>2455.9550530699998</v>
      </c>
      <c r="M295" s="52">
        <v>2467.2645613499999</v>
      </c>
      <c r="N295" s="52">
        <v>2498.69142934</v>
      </c>
      <c r="O295" s="52">
        <v>2462.2325406499999</v>
      </c>
      <c r="P295" s="52">
        <v>2469.1918322399997</v>
      </c>
      <c r="Q295" s="52">
        <v>2473.1664534299998</v>
      </c>
      <c r="R295" s="52">
        <v>2488.59931121</v>
      </c>
      <c r="S295" s="52">
        <v>2444.4967096700002</v>
      </c>
      <c r="T295" s="52">
        <v>2420.8583646799998</v>
      </c>
      <c r="U295" s="52">
        <v>2364.5292531999999</v>
      </c>
      <c r="V295" s="52">
        <v>2338.5132116300001</v>
      </c>
      <c r="W295" s="52">
        <v>2363.2138553200002</v>
      </c>
      <c r="X295" s="52">
        <v>2435.6580496400002</v>
      </c>
      <c r="Y295" s="52">
        <v>2479.3398582199998</v>
      </c>
    </row>
    <row r="296" spans="1:25" s="53" customFormat="1" ht="15.75" x14ac:dyDescent="0.3">
      <c r="A296" s="51" t="s">
        <v>167</v>
      </c>
      <c r="B296" s="52">
        <v>2612.5880291200001</v>
      </c>
      <c r="C296" s="52">
        <v>2675.7681254300001</v>
      </c>
      <c r="D296" s="52">
        <v>2690.26625655</v>
      </c>
      <c r="E296" s="52">
        <v>2662.0170384599996</v>
      </c>
      <c r="F296" s="52">
        <v>2670.9105305799999</v>
      </c>
      <c r="G296" s="52">
        <v>2667.75188303</v>
      </c>
      <c r="H296" s="52">
        <v>2508.0675462299996</v>
      </c>
      <c r="I296" s="52">
        <v>2480.0187003299998</v>
      </c>
      <c r="J296" s="52">
        <v>2420.79819593</v>
      </c>
      <c r="K296" s="52">
        <v>2421.7334078499998</v>
      </c>
      <c r="L296" s="52">
        <v>2408.6161770899998</v>
      </c>
      <c r="M296" s="52">
        <v>2431.9749927399998</v>
      </c>
      <c r="N296" s="52">
        <v>2455.2447331599997</v>
      </c>
      <c r="O296" s="52">
        <v>2424.03863417</v>
      </c>
      <c r="P296" s="52">
        <v>2455.6550890199997</v>
      </c>
      <c r="Q296" s="52">
        <v>2449.1678358600002</v>
      </c>
      <c r="R296" s="52">
        <v>2447.1999232199996</v>
      </c>
      <c r="S296" s="52">
        <v>2437.0157007099997</v>
      </c>
      <c r="T296" s="52">
        <v>2394.8521912300002</v>
      </c>
      <c r="U296" s="52">
        <v>2335.2062959</v>
      </c>
      <c r="V296" s="52">
        <v>2308.9461926200001</v>
      </c>
      <c r="W296" s="52">
        <v>2309.4784463300002</v>
      </c>
      <c r="X296" s="52">
        <v>2359.52072873</v>
      </c>
      <c r="Y296" s="52">
        <v>2418.0127315999998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2926.3414575500001</v>
      </c>
      <c r="C300" s="59">
        <v>3029.7297866700001</v>
      </c>
      <c r="D300" s="59">
        <v>3090.1434505699999</v>
      </c>
      <c r="E300" s="59">
        <v>3120.8750304200003</v>
      </c>
      <c r="F300" s="59">
        <v>3125.7478790499999</v>
      </c>
      <c r="G300" s="59">
        <v>3111.2574510200002</v>
      </c>
      <c r="H300" s="59">
        <v>3118.6584288499998</v>
      </c>
      <c r="I300" s="59">
        <v>3063.1675994400002</v>
      </c>
      <c r="J300" s="59">
        <v>3004.10321363</v>
      </c>
      <c r="K300" s="59">
        <v>2957.1214876499998</v>
      </c>
      <c r="L300" s="59">
        <v>2929.3350034200002</v>
      </c>
      <c r="M300" s="59">
        <v>2932.0155478500001</v>
      </c>
      <c r="N300" s="59">
        <v>2963.4273568400004</v>
      </c>
      <c r="O300" s="59">
        <v>2969.4772804700001</v>
      </c>
      <c r="P300" s="59">
        <v>2969.5441246099999</v>
      </c>
      <c r="Q300" s="59">
        <v>2980.5387153000001</v>
      </c>
      <c r="R300" s="59">
        <v>2979.9969230699999</v>
      </c>
      <c r="S300" s="59">
        <v>2925.2180428900001</v>
      </c>
      <c r="T300" s="59">
        <v>2895.1062751600002</v>
      </c>
      <c r="U300" s="59">
        <v>2866.9114866</v>
      </c>
      <c r="V300" s="59">
        <v>2811.4990005999998</v>
      </c>
      <c r="W300" s="59">
        <v>2788.81566269</v>
      </c>
      <c r="X300" s="59">
        <v>2829.8147554699999</v>
      </c>
      <c r="Y300" s="59">
        <v>2878.5377803599999</v>
      </c>
    </row>
    <row r="301" spans="1:25" s="53" customFormat="1" ht="15.75" x14ac:dyDescent="0.3">
      <c r="A301" s="51" t="s">
        <v>138</v>
      </c>
      <c r="B301" s="52">
        <v>2964.71576443</v>
      </c>
      <c r="C301" s="52">
        <v>3027.7699103899999</v>
      </c>
      <c r="D301" s="52">
        <v>3080.9446808800003</v>
      </c>
      <c r="E301" s="52">
        <v>3085.6852122</v>
      </c>
      <c r="F301" s="52">
        <v>3095.4624107899999</v>
      </c>
      <c r="G301" s="52">
        <v>3095.1445943999997</v>
      </c>
      <c r="H301" s="52">
        <v>3123.0135677799999</v>
      </c>
      <c r="I301" s="52">
        <v>2958.05349449</v>
      </c>
      <c r="J301" s="52">
        <v>2930.4867923000002</v>
      </c>
      <c r="K301" s="52">
        <v>2915.1703935800001</v>
      </c>
      <c r="L301" s="52">
        <v>2916.1660547800002</v>
      </c>
      <c r="M301" s="52">
        <v>2926.3428520899997</v>
      </c>
      <c r="N301" s="52">
        <v>2951.3357633300002</v>
      </c>
      <c r="O301" s="52">
        <v>2965.1803105400004</v>
      </c>
      <c r="P301" s="52">
        <v>2911.57870413</v>
      </c>
      <c r="Q301" s="52">
        <v>2870.1639066799999</v>
      </c>
      <c r="R301" s="52">
        <v>2877.85105583</v>
      </c>
      <c r="S301" s="52">
        <v>2845.82291743</v>
      </c>
      <c r="T301" s="52">
        <v>2808.65780967</v>
      </c>
      <c r="U301" s="52">
        <v>2783.64149645</v>
      </c>
      <c r="V301" s="52">
        <v>2775.1918264599999</v>
      </c>
      <c r="W301" s="52">
        <v>2747.9725609100001</v>
      </c>
      <c r="X301" s="52">
        <v>2789.16454578</v>
      </c>
      <c r="Y301" s="52">
        <v>2826.2723496500003</v>
      </c>
    </row>
    <row r="302" spans="1:25" s="53" customFormat="1" ht="15.75" x14ac:dyDescent="0.3">
      <c r="A302" s="51" t="s">
        <v>139</v>
      </c>
      <c r="B302" s="52">
        <v>2964.6687592500002</v>
      </c>
      <c r="C302" s="52">
        <v>3028.3987535200004</v>
      </c>
      <c r="D302" s="52">
        <v>3100.3415604000002</v>
      </c>
      <c r="E302" s="52">
        <v>3105.2515104300001</v>
      </c>
      <c r="F302" s="52">
        <v>3119.2388308199997</v>
      </c>
      <c r="G302" s="52">
        <v>3079.2288912900003</v>
      </c>
      <c r="H302" s="52">
        <v>3024.1556506300003</v>
      </c>
      <c r="I302" s="52">
        <v>2943.6570836000001</v>
      </c>
      <c r="J302" s="52">
        <v>2901.7362772799997</v>
      </c>
      <c r="K302" s="52">
        <v>2857.7342248200002</v>
      </c>
      <c r="L302" s="52">
        <v>2851.0210269099998</v>
      </c>
      <c r="M302" s="52">
        <v>2875.40428415</v>
      </c>
      <c r="N302" s="52">
        <v>2920.2521686199998</v>
      </c>
      <c r="O302" s="52">
        <v>2927.0955725900003</v>
      </c>
      <c r="P302" s="52">
        <v>2937.8861919299998</v>
      </c>
      <c r="Q302" s="52">
        <v>2957.4650259800001</v>
      </c>
      <c r="R302" s="52">
        <v>2949.98745624</v>
      </c>
      <c r="S302" s="52">
        <v>2911.51218195</v>
      </c>
      <c r="T302" s="52">
        <v>2873.5445565999999</v>
      </c>
      <c r="U302" s="52">
        <v>2855.5938583699999</v>
      </c>
      <c r="V302" s="52">
        <v>2823.53937735</v>
      </c>
      <c r="W302" s="52">
        <v>2808.1850560600001</v>
      </c>
      <c r="X302" s="52">
        <v>2857.9365271900001</v>
      </c>
      <c r="Y302" s="52">
        <v>2915.3165981399998</v>
      </c>
    </row>
    <row r="303" spans="1:25" s="53" customFormat="1" ht="15.75" x14ac:dyDescent="0.3">
      <c r="A303" s="51" t="s">
        <v>140</v>
      </c>
      <c r="B303" s="52">
        <v>3111.7379931300002</v>
      </c>
      <c r="C303" s="52">
        <v>3192.3072132300003</v>
      </c>
      <c r="D303" s="52">
        <v>3248.7929585300003</v>
      </c>
      <c r="E303" s="52">
        <v>3247.8956467200001</v>
      </c>
      <c r="F303" s="52">
        <v>3246.1733625900001</v>
      </c>
      <c r="G303" s="52">
        <v>3245.2432638400001</v>
      </c>
      <c r="H303" s="52">
        <v>3213.57077613</v>
      </c>
      <c r="I303" s="52">
        <v>3156.2816109599999</v>
      </c>
      <c r="J303" s="52">
        <v>3099.36689381</v>
      </c>
      <c r="K303" s="52">
        <v>3078.33501269</v>
      </c>
      <c r="L303" s="52">
        <v>3055.9583255300004</v>
      </c>
      <c r="M303" s="52">
        <v>3074.4203512599997</v>
      </c>
      <c r="N303" s="52">
        <v>3115.86467219</v>
      </c>
      <c r="O303" s="52">
        <v>3127.5197309300002</v>
      </c>
      <c r="P303" s="52">
        <v>3139.8766617000001</v>
      </c>
      <c r="Q303" s="52">
        <v>3154.9045237800001</v>
      </c>
      <c r="R303" s="52">
        <v>3138.4617063400001</v>
      </c>
      <c r="S303" s="52">
        <v>3091.9027788600001</v>
      </c>
      <c r="T303" s="52">
        <v>3044.54453401</v>
      </c>
      <c r="U303" s="52">
        <v>3012.0848379999998</v>
      </c>
      <c r="V303" s="52">
        <v>2984.9765738400001</v>
      </c>
      <c r="W303" s="52">
        <v>2969.0712841100003</v>
      </c>
      <c r="X303" s="52">
        <v>3024.8068859200002</v>
      </c>
      <c r="Y303" s="52">
        <v>3071.0691217900003</v>
      </c>
    </row>
    <row r="304" spans="1:25" s="53" customFormat="1" ht="15.75" x14ac:dyDescent="0.3">
      <c r="A304" s="51" t="s">
        <v>141</v>
      </c>
      <c r="B304" s="52">
        <v>3084.0095733099997</v>
      </c>
      <c r="C304" s="52">
        <v>3118.3846347200001</v>
      </c>
      <c r="D304" s="52">
        <v>3191.8057469699997</v>
      </c>
      <c r="E304" s="52">
        <v>3189.5725497499998</v>
      </c>
      <c r="F304" s="52">
        <v>3194.0284010200003</v>
      </c>
      <c r="G304" s="52">
        <v>3178.6903472499998</v>
      </c>
      <c r="H304" s="52">
        <v>3115.23155099</v>
      </c>
      <c r="I304" s="52">
        <v>3003.9235672100003</v>
      </c>
      <c r="J304" s="52">
        <v>3013.4478204500001</v>
      </c>
      <c r="K304" s="52">
        <v>2985.5213417800001</v>
      </c>
      <c r="L304" s="52">
        <v>2964.3224192400003</v>
      </c>
      <c r="M304" s="52">
        <v>2985.84872649</v>
      </c>
      <c r="N304" s="52">
        <v>3023.2441809100001</v>
      </c>
      <c r="O304" s="52">
        <v>3035.4634927300003</v>
      </c>
      <c r="P304" s="52">
        <v>3058.69115612</v>
      </c>
      <c r="Q304" s="52">
        <v>3077.1020757799997</v>
      </c>
      <c r="R304" s="52">
        <v>3062.6891317899999</v>
      </c>
      <c r="S304" s="52">
        <v>2997.6616860399999</v>
      </c>
      <c r="T304" s="52">
        <v>2950.6954175800001</v>
      </c>
      <c r="U304" s="52">
        <v>2932.6292558800001</v>
      </c>
      <c r="V304" s="52">
        <v>2909.1952385</v>
      </c>
      <c r="W304" s="52">
        <v>2885.31300096</v>
      </c>
      <c r="X304" s="52">
        <v>2941.5265473500003</v>
      </c>
      <c r="Y304" s="52">
        <v>2969.1878645799998</v>
      </c>
    </row>
    <row r="305" spans="1:25" s="53" customFormat="1" ht="15.75" x14ac:dyDescent="0.3">
      <c r="A305" s="51" t="s">
        <v>142</v>
      </c>
      <c r="B305" s="52">
        <v>2952.1419593400001</v>
      </c>
      <c r="C305" s="52">
        <v>3073.6391477300003</v>
      </c>
      <c r="D305" s="52">
        <v>3143.17998949</v>
      </c>
      <c r="E305" s="52">
        <v>3132.5575236599998</v>
      </c>
      <c r="F305" s="52">
        <v>3130.76538312</v>
      </c>
      <c r="G305" s="52">
        <v>3130.7758386200003</v>
      </c>
      <c r="H305" s="52">
        <v>3120.1789907700004</v>
      </c>
      <c r="I305" s="52">
        <v>3044.20938703</v>
      </c>
      <c r="J305" s="52">
        <v>2963.55428661</v>
      </c>
      <c r="K305" s="52">
        <v>2888.0699947499998</v>
      </c>
      <c r="L305" s="52">
        <v>2881.2626058200003</v>
      </c>
      <c r="M305" s="52">
        <v>2876.7083522299999</v>
      </c>
      <c r="N305" s="52">
        <v>2912.9060951500001</v>
      </c>
      <c r="O305" s="52">
        <v>2917.1741081600003</v>
      </c>
      <c r="P305" s="52">
        <v>2922.6016232299999</v>
      </c>
      <c r="Q305" s="52">
        <v>2889.5351568900001</v>
      </c>
      <c r="R305" s="52">
        <v>2810.9344215400001</v>
      </c>
      <c r="S305" s="52">
        <v>2623.8279310600001</v>
      </c>
      <c r="T305" s="52">
        <v>2477.99048141</v>
      </c>
      <c r="U305" s="52">
        <v>2481.7172935600001</v>
      </c>
      <c r="V305" s="52">
        <v>2461.6739100700001</v>
      </c>
      <c r="W305" s="52">
        <v>2458.80454547</v>
      </c>
      <c r="X305" s="52">
        <v>2658.24111055</v>
      </c>
      <c r="Y305" s="52">
        <v>2907.0294880700003</v>
      </c>
    </row>
    <row r="306" spans="1:25" s="53" customFormat="1" ht="15.75" x14ac:dyDescent="0.3">
      <c r="A306" s="51" t="s">
        <v>143</v>
      </c>
      <c r="B306" s="52">
        <v>2858.4649363999997</v>
      </c>
      <c r="C306" s="52">
        <v>2940.8781537599998</v>
      </c>
      <c r="D306" s="52">
        <v>2948.8238108</v>
      </c>
      <c r="E306" s="52">
        <v>2992.4170512700002</v>
      </c>
      <c r="F306" s="52">
        <v>2993.65382335</v>
      </c>
      <c r="G306" s="52">
        <v>2971.68362665</v>
      </c>
      <c r="H306" s="52">
        <v>2940.73702929</v>
      </c>
      <c r="I306" s="52">
        <v>2912.5641670800001</v>
      </c>
      <c r="J306" s="52">
        <v>2894.3545073100004</v>
      </c>
      <c r="K306" s="52">
        <v>2801.68733243</v>
      </c>
      <c r="L306" s="52">
        <v>2840.9916086399999</v>
      </c>
      <c r="M306" s="52">
        <v>2843.2221959500002</v>
      </c>
      <c r="N306" s="52">
        <v>2883.40476128</v>
      </c>
      <c r="O306" s="52">
        <v>2907.9286634800001</v>
      </c>
      <c r="P306" s="52">
        <v>2920.7567794300003</v>
      </c>
      <c r="Q306" s="52">
        <v>2919.5142051299999</v>
      </c>
      <c r="R306" s="52">
        <v>2885.6186367600003</v>
      </c>
      <c r="S306" s="52">
        <v>2880.8440173700001</v>
      </c>
      <c r="T306" s="52">
        <v>2821.4717708400003</v>
      </c>
      <c r="U306" s="52">
        <v>2829.8490688500001</v>
      </c>
      <c r="V306" s="52">
        <v>2834.98722236</v>
      </c>
      <c r="W306" s="52">
        <v>2817.72636715</v>
      </c>
      <c r="X306" s="52">
        <v>2849.0408019900001</v>
      </c>
      <c r="Y306" s="52">
        <v>2861.4157637099997</v>
      </c>
    </row>
    <row r="307" spans="1:25" s="53" customFormat="1" ht="15.75" x14ac:dyDescent="0.3">
      <c r="A307" s="51" t="s">
        <v>144</v>
      </c>
      <c r="B307" s="52">
        <v>2850.4728179900003</v>
      </c>
      <c r="C307" s="52">
        <v>2902.9227092299998</v>
      </c>
      <c r="D307" s="52">
        <v>2981.1421839900004</v>
      </c>
      <c r="E307" s="52">
        <v>3010.67947353</v>
      </c>
      <c r="F307" s="52">
        <v>3022.1084681100001</v>
      </c>
      <c r="G307" s="52">
        <v>2984.3533427100001</v>
      </c>
      <c r="H307" s="52">
        <v>2967.3199333600001</v>
      </c>
      <c r="I307" s="52">
        <v>2908.3750915600003</v>
      </c>
      <c r="J307" s="52">
        <v>2876.7248745799998</v>
      </c>
      <c r="K307" s="52">
        <v>2840.46054929</v>
      </c>
      <c r="L307" s="52">
        <v>2818.7465772400001</v>
      </c>
      <c r="M307" s="52">
        <v>2760.0994644399998</v>
      </c>
      <c r="N307" s="52">
        <v>2816.0113368299999</v>
      </c>
      <c r="O307" s="52">
        <v>2824.1340253500002</v>
      </c>
      <c r="P307" s="52">
        <v>2827.5965159699999</v>
      </c>
      <c r="Q307" s="52">
        <v>2826.7705490099997</v>
      </c>
      <c r="R307" s="52">
        <v>2816.4269717799998</v>
      </c>
      <c r="S307" s="52">
        <v>2795.1119198400002</v>
      </c>
      <c r="T307" s="52">
        <v>2760.6605799899999</v>
      </c>
      <c r="U307" s="52">
        <v>2748.7934534400001</v>
      </c>
      <c r="V307" s="52">
        <v>2764.8245799599999</v>
      </c>
      <c r="W307" s="52">
        <v>2762.2660382000004</v>
      </c>
      <c r="X307" s="52">
        <v>2801.97822034</v>
      </c>
      <c r="Y307" s="52">
        <v>2784.1913212999998</v>
      </c>
    </row>
    <row r="308" spans="1:25" s="53" customFormat="1" ht="15.75" x14ac:dyDescent="0.3">
      <c r="A308" s="51" t="s">
        <v>145</v>
      </c>
      <c r="B308" s="52">
        <v>2928.6890457899999</v>
      </c>
      <c r="C308" s="52">
        <v>2933.7634353200001</v>
      </c>
      <c r="D308" s="52">
        <v>2974.03780379</v>
      </c>
      <c r="E308" s="52">
        <v>2965.37585545</v>
      </c>
      <c r="F308" s="52">
        <v>2949.99106519</v>
      </c>
      <c r="G308" s="52">
        <v>2960.89160158</v>
      </c>
      <c r="H308" s="52">
        <v>3006.5541647199998</v>
      </c>
      <c r="I308" s="52">
        <v>2987.6697934700001</v>
      </c>
      <c r="J308" s="52">
        <v>2948.2683078300001</v>
      </c>
      <c r="K308" s="52">
        <v>2875.2843876300003</v>
      </c>
      <c r="L308" s="52">
        <v>2847.2062300899997</v>
      </c>
      <c r="M308" s="52">
        <v>2835.3407234599999</v>
      </c>
      <c r="N308" s="52">
        <v>2863.65610044</v>
      </c>
      <c r="O308" s="52">
        <v>2882.8396904199999</v>
      </c>
      <c r="P308" s="52">
        <v>2900.4232851900001</v>
      </c>
      <c r="Q308" s="52">
        <v>2915.5850470400001</v>
      </c>
      <c r="R308" s="52">
        <v>2914.0012380899998</v>
      </c>
      <c r="S308" s="52">
        <v>2875.4735177699999</v>
      </c>
      <c r="T308" s="52">
        <v>2835.5336758800004</v>
      </c>
      <c r="U308" s="52">
        <v>2815.4065351700001</v>
      </c>
      <c r="V308" s="52">
        <v>2771.8157513599999</v>
      </c>
      <c r="W308" s="52">
        <v>2747.1874262199999</v>
      </c>
      <c r="X308" s="52">
        <v>2782.3278437899999</v>
      </c>
      <c r="Y308" s="52">
        <v>2856.8194734500003</v>
      </c>
    </row>
    <row r="309" spans="1:25" s="53" customFormat="1" ht="15.75" x14ac:dyDescent="0.3">
      <c r="A309" s="51" t="s">
        <v>146</v>
      </c>
      <c r="B309" s="52">
        <v>2859.3133880100004</v>
      </c>
      <c r="C309" s="52">
        <v>2886.1060079099998</v>
      </c>
      <c r="D309" s="52">
        <v>2916.1906866099998</v>
      </c>
      <c r="E309" s="52">
        <v>2929.8647310900001</v>
      </c>
      <c r="F309" s="52">
        <v>2950.6958094199999</v>
      </c>
      <c r="G309" s="52">
        <v>2977.5817550299998</v>
      </c>
      <c r="H309" s="52">
        <v>2966.57318506</v>
      </c>
      <c r="I309" s="52">
        <v>2911.6108175300001</v>
      </c>
      <c r="J309" s="52">
        <v>2892.8382582499999</v>
      </c>
      <c r="K309" s="52">
        <v>2858.98271161</v>
      </c>
      <c r="L309" s="52">
        <v>2844.75128399</v>
      </c>
      <c r="M309" s="52">
        <v>2863.57469446</v>
      </c>
      <c r="N309" s="52">
        <v>2804.67877516</v>
      </c>
      <c r="O309" s="52">
        <v>2928.1263619299998</v>
      </c>
      <c r="P309" s="52">
        <v>2818.2975027299999</v>
      </c>
      <c r="Q309" s="52">
        <v>2940.4700948700001</v>
      </c>
      <c r="R309" s="52">
        <v>2776.06788151</v>
      </c>
      <c r="S309" s="52">
        <v>2887.2182648799999</v>
      </c>
      <c r="T309" s="52">
        <v>2817.3648473100002</v>
      </c>
      <c r="U309" s="52">
        <v>2765.7927176800004</v>
      </c>
      <c r="V309" s="52">
        <v>2751.7801142500002</v>
      </c>
      <c r="W309" s="52">
        <v>2796.78785552</v>
      </c>
      <c r="X309" s="52">
        <v>2838.0804043899998</v>
      </c>
      <c r="Y309" s="52">
        <v>2838.1940710400004</v>
      </c>
    </row>
    <row r="310" spans="1:25" s="53" customFormat="1" ht="15.75" x14ac:dyDescent="0.3">
      <c r="A310" s="51" t="s">
        <v>147</v>
      </c>
      <c r="B310" s="52">
        <v>2889.0819310300003</v>
      </c>
      <c r="C310" s="52">
        <v>2964.4628561999998</v>
      </c>
      <c r="D310" s="52">
        <v>3039.0583173499999</v>
      </c>
      <c r="E310" s="52">
        <v>3058.7533607200003</v>
      </c>
      <c r="F310" s="52">
        <v>2966.1286497199999</v>
      </c>
      <c r="G310" s="52">
        <v>3032.4250052400002</v>
      </c>
      <c r="H310" s="52">
        <v>2955.05944851</v>
      </c>
      <c r="I310" s="52">
        <v>2856.7374650299998</v>
      </c>
      <c r="J310" s="52">
        <v>2810.8663357699998</v>
      </c>
      <c r="K310" s="52">
        <v>2788.4019855000001</v>
      </c>
      <c r="L310" s="52">
        <v>2793.3924349700001</v>
      </c>
      <c r="M310" s="52">
        <v>2772.2742024200002</v>
      </c>
      <c r="N310" s="52">
        <v>2836.1622203300003</v>
      </c>
      <c r="O310" s="52">
        <v>2844.30020074</v>
      </c>
      <c r="P310" s="52">
        <v>2848.60441722</v>
      </c>
      <c r="Q310" s="52">
        <v>2854.95887468</v>
      </c>
      <c r="R310" s="52">
        <v>2843.0676480299999</v>
      </c>
      <c r="S310" s="52">
        <v>2790.9787171100002</v>
      </c>
      <c r="T310" s="52">
        <v>2760.8152312100001</v>
      </c>
      <c r="U310" s="52">
        <v>2777.80469348</v>
      </c>
      <c r="V310" s="52">
        <v>2764.5120927500002</v>
      </c>
      <c r="W310" s="52">
        <v>2781.5029130900002</v>
      </c>
      <c r="X310" s="52">
        <v>2788.1195630100001</v>
      </c>
      <c r="Y310" s="52">
        <v>2830.12914611</v>
      </c>
    </row>
    <row r="311" spans="1:25" s="53" customFormat="1" ht="15.75" x14ac:dyDescent="0.3">
      <c r="A311" s="51" t="s">
        <v>148</v>
      </c>
      <c r="B311" s="52">
        <v>2975.8323026099997</v>
      </c>
      <c r="C311" s="52">
        <v>3039.2729692399998</v>
      </c>
      <c r="D311" s="52">
        <v>3048.8866693099999</v>
      </c>
      <c r="E311" s="52">
        <v>3030.91552714</v>
      </c>
      <c r="F311" s="52">
        <v>3028.7120851600002</v>
      </c>
      <c r="G311" s="52">
        <v>3026.0477883600001</v>
      </c>
      <c r="H311" s="52">
        <v>2876.40135925</v>
      </c>
      <c r="I311" s="52">
        <v>2837.8497318999998</v>
      </c>
      <c r="J311" s="52">
        <v>2770.9978576100002</v>
      </c>
      <c r="K311" s="52">
        <v>2726.7978543500003</v>
      </c>
      <c r="L311" s="52">
        <v>2743.2614154000003</v>
      </c>
      <c r="M311" s="52">
        <v>2781.87640139</v>
      </c>
      <c r="N311" s="52">
        <v>2829.8634041</v>
      </c>
      <c r="O311" s="52">
        <v>2833.1716738499999</v>
      </c>
      <c r="P311" s="52">
        <v>2854.8873887199998</v>
      </c>
      <c r="Q311" s="52">
        <v>2839.6773615900001</v>
      </c>
      <c r="R311" s="52">
        <v>2807.01617016</v>
      </c>
      <c r="S311" s="52">
        <v>2768.3605988700001</v>
      </c>
      <c r="T311" s="52">
        <v>2741.38819392</v>
      </c>
      <c r="U311" s="52">
        <v>2705.599189</v>
      </c>
      <c r="V311" s="52">
        <v>2692.04647785</v>
      </c>
      <c r="W311" s="52">
        <v>2757.9028466199998</v>
      </c>
      <c r="X311" s="52">
        <v>2777.30589745</v>
      </c>
      <c r="Y311" s="52">
        <v>2831.1035842400001</v>
      </c>
    </row>
    <row r="312" spans="1:25" s="53" customFormat="1" ht="15.75" x14ac:dyDescent="0.3">
      <c r="A312" s="51" t="s">
        <v>149</v>
      </c>
      <c r="B312" s="52">
        <v>2905.1098581300002</v>
      </c>
      <c r="C312" s="52">
        <v>2957.96894754</v>
      </c>
      <c r="D312" s="52">
        <v>3008.6940257900001</v>
      </c>
      <c r="E312" s="52">
        <v>3024.83899651</v>
      </c>
      <c r="F312" s="52">
        <v>3027.5392970000003</v>
      </c>
      <c r="G312" s="52">
        <v>3016.4377779900001</v>
      </c>
      <c r="H312" s="52">
        <v>2985.7138637899998</v>
      </c>
      <c r="I312" s="52">
        <v>2892.74076952</v>
      </c>
      <c r="J312" s="52">
        <v>2836.7254860900002</v>
      </c>
      <c r="K312" s="52">
        <v>2835.80842308</v>
      </c>
      <c r="L312" s="52">
        <v>2823.7925165300003</v>
      </c>
      <c r="M312" s="52">
        <v>2804.4649468300004</v>
      </c>
      <c r="N312" s="52">
        <v>2838.0561975800001</v>
      </c>
      <c r="O312" s="52">
        <v>2862.8002133099999</v>
      </c>
      <c r="P312" s="52">
        <v>2882.5018066600001</v>
      </c>
      <c r="Q312" s="52">
        <v>2902.5243512400002</v>
      </c>
      <c r="R312" s="52">
        <v>2901.6859247000002</v>
      </c>
      <c r="S312" s="52">
        <v>2873.2966249999999</v>
      </c>
      <c r="T312" s="52">
        <v>2847.9813900200002</v>
      </c>
      <c r="U312" s="52">
        <v>2738.23217342</v>
      </c>
      <c r="V312" s="52">
        <v>2749.61666646</v>
      </c>
      <c r="W312" s="52">
        <v>2746.67364843</v>
      </c>
      <c r="X312" s="52">
        <v>2798.2931049600002</v>
      </c>
      <c r="Y312" s="52">
        <v>2801.5462456200003</v>
      </c>
    </row>
    <row r="313" spans="1:25" s="53" customFormat="1" ht="15.75" x14ac:dyDescent="0.3">
      <c r="A313" s="51" t="s">
        <v>150</v>
      </c>
      <c r="B313" s="52">
        <v>2881.2027058600002</v>
      </c>
      <c r="C313" s="52">
        <v>2964.8864150199997</v>
      </c>
      <c r="D313" s="52">
        <v>3033.4274922300001</v>
      </c>
      <c r="E313" s="52">
        <v>3025.79246943</v>
      </c>
      <c r="F313" s="52">
        <v>3035.8471798299997</v>
      </c>
      <c r="G313" s="52">
        <v>3024.2204660400002</v>
      </c>
      <c r="H313" s="52">
        <v>3022.7900993000003</v>
      </c>
      <c r="I313" s="52">
        <v>2970.99506256</v>
      </c>
      <c r="J313" s="52">
        <v>2885.53854649</v>
      </c>
      <c r="K313" s="52">
        <v>2812.4402656900002</v>
      </c>
      <c r="L313" s="52">
        <v>2785.65508606</v>
      </c>
      <c r="M313" s="52">
        <v>2779.96249786</v>
      </c>
      <c r="N313" s="52">
        <v>2798.0835130400001</v>
      </c>
      <c r="O313" s="52">
        <v>2833.2480607799998</v>
      </c>
      <c r="P313" s="52">
        <v>2847.5501716999997</v>
      </c>
      <c r="Q313" s="52">
        <v>2862.8413934</v>
      </c>
      <c r="R313" s="52">
        <v>2848.9123614600003</v>
      </c>
      <c r="S313" s="52">
        <v>2812.8141357599998</v>
      </c>
      <c r="T313" s="52">
        <v>2800.1167948299999</v>
      </c>
      <c r="U313" s="52">
        <v>2774.64696495</v>
      </c>
      <c r="V313" s="52">
        <v>2747.6774094100001</v>
      </c>
      <c r="W313" s="52">
        <v>2708.0738937300002</v>
      </c>
      <c r="X313" s="52">
        <v>2757.3100016200001</v>
      </c>
      <c r="Y313" s="52">
        <v>2828.16237146</v>
      </c>
    </row>
    <row r="314" spans="1:25" s="53" customFormat="1" ht="15.75" x14ac:dyDescent="0.3">
      <c r="A314" s="51" t="s">
        <v>151</v>
      </c>
      <c r="B314" s="52">
        <v>2919.5117318500002</v>
      </c>
      <c r="C314" s="52">
        <v>2990.02489281</v>
      </c>
      <c r="D314" s="52">
        <v>3081.7454731100001</v>
      </c>
      <c r="E314" s="52">
        <v>3080.0755540700002</v>
      </c>
      <c r="F314" s="52">
        <v>3065.1691425099998</v>
      </c>
      <c r="G314" s="52">
        <v>3030.0182688</v>
      </c>
      <c r="H314" s="52">
        <v>2975.8566699399998</v>
      </c>
      <c r="I314" s="52">
        <v>2921.0706494800002</v>
      </c>
      <c r="J314" s="52">
        <v>2847.89551441</v>
      </c>
      <c r="K314" s="52">
        <v>2821.8502729100001</v>
      </c>
      <c r="L314" s="52">
        <v>2804.9468562900001</v>
      </c>
      <c r="M314" s="52">
        <v>2797.8671831500001</v>
      </c>
      <c r="N314" s="52">
        <v>2860.62106898</v>
      </c>
      <c r="O314" s="52">
        <v>2860.5801935</v>
      </c>
      <c r="P314" s="52">
        <v>2850.8934545500001</v>
      </c>
      <c r="Q314" s="52">
        <v>2849.15508013</v>
      </c>
      <c r="R314" s="52">
        <v>2871.8585996700003</v>
      </c>
      <c r="S314" s="52">
        <v>2822.57324827</v>
      </c>
      <c r="T314" s="52">
        <v>2757.1606480800001</v>
      </c>
      <c r="U314" s="52">
        <v>2707.18291408</v>
      </c>
      <c r="V314" s="52">
        <v>2682.2777924900001</v>
      </c>
      <c r="W314" s="52">
        <v>2729.58428942</v>
      </c>
      <c r="X314" s="52">
        <v>2779.9463087499998</v>
      </c>
      <c r="Y314" s="52">
        <v>2850.8601047000002</v>
      </c>
    </row>
    <row r="315" spans="1:25" s="53" customFormat="1" ht="15.75" x14ac:dyDescent="0.3">
      <c r="A315" s="51" t="s">
        <v>152</v>
      </c>
      <c r="B315" s="52">
        <v>2979.8630976100003</v>
      </c>
      <c r="C315" s="52">
        <v>3016.8423569200004</v>
      </c>
      <c r="D315" s="52">
        <v>3037.9454775200002</v>
      </c>
      <c r="E315" s="52">
        <v>3017.1303085300001</v>
      </c>
      <c r="F315" s="52">
        <v>3016.8872721400003</v>
      </c>
      <c r="G315" s="52">
        <v>3023.3645548700001</v>
      </c>
      <c r="H315" s="52">
        <v>2894.4896123899998</v>
      </c>
      <c r="I315" s="52">
        <v>2873.18598729</v>
      </c>
      <c r="J315" s="52">
        <v>2778.7553531200001</v>
      </c>
      <c r="K315" s="52">
        <v>2768.7625533800001</v>
      </c>
      <c r="L315" s="52">
        <v>2778.5578923000003</v>
      </c>
      <c r="M315" s="52">
        <v>2806.4205273100001</v>
      </c>
      <c r="N315" s="52">
        <v>2844.0912116999998</v>
      </c>
      <c r="O315" s="52">
        <v>2863.4291389099999</v>
      </c>
      <c r="P315" s="52">
        <v>2871.7198244400001</v>
      </c>
      <c r="Q315" s="52">
        <v>2867.80015082</v>
      </c>
      <c r="R315" s="52">
        <v>2823.6530168600002</v>
      </c>
      <c r="S315" s="52">
        <v>2790.82401265</v>
      </c>
      <c r="T315" s="52">
        <v>2678.7257601600004</v>
      </c>
      <c r="U315" s="52">
        <v>2601.5114288200002</v>
      </c>
      <c r="V315" s="52">
        <v>2608.9391147799997</v>
      </c>
      <c r="W315" s="52">
        <v>2664.9491142400002</v>
      </c>
      <c r="X315" s="52">
        <v>2707.68155841</v>
      </c>
      <c r="Y315" s="52">
        <v>2796.2221889900002</v>
      </c>
    </row>
    <row r="316" spans="1:25" s="53" customFormat="1" ht="15.75" x14ac:dyDescent="0.3">
      <c r="A316" s="51" t="s">
        <v>153</v>
      </c>
      <c r="B316" s="52">
        <v>2874.4172142899997</v>
      </c>
      <c r="C316" s="52">
        <v>2975.7889825700004</v>
      </c>
      <c r="D316" s="52">
        <v>2953.5616024400001</v>
      </c>
      <c r="E316" s="52">
        <v>3042.2604532300002</v>
      </c>
      <c r="F316" s="52">
        <v>3038.9331677099999</v>
      </c>
      <c r="G316" s="52">
        <v>2954.4964350199998</v>
      </c>
      <c r="H316" s="52">
        <v>2917.7277345399998</v>
      </c>
      <c r="I316" s="52">
        <v>2854.9531310000002</v>
      </c>
      <c r="J316" s="52">
        <v>2823.5927939399999</v>
      </c>
      <c r="K316" s="52">
        <v>2794.9305172499999</v>
      </c>
      <c r="L316" s="52">
        <v>2779.0924266800002</v>
      </c>
      <c r="M316" s="52">
        <v>2807.3305863200003</v>
      </c>
      <c r="N316" s="52">
        <v>2900.40740959</v>
      </c>
      <c r="O316" s="52">
        <v>2869.9628219000001</v>
      </c>
      <c r="P316" s="52">
        <v>2877.80453696</v>
      </c>
      <c r="Q316" s="52">
        <v>2952.9325170000002</v>
      </c>
      <c r="R316" s="52">
        <v>2890.7738352900001</v>
      </c>
      <c r="S316" s="52">
        <v>2841.9511961400003</v>
      </c>
      <c r="T316" s="52">
        <v>2783.1987546199998</v>
      </c>
      <c r="U316" s="52">
        <v>2753.0773829700001</v>
      </c>
      <c r="V316" s="52">
        <v>2732.87382931</v>
      </c>
      <c r="W316" s="52">
        <v>2708.0013901399998</v>
      </c>
      <c r="X316" s="52">
        <v>2733.9978807899997</v>
      </c>
      <c r="Y316" s="52">
        <v>2820.0097018699998</v>
      </c>
    </row>
    <row r="317" spans="1:25" s="53" customFormat="1" ht="15.75" x14ac:dyDescent="0.3">
      <c r="A317" s="51" t="s">
        <v>154</v>
      </c>
      <c r="B317" s="52">
        <v>2887.1736754000003</v>
      </c>
      <c r="C317" s="52">
        <v>2967.3900415600001</v>
      </c>
      <c r="D317" s="52">
        <v>3016.5024788999999</v>
      </c>
      <c r="E317" s="52">
        <v>3068.3005440400002</v>
      </c>
      <c r="F317" s="52">
        <v>3082.44246716</v>
      </c>
      <c r="G317" s="52">
        <v>3049.91625617</v>
      </c>
      <c r="H317" s="52">
        <v>2981.1668871700003</v>
      </c>
      <c r="I317" s="52">
        <v>2872.6155081500001</v>
      </c>
      <c r="J317" s="52">
        <v>2804.5906479599998</v>
      </c>
      <c r="K317" s="52">
        <v>2794.5998685499999</v>
      </c>
      <c r="L317" s="52">
        <v>2786.8094226600001</v>
      </c>
      <c r="M317" s="52">
        <v>2811.8960721499998</v>
      </c>
      <c r="N317" s="52">
        <v>2858.6181470000001</v>
      </c>
      <c r="O317" s="52">
        <v>2903.4692558699999</v>
      </c>
      <c r="P317" s="52">
        <v>2887.5749040000001</v>
      </c>
      <c r="Q317" s="52">
        <v>2887.4282551300003</v>
      </c>
      <c r="R317" s="52">
        <v>2916.7326588000001</v>
      </c>
      <c r="S317" s="52">
        <v>2870.9068879000001</v>
      </c>
      <c r="T317" s="52">
        <v>2831.7541971199998</v>
      </c>
      <c r="U317" s="52">
        <v>2799.97227428</v>
      </c>
      <c r="V317" s="52">
        <v>2766.0797788099999</v>
      </c>
      <c r="W317" s="52">
        <v>2761.2965879100002</v>
      </c>
      <c r="X317" s="52">
        <v>2811.9371477900004</v>
      </c>
      <c r="Y317" s="52">
        <v>2898.7318140500001</v>
      </c>
    </row>
    <row r="318" spans="1:25" s="53" customFormat="1" ht="15.75" x14ac:dyDescent="0.3">
      <c r="A318" s="51" t="s">
        <v>155</v>
      </c>
      <c r="B318" s="52">
        <v>2963.2207243499997</v>
      </c>
      <c r="C318" s="52">
        <v>2998.7723485200004</v>
      </c>
      <c r="D318" s="52">
        <v>3009.9656462299999</v>
      </c>
      <c r="E318" s="52">
        <v>2998.6647680999999</v>
      </c>
      <c r="F318" s="52">
        <v>3004.41076471</v>
      </c>
      <c r="G318" s="52">
        <v>2943.2514059100004</v>
      </c>
      <c r="H318" s="52">
        <v>2799.8655546800001</v>
      </c>
      <c r="I318" s="52">
        <v>2797.1526360799999</v>
      </c>
      <c r="J318" s="52">
        <v>2737.55887093</v>
      </c>
      <c r="K318" s="52">
        <v>2730.0637726</v>
      </c>
      <c r="L318" s="52">
        <v>2747.4984525099999</v>
      </c>
      <c r="M318" s="52">
        <v>2766.4340985600002</v>
      </c>
      <c r="N318" s="52">
        <v>2806.19383823</v>
      </c>
      <c r="O318" s="52">
        <v>2838.9555339500002</v>
      </c>
      <c r="P318" s="52">
        <v>2870.68250356</v>
      </c>
      <c r="Q318" s="52">
        <v>2875.2149022200001</v>
      </c>
      <c r="R318" s="52">
        <v>2809.0764797299998</v>
      </c>
      <c r="S318" s="52">
        <v>2755.1807027200002</v>
      </c>
      <c r="T318" s="52">
        <v>2702.2110278700002</v>
      </c>
      <c r="U318" s="52">
        <v>2659.6603220799998</v>
      </c>
      <c r="V318" s="52">
        <v>2629.3801585700003</v>
      </c>
      <c r="W318" s="52">
        <v>2636.9306261299998</v>
      </c>
      <c r="X318" s="52">
        <v>2697.14274548</v>
      </c>
      <c r="Y318" s="52">
        <v>2736.7368495600003</v>
      </c>
    </row>
    <row r="319" spans="1:25" s="53" customFormat="1" ht="15.75" x14ac:dyDescent="0.3">
      <c r="A319" s="51" t="s">
        <v>156</v>
      </c>
      <c r="B319" s="52">
        <v>2849.91719964</v>
      </c>
      <c r="C319" s="52">
        <v>2939.52710854</v>
      </c>
      <c r="D319" s="52">
        <v>2940.95328238</v>
      </c>
      <c r="E319" s="52">
        <v>2927.99812002</v>
      </c>
      <c r="F319" s="52">
        <v>2998.8163334000001</v>
      </c>
      <c r="G319" s="52">
        <v>2988.9455975199999</v>
      </c>
      <c r="H319" s="52">
        <v>2983.5011848300001</v>
      </c>
      <c r="I319" s="52">
        <v>2885.72191729</v>
      </c>
      <c r="J319" s="52">
        <v>2784.6207928900003</v>
      </c>
      <c r="K319" s="52">
        <v>2745.81424294</v>
      </c>
      <c r="L319" s="52">
        <v>2729.3455185900002</v>
      </c>
      <c r="M319" s="52">
        <v>2717.0839670100004</v>
      </c>
      <c r="N319" s="52">
        <v>2749.3970613800002</v>
      </c>
      <c r="O319" s="52">
        <v>2761.6886000900004</v>
      </c>
      <c r="P319" s="52">
        <v>2772.50979358</v>
      </c>
      <c r="Q319" s="52">
        <v>2793.1437511700001</v>
      </c>
      <c r="R319" s="52">
        <v>2775.3494480899999</v>
      </c>
      <c r="S319" s="52">
        <v>2727.3334251799997</v>
      </c>
      <c r="T319" s="52">
        <v>2697.4798319700003</v>
      </c>
      <c r="U319" s="52">
        <v>2685.6627448500003</v>
      </c>
      <c r="V319" s="52">
        <v>2654.0831322900003</v>
      </c>
      <c r="W319" s="52">
        <v>2623.3783023699998</v>
      </c>
      <c r="X319" s="52">
        <v>2668.3345160200001</v>
      </c>
      <c r="Y319" s="52">
        <v>2725.5853599800002</v>
      </c>
    </row>
    <row r="320" spans="1:25" s="53" customFormat="1" ht="15.75" x14ac:dyDescent="0.3">
      <c r="A320" s="51" t="s">
        <v>157</v>
      </c>
      <c r="B320" s="52">
        <v>2773.04478118</v>
      </c>
      <c r="C320" s="52">
        <v>2862.1348210300002</v>
      </c>
      <c r="D320" s="52">
        <v>2965.81518611</v>
      </c>
      <c r="E320" s="52">
        <v>2933.3865562000001</v>
      </c>
      <c r="F320" s="52">
        <v>3023.3673458399999</v>
      </c>
      <c r="G320" s="52">
        <v>3012.8302885100002</v>
      </c>
      <c r="H320" s="52">
        <v>2973.2578153300001</v>
      </c>
      <c r="I320" s="52">
        <v>2920.47271834</v>
      </c>
      <c r="J320" s="52">
        <v>2818.23879541</v>
      </c>
      <c r="K320" s="52">
        <v>2788.77663734</v>
      </c>
      <c r="L320" s="52">
        <v>2766.08250761</v>
      </c>
      <c r="M320" s="52">
        <v>2756.4516551500001</v>
      </c>
      <c r="N320" s="52">
        <v>2784.9911510100001</v>
      </c>
      <c r="O320" s="52">
        <v>2803.5935634100001</v>
      </c>
      <c r="P320" s="52">
        <v>2818.5238808700001</v>
      </c>
      <c r="Q320" s="52">
        <v>2825.7336304400001</v>
      </c>
      <c r="R320" s="52">
        <v>2811.0138018300004</v>
      </c>
      <c r="S320" s="52">
        <v>2770.7397595399998</v>
      </c>
      <c r="T320" s="52">
        <v>2742.7093892399998</v>
      </c>
      <c r="U320" s="52">
        <v>2728.07240735</v>
      </c>
      <c r="V320" s="52">
        <v>2712.49229999</v>
      </c>
      <c r="W320" s="52">
        <v>2676.5595343499999</v>
      </c>
      <c r="X320" s="52">
        <v>2727.7868774899998</v>
      </c>
      <c r="Y320" s="52">
        <v>2786.8117114200004</v>
      </c>
    </row>
    <row r="321" spans="1:25" s="53" customFormat="1" ht="15.75" x14ac:dyDescent="0.3">
      <c r="A321" s="51" t="s">
        <v>158</v>
      </c>
      <c r="B321" s="52">
        <v>2858.61488637</v>
      </c>
      <c r="C321" s="52">
        <v>2932.21137494</v>
      </c>
      <c r="D321" s="52">
        <v>2927.4282205700001</v>
      </c>
      <c r="E321" s="52">
        <v>2909.8819504399999</v>
      </c>
      <c r="F321" s="52">
        <v>2975.1025855100002</v>
      </c>
      <c r="G321" s="52">
        <v>2930.5661791299999</v>
      </c>
      <c r="H321" s="52">
        <v>2894.6868593700001</v>
      </c>
      <c r="I321" s="52">
        <v>2821.1831646999999</v>
      </c>
      <c r="J321" s="52">
        <v>2774.8316226900001</v>
      </c>
      <c r="K321" s="52">
        <v>2740.6858202000003</v>
      </c>
      <c r="L321" s="52">
        <v>2755.4052450099998</v>
      </c>
      <c r="M321" s="52">
        <v>2810.6536958699999</v>
      </c>
      <c r="N321" s="52">
        <v>2832.3795408800001</v>
      </c>
      <c r="O321" s="52">
        <v>2831.2271149799999</v>
      </c>
      <c r="P321" s="52">
        <v>2834.9817566299998</v>
      </c>
      <c r="Q321" s="52">
        <v>2835.60327065</v>
      </c>
      <c r="R321" s="52">
        <v>2796.88505351</v>
      </c>
      <c r="S321" s="52">
        <v>2751.15760877</v>
      </c>
      <c r="T321" s="52">
        <v>2696.80588902</v>
      </c>
      <c r="U321" s="52">
        <v>2718.9045291800003</v>
      </c>
      <c r="V321" s="52">
        <v>2666.0677319200004</v>
      </c>
      <c r="W321" s="52">
        <v>2761.9185339300002</v>
      </c>
      <c r="X321" s="52">
        <v>2849.3677028900001</v>
      </c>
      <c r="Y321" s="52">
        <v>2918.49041984</v>
      </c>
    </row>
    <row r="322" spans="1:25" s="53" customFormat="1" ht="15.75" x14ac:dyDescent="0.3">
      <c r="A322" s="51" t="s">
        <v>159</v>
      </c>
      <c r="B322" s="52">
        <v>2939.8028253100001</v>
      </c>
      <c r="C322" s="52">
        <v>3014.9812910999999</v>
      </c>
      <c r="D322" s="52">
        <v>3072.20503194</v>
      </c>
      <c r="E322" s="52">
        <v>3065.8275450400001</v>
      </c>
      <c r="F322" s="52">
        <v>3071.9756880499999</v>
      </c>
      <c r="G322" s="52">
        <v>3006.2766253600003</v>
      </c>
      <c r="H322" s="52">
        <v>2947.3982331400002</v>
      </c>
      <c r="I322" s="52">
        <v>2879.10423584</v>
      </c>
      <c r="J322" s="52">
        <v>2831.9807772900003</v>
      </c>
      <c r="K322" s="52">
        <v>2815.9300979999998</v>
      </c>
      <c r="L322" s="52">
        <v>2809.9483219600002</v>
      </c>
      <c r="M322" s="52">
        <v>2862.2887248100001</v>
      </c>
      <c r="N322" s="52">
        <v>2880.6911504600002</v>
      </c>
      <c r="O322" s="52">
        <v>2886.8156419100001</v>
      </c>
      <c r="P322" s="52">
        <v>2921.07546546</v>
      </c>
      <c r="Q322" s="52">
        <v>2915.77293487</v>
      </c>
      <c r="R322" s="52">
        <v>2904.7914881300003</v>
      </c>
      <c r="S322" s="52">
        <v>2857.8597778800004</v>
      </c>
      <c r="T322" s="52">
        <v>2793.23003131</v>
      </c>
      <c r="U322" s="52">
        <v>2739.82255403</v>
      </c>
      <c r="V322" s="52">
        <v>2728.6870399300001</v>
      </c>
      <c r="W322" s="52">
        <v>2775.2391976700001</v>
      </c>
      <c r="X322" s="52">
        <v>2813.68438651</v>
      </c>
      <c r="Y322" s="52">
        <v>2886.3922303700001</v>
      </c>
    </row>
    <row r="323" spans="1:25" s="53" customFormat="1" ht="15.75" x14ac:dyDescent="0.3">
      <c r="A323" s="51" t="s">
        <v>160</v>
      </c>
      <c r="B323" s="52">
        <v>2872.5806536700002</v>
      </c>
      <c r="C323" s="52">
        <v>2970.6252613699999</v>
      </c>
      <c r="D323" s="52">
        <v>2980.5320472000003</v>
      </c>
      <c r="E323" s="52">
        <v>2958.2247185400001</v>
      </c>
      <c r="F323" s="52">
        <v>3018.4717677999997</v>
      </c>
      <c r="G323" s="52">
        <v>2938.8591491799998</v>
      </c>
      <c r="H323" s="52">
        <v>2828.9081266100002</v>
      </c>
      <c r="I323" s="52">
        <v>2767.9555027200004</v>
      </c>
      <c r="J323" s="52">
        <v>2794.4332780200002</v>
      </c>
      <c r="K323" s="52">
        <v>2863.5679166700002</v>
      </c>
      <c r="L323" s="52">
        <v>2867.8505814800001</v>
      </c>
      <c r="M323" s="52">
        <v>2874.5678636800003</v>
      </c>
      <c r="N323" s="52">
        <v>2904.2436310900002</v>
      </c>
      <c r="O323" s="52">
        <v>2896.1397264100001</v>
      </c>
      <c r="P323" s="52">
        <v>2904.73416503</v>
      </c>
      <c r="Q323" s="52">
        <v>2896.46578563</v>
      </c>
      <c r="R323" s="52">
        <v>2901.0303930800001</v>
      </c>
      <c r="S323" s="52">
        <v>2861.4064137300002</v>
      </c>
      <c r="T323" s="52">
        <v>2797.8977595599999</v>
      </c>
      <c r="U323" s="52">
        <v>2772.8323523099998</v>
      </c>
      <c r="V323" s="52">
        <v>2763.01850238</v>
      </c>
      <c r="W323" s="52">
        <v>2777.6661336500001</v>
      </c>
      <c r="X323" s="52">
        <v>2857.1008949500001</v>
      </c>
      <c r="Y323" s="52">
        <v>2880.4094595500001</v>
      </c>
    </row>
    <row r="324" spans="1:25" s="53" customFormat="1" ht="15.75" x14ac:dyDescent="0.3">
      <c r="A324" s="51" t="s">
        <v>161</v>
      </c>
      <c r="B324" s="52">
        <v>2936.4544081599997</v>
      </c>
      <c r="C324" s="52">
        <v>3020.73255672</v>
      </c>
      <c r="D324" s="52">
        <v>3009.90489174</v>
      </c>
      <c r="E324" s="52">
        <v>2997.0359617300001</v>
      </c>
      <c r="F324" s="52">
        <v>3001.2539388800001</v>
      </c>
      <c r="G324" s="52">
        <v>2991.58221942</v>
      </c>
      <c r="H324" s="52">
        <v>2872.7860025800001</v>
      </c>
      <c r="I324" s="52">
        <v>2814.8916295600002</v>
      </c>
      <c r="J324" s="52">
        <v>2823.28074238</v>
      </c>
      <c r="K324" s="52">
        <v>2831.0381259400001</v>
      </c>
      <c r="L324" s="52">
        <v>2827.8563032500001</v>
      </c>
      <c r="M324" s="52">
        <v>2883.1432457600004</v>
      </c>
      <c r="N324" s="52">
        <v>2916.8431629500001</v>
      </c>
      <c r="O324" s="52">
        <v>2910.4047284899998</v>
      </c>
      <c r="P324" s="52">
        <v>2904.92788096</v>
      </c>
      <c r="Q324" s="52">
        <v>2901.3444353599998</v>
      </c>
      <c r="R324" s="52">
        <v>2918.9575663599999</v>
      </c>
      <c r="S324" s="52">
        <v>2876.6683430399999</v>
      </c>
      <c r="T324" s="52">
        <v>2835.25793165</v>
      </c>
      <c r="U324" s="52">
        <v>2760.1649887600001</v>
      </c>
      <c r="V324" s="52">
        <v>2716.8786874300004</v>
      </c>
      <c r="W324" s="52">
        <v>2725.3353900900001</v>
      </c>
      <c r="X324" s="52">
        <v>2798.3521123099999</v>
      </c>
      <c r="Y324" s="52">
        <v>2893.8223926800001</v>
      </c>
    </row>
    <row r="325" spans="1:25" s="53" customFormat="1" ht="15.75" x14ac:dyDescent="0.3">
      <c r="A325" s="51" t="s">
        <v>162</v>
      </c>
      <c r="B325" s="52">
        <v>2814.8183101200002</v>
      </c>
      <c r="C325" s="52">
        <v>2912.8003908000001</v>
      </c>
      <c r="D325" s="52">
        <v>2960.07872602</v>
      </c>
      <c r="E325" s="52">
        <v>2954.9547859499999</v>
      </c>
      <c r="F325" s="52">
        <v>2971.7084899900001</v>
      </c>
      <c r="G325" s="52">
        <v>2908.8831438699999</v>
      </c>
      <c r="H325" s="52">
        <v>2797.3479350300004</v>
      </c>
      <c r="I325" s="52">
        <v>2777.0541066800001</v>
      </c>
      <c r="J325" s="52">
        <v>2786.5628550900001</v>
      </c>
      <c r="K325" s="52">
        <v>2810.6709430600004</v>
      </c>
      <c r="L325" s="52">
        <v>2800.3683905400003</v>
      </c>
      <c r="M325" s="52">
        <v>2804.9606765799999</v>
      </c>
      <c r="N325" s="52">
        <v>2813.76930584</v>
      </c>
      <c r="O325" s="52">
        <v>2841.96477086</v>
      </c>
      <c r="P325" s="52">
        <v>2850.7830777700001</v>
      </c>
      <c r="Q325" s="52">
        <v>2849.7035085400003</v>
      </c>
      <c r="R325" s="52">
        <v>2826.53302644</v>
      </c>
      <c r="S325" s="52">
        <v>2771.0315887699999</v>
      </c>
      <c r="T325" s="52">
        <v>2712.2069355499998</v>
      </c>
      <c r="U325" s="52">
        <v>2701.47876894</v>
      </c>
      <c r="V325" s="52">
        <v>2662.9901012800001</v>
      </c>
      <c r="W325" s="52">
        <v>2683.9062740099998</v>
      </c>
      <c r="X325" s="52">
        <v>2690.9357971500003</v>
      </c>
      <c r="Y325" s="52">
        <v>2768.7129484699999</v>
      </c>
    </row>
    <row r="326" spans="1:25" s="53" customFormat="1" ht="15.75" x14ac:dyDescent="0.3">
      <c r="A326" s="51" t="s">
        <v>163</v>
      </c>
      <c r="B326" s="52">
        <v>2841.8946638799998</v>
      </c>
      <c r="C326" s="52">
        <v>2843.0005913800001</v>
      </c>
      <c r="D326" s="52">
        <v>2920.5403701699997</v>
      </c>
      <c r="E326" s="52">
        <v>2899.4374792500003</v>
      </c>
      <c r="F326" s="52">
        <v>2912.97051766</v>
      </c>
      <c r="G326" s="52">
        <v>2894.7210167000003</v>
      </c>
      <c r="H326" s="52">
        <v>2821.6484023200001</v>
      </c>
      <c r="I326" s="52">
        <v>2701.19368145</v>
      </c>
      <c r="J326" s="52">
        <v>2605.7262242199999</v>
      </c>
      <c r="K326" s="52">
        <v>2620.7188500800003</v>
      </c>
      <c r="L326" s="52">
        <v>2618.2811448500001</v>
      </c>
      <c r="M326" s="52">
        <v>2634.93908031</v>
      </c>
      <c r="N326" s="52">
        <v>2762.3045475400004</v>
      </c>
      <c r="O326" s="52">
        <v>2770.94537519</v>
      </c>
      <c r="P326" s="52">
        <v>2791.1292678700001</v>
      </c>
      <c r="Q326" s="52">
        <v>2795.2585870399998</v>
      </c>
      <c r="R326" s="52">
        <v>2775.6540523100002</v>
      </c>
      <c r="S326" s="52">
        <v>2741.89608598</v>
      </c>
      <c r="T326" s="52">
        <v>2692.9208329600001</v>
      </c>
      <c r="U326" s="52">
        <v>2636.8434958300004</v>
      </c>
      <c r="V326" s="52">
        <v>2625.12896834</v>
      </c>
      <c r="W326" s="52">
        <v>2657.4274511200001</v>
      </c>
      <c r="X326" s="52">
        <v>2655.5087734899998</v>
      </c>
      <c r="Y326" s="52">
        <v>2773.8493233200002</v>
      </c>
    </row>
    <row r="327" spans="1:25" s="53" customFormat="1" ht="15.75" x14ac:dyDescent="0.3">
      <c r="A327" s="51" t="s">
        <v>164</v>
      </c>
      <c r="B327" s="52">
        <v>2624.38903119</v>
      </c>
      <c r="C327" s="52">
        <v>2711.2269531500001</v>
      </c>
      <c r="D327" s="52">
        <v>2774.96859563</v>
      </c>
      <c r="E327" s="52">
        <v>2784.8254500800003</v>
      </c>
      <c r="F327" s="52">
        <v>2792.0163215000002</v>
      </c>
      <c r="G327" s="52">
        <v>2867.1715539799998</v>
      </c>
      <c r="H327" s="52">
        <v>2805.8872725700003</v>
      </c>
      <c r="I327" s="52">
        <v>2763.4323720800003</v>
      </c>
      <c r="J327" s="52">
        <v>2681.7464493500001</v>
      </c>
      <c r="K327" s="52">
        <v>2611.2717944400001</v>
      </c>
      <c r="L327" s="52">
        <v>2604.9128371000002</v>
      </c>
      <c r="M327" s="52">
        <v>2580.7006529600003</v>
      </c>
      <c r="N327" s="52">
        <v>2626.4087173400003</v>
      </c>
      <c r="O327" s="52">
        <v>2649.9889474900001</v>
      </c>
      <c r="P327" s="52">
        <v>2659.1021465499998</v>
      </c>
      <c r="Q327" s="52">
        <v>2675.5537377800001</v>
      </c>
      <c r="R327" s="52">
        <v>2651.1261058800001</v>
      </c>
      <c r="S327" s="52">
        <v>2629.0746336299999</v>
      </c>
      <c r="T327" s="52">
        <v>2593.0115579000003</v>
      </c>
      <c r="U327" s="52">
        <v>2587.6743217800004</v>
      </c>
      <c r="V327" s="52">
        <v>2568.6369762200002</v>
      </c>
      <c r="W327" s="52">
        <v>2545.6388922599999</v>
      </c>
      <c r="X327" s="52">
        <v>2567.0903086099997</v>
      </c>
      <c r="Y327" s="52">
        <v>2626.0639687000003</v>
      </c>
    </row>
    <row r="328" spans="1:25" s="53" customFormat="1" ht="15.75" x14ac:dyDescent="0.3">
      <c r="A328" s="51" t="s">
        <v>165</v>
      </c>
      <c r="B328" s="52">
        <v>2625.6966862099998</v>
      </c>
      <c r="C328" s="52">
        <v>2721.1296461000002</v>
      </c>
      <c r="D328" s="52">
        <v>2812.0646029199997</v>
      </c>
      <c r="E328" s="52">
        <v>2893.0920188800001</v>
      </c>
      <c r="F328" s="52">
        <v>2884.5952475399999</v>
      </c>
      <c r="G328" s="52">
        <v>2870.45185317</v>
      </c>
      <c r="H328" s="52">
        <v>2804.3372635800001</v>
      </c>
      <c r="I328" s="52">
        <v>2757.1164775799998</v>
      </c>
      <c r="J328" s="52">
        <v>2706.3357702600001</v>
      </c>
      <c r="K328" s="52">
        <v>2714.1070080899999</v>
      </c>
      <c r="L328" s="52">
        <v>2718.0380519999999</v>
      </c>
      <c r="M328" s="52">
        <v>2729.0990115300001</v>
      </c>
      <c r="N328" s="52">
        <v>2726.2462219999998</v>
      </c>
      <c r="O328" s="52">
        <v>2725.4232970100002</v>
      </c>
      <c r="P328" s="52">
        <v>2717.8377934600003</v>
      </c>
      <c r="Q328" s="52">
        <v>2714.10201994</v>
      </c>
      <c r="R328" s="52">
        <v>2708.0497434600002</v>
      </c>
      <c r="S328" s="52">
        <v>2705.2572781400004</v>
      </c>
      <c r="T328" s="52">
        <v>2625.7177121300001</v>
      </c>
      <c r="U328" s="52">
        <v>2634.7864752800001</v>
      </c>
      <c r="V328" s="52">
        <v>2643.1953514100001</v>
      </c>
      <c r="W328" s="52">
        <v>2626.5533952200003</v>
      </c>
      <c r="X328" s="52">
        <v>2679.9214518600002</v>
      </c>
      <c r="Y328" s="52">
        <v>2722.54525857</v>
      </c>
    </row>
    <row r="329" spans="1:25" s="53" customFormat="1" ht="15.75" x14ac:dyDescent="0.3">
      <c r="A329" s="51" t="s">
        <v>166</v>
      </c>
      <c r="B329" s="52">
        <v>2849.6453308300001</v>
      </c>
      <c r="C329" s="52">
        <v>2912.5836576199999</v>
      </c>
      <c r="D329" s="52">
        <v>2967.12427854</v>
      </c>
      <c r="E329" s="52">
        <v>2960.8481973100002</v>
      </c>
      <c r="F329" s="52">
        <v>2960.2206892900003</v>
      </c>
      <c r="G329" s="52">
        <v>2908.4455061099998</v>
      </c>
      <c r="H329" s="52">
        <v>2820.0554464500001</v>
      </c>
      <c r="I329" s="52">
        <v>2765.8946977699998</v>
      </c>
      <c r="J329" s="52">
        <v>2717.11095449</v>
      </c>
      <c r="K329" s="52">
        <v>2759.29622393</v>
      </c>
      <c r="L329" s="52">
        <v>2743.33505307</v>
      </c>
      <c r="M329" s="52">
        <v>2754.64456135</v>
      </c>
      <c r="N329" s="52">
        <v>2786.0714293400001</v>
      </c>
      <c r="O329" s="52">
        <v>2749.61254065</v>
      </c>
      <c r="P329" s="52">
        <v>2756.5718322399998</v>
      </c>
      <c r="Q329" s="52">
        <v>2760.5464534299999</v>
      </c>
      <c r="R329" s="52">
        <v>2775.9793112100001</v>
      </c>
      <c r="S329" s="52">
        <v>2731.8767096700003</v>
      </c>
      <c r="T329" s="52">
        <v>2708.2383646799999</v>
      </c>
      <c r="U329" s="52">
        <v>2651.9092532</v>
      </c>
      <c r="V329" s="52">
        <v>2625.8932116300002</v>
      </c>
      <c r="W329" s="52">
        <v>2650.5938553200003</v>
      </c>
      <c r="X329" s="52">
        <v>2723.0380496400003</v>
      </c>
      <c r="Y329" s="52">
        <v>2766.7198582199999</v>
      </c>
    </row>
    <row r="330" spans="1:25" s="53" customFormat="1" ht="15.75" x14ac:dyDescent="0.3">
      <c r="A330" s="51" t="s">
        <v>167</v>
      </c>
      <c r="B330" s="52">
        <v>2899.9680291200002</v>
      </c>
      <c r="C330" s="52">
        <v>2963.1481254300002</v>
      </c>
      <c r="D330" s="52">
        <v>2977.6462565500001</v>
      </c>
      <c r="E330" s="52">
        <v>2949.3970384599997</v>
      </c>
      <c r="F330" s="52">
        <v>2958.29053058</v>
      </c>
      <c r="G330" s="52">
        <v>2955.1318830300002</v>
      </c>
      <c r="H330" s="52">
        <v>2795.4475462299997</v>
      </c>
      <c r="I330" s="52">
        <v>2767.3987003299999</v>
      </c>
      <c r="J330" s="52">
        <v>2708.1781959300001</v>
      </c>
      <c r="K330" s="52">
        <v>2709.1134078499999</v>
      </c>
      <c r="L330" s="52">
        <v>2695.9961770899999</v>
      </c>
      <c r="M330" s="52">
        <v>2719.3549927399999</v>
      </c>
      <c r="N330" s="52">
        <v>2742.6247331599998</v>
      </c>
      <c r="O330" s="52">
        <v>2711.4186341700001</v>
      </c>
      <c r="P330" s="52">
        <v>2743.0350890199998</v>
      </c>
      <c r="Q330" s="52">
        <v>2736.5478358600003</v>
      </c>
      <c r="R330" s="52">
        <v>2734.5799232199997</v>
      </c>
      <c r="S330" s="52">
        <v>2724.3957007099998</v>
      </c>
      <c r="T330" s="52">
        <v>2682.2321912300004</v>
      </c>
      <c r="U330" s="52">
        <v>2622.5862959000001</v>
      </c>
      <c r="V330" s="52">
        <v>2596.3261926200003</v>
      </c>
      <c r="W330" s="52">
        <v>2596.8584463300003</v>
      </c>
      <c r="X330" s="52">
        <v>2646.9007287300001</v>
      </c>
      <c r="Y330" s="52">
        <v>2705.3927315999999</v>
      </c>
    </row>
    <row r="332" spans="1:25" ht="25.5" customHeight="1" x14ac:dyDescent="0.25">
      <c r="A332" s="155" t="s">
        <v>107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2.75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2365.8714575499998</v>
      </c>
      <c r="C335" s="59">
        <v>2469.2597866699998</v>
      </c>
      <c r="D335" s="59">
        <v>2529.6734505700001</v>
      </c>
      <c r="E335" s="59">
        <v>2560.40503042</v>
      </c>
      <c r="F335" s="59">
        <v>2565.2778790500001</v>
      </c>
      <c r="G335" s="59">
        <v>2550.7874510199999</v>
      </c>
      <c r="H335" s="59">
        <v>2558.18842885</v>
      </c>
      <c r="I335" s="59">
        <v>2502.69759944</v>
      </c>
      <c r="J335" s="59">
        <v>2443.6332136299998</v>
      </c>
      <c r="K335" s="59">
        <v>2396.65148765</v>
      </c>
      <c r="L335" s="59">
        <v>2368.86500342</v>
      </c>
      <c r="M335" s="59">
        <v>2371.5455478499998</v>
      </c>
      <c r="N335" s="59">
        <v>2402.9573568400001</v>
      </c>
      <c r="O335" s="59">
        <v>2409.0072804700003</v>
      </c>
      <c r="P335" s="59">
        <v>2409.0741246100001</v>
      </c>
      <c r="Q335" s="59">
        <v>2420.0687152999999</v>
      </c>
      <c r="R335" s="59">
        <v>2419.5269230700001</v>
      </c>
      <c r="S335" s="59">
        <v>2364.7480428899999</v>
      </c>
      <c r="T335" s="59">
        <v>2334.63627516</v>
      </c>
      <c r="U335" s="59">
        <v>2306.4414865999997</v>
      </c>
      <c r="V335" s="59">
        <v>2251.0290006</v>
      </c>
      <c r="W335" s="59">
        <v>2228.3456626899997</v>
      </c>
      <c r="X335" s="59">
        <v>2269.3447554700001</v>
      </c>
      <c r="Y335" s="59">
        <v>2318.0677803600001</v>
      </c>
    </row>
    <row r="336" spans="1:25" s="53" customFormat="1" ht="15.75" x14ac:dyDescent="0.3">
      <c r="A336" s="51" t="s">
        <v>138</v>
      </c>
      <c r="B336" s="52">
        <v>2404.2457644300002</v>
      </c>
      <c r="C336" s="52">
        <v>2467.2999103900002</v>
      </c>
      <c r="D336" s="52">
        <v>2520.4746808800001</v>
      </c>
      <c r="E336" s="52">
        <v>2525.2152121999998</v>
      </c>
      <c r="F336" s="52">
        <v>2534.9924107900001</v>
      </c>
      <c r="G336" s="52">
        <v>2534.6745943999999</v>
      </c>
      <c r="H336" s="52">
        <v>2562.5435677800001</v>
      </c>
      <c r="I336" s="52">
        <v>2397.5834944899998</v>
      </c>
      <c r="J336" s="52">
        <v>2370.0167922999999</v>
      </c>
      <c r="K336" s="52">
        <v>2354.7003935800003</v>
      </c>
      <c r="L336" s="52">
        <v>2355.6960547799999</v>
      </c>
      <c r="M336" s="52">
        <v>2365.8728520899999</v>
      </c>
      <c r="N336" s="52">
        <v>2390.8657633299999</v>
      </c>
      <c r="O336" s="52">
        <v>2404.7103105400001</v>
      </c>
      <c r="P336" s="52">
        <v>2351.1087041299998</v>
      </c>
      <c r="Q336" s="52">
        <v>2309.6939066800001</v>
      </c>
      <c r="R336" s="52">
        <v>2317.3810558300002</v>
      </c>
      <c r="S336" s="52">
        <v>2285.3529174300002</v>
      </c>
      <c r="T336" s="52">
        <v>2248.1878096700002</v>
      </c>
      <c r="U336" s="52">
        <v>2223.1714964499997</v>
      </c>
      <c r="V336" s="52">
        <v>2214.7218264600001</v>
      </c>
      <c r="W336" s="52">
        <v>2187.5025609100003</v>
      </c>
      <c r="X336" s="52">
        <v>2228.6945457800002</v>
      </c>
      <c r="Y336" s="52">
        <v>2265.80234965</v>
      </c>
    </row>
    <row r="337" spans="1:25" s="53" customFormat="1" ht="15.75" x14ac:dyDescent="0.3">
      <c r="A337" s="51" t="s">
        <v>139</v>
      </c>
      <c r="B337" s="52">
        <v>2404.19875925</v>
      </c>
      <c r="C337" s="52">
        <v>2467.9287535200001</v>
      </c>
      <c r="D337" s="52">
        <v>2539.8715603999999</v>
      </c>
      <c r="E337" s="52">
        <v>2544.7815104299998</v>
      </c>
      <c r="F337" s="52">
        <v>2558.7688308199999</v>
      </c>
      <c r="G337" s="52">
        <v>2518.7588912900001</v>
      </c>
      <c r="H337" s="52">
        <v>2463.6856506300001</v>
      </c>
      <c r="I337" s="52">
        <v>2383.1870835999998</v>
      </c>
      <c r="J337" s="52">
        <v>2341.2662772799999</v>
      </c>
      <c r="K337" s="52">
        <v>2297.26422482</v>
      </c>
      <c r="L337" s="52">
        <v>2290.55102691</v>
      </c>
      <c r="M337" s="52">
        <v>2314.9342841500002</v>
      </c>
      <c r="N337" s="52">
        <v>2359.78216862</v>
      </c>
      <c r="O337" s="52">
        <v>2366.62557259</v>
      </c>
      <c r="P337" s="52">
        <v>2377.41619193</v>
      </c>
      <c r="Q337" s="52">
        <v>2396.9950259799998</v>
      </c>
      <c r="R337" s="52">
        <v>2389.5174562399998</v>
      </c>
      <c r="S337" s="52">
        <v>2351.0421819499998</v>
      </c>
      <c r="T337" s="52">
        <v>2313.0745566000001</v>
      </c>
      <c r="U337" s="52">
        <v>2295.1238583700001</v>
      </c>
      <c r="V337" s="52">
        <v>2263.0693773499997</v>
      </c>
      <c r="W337" s="52">
        <v>2247.7150560600003</v>
      </c>
      <c r="X337" s="52">
        <v>2297.4665271900003</v>
      </c>
      <c r="Y337" s="52">
        <v>2354.84659814</v>
      </c>
    </row>
    <row r="338" spans="1:25" s="53" customFormat="1" ht="15.75" x14ac:dyDescent="0.3">
      <c r="A338" s="51" t="s">
        <v>140</v>
      </c>
      <c r="B338" s="52">
        <v>2551.2679931299999</v>
      </c>
      <c r="C338" s="52">
        <v>2631.8372132300001</v>
      </c>
      <c r="D338" s="52">
        <v>2688.3229585300005</v>
      </c>
      <c r="E338" s="52">
        <v>2687.4256467200003</v>
      </c>
      <c r="F338" s="52">
        <v>2685.7033625900003</v>
      </c>
      <c r="G338" s="52">
        <v>2684.7732638400003</v>
      </c>
      <c r="H338" s="52">
        <v>2653.1007761299998</v>
      </c>
      <c r="I338" s="52">
        <v>2595.8116109600001</v>
      </c>
      <c r="J338" s="52">
        <v>2538.8968938099997</v>
      </c>
      <c r="K338" s="52">
        <v>2517.8650126900002</v>
      </c>
      <c r="L338" s="52">
        <v>2495.4883255300001</v>
      </c>
      <c r="M338" s="52">
        <v>2513.9503512599999</v>
      </c>
      <c r="N338" s="52">
        <v>2555.3946721900002</v>
      </c>
      <c r="O338" s="52">
        <v>2567.0497309299999</v>
      </c>
      <c r="P338" s="52">
        <v>2579.4066616999999</v>
      </c>
      <c r="Q338" s="52">
        <v>2594.4345237799998</v>
      </c>
      <c r="R338" s="52">
        <v>2577.9917063399998</v>
      </c>
      <c r="S338" s="52">
        <v>2531.4327788600003</v>
      </c>
      <c r="T338" s="52">
        <v>2484.0745340100002</v>
      </c>
      <c r="U338" s="52">
        <v>2451.614838</v>
      </c>
      <c r="V338" s="52">
        <v>2424.5065738399999</v>
      </c>
      <c r="W338" s="52">
        <v>2408.6012841100001</v>
      </c>
      <c r="X338" s="52">
        <v>2464.33688592</v>
      </c>
      <c r="Y338" s="52">
        <v>2510.59912179</v>
      </c>
    </row>
    <row r="339" spans="1:25" s="53" customFormat="1" ht="15.75" x14ac:dyDescent="0.3">
      <c r="A339" s="51" t="s">
        <v>141</v>
      </c>
      <c r="B339" s="52">
        <v>2523.5395733099999</v>
      </c>
      <c r="C339" s="52">
        <v>2557.9146347200003</v>
      </c>
      <c r="D339" s="52">
        <v>2631.3357469699999</v>
      </c>
      <c r="E339" s="52">
        <v>2629.10254975</v>
      </c>
      <c r="F339" s="52">
        <v>2633.55840102</v>
      </c>
      <c r="G339" s="52">
        <v>2618.22034725</v>
      </c>
      <c r="H339" s="52">
        <v>2554.7615509899997</v>
      </c>
      <c r="I339" s="52">
        <v>2443.4535672100001</v>
      </c>
      <c r="J339" s="52">
        <v>2452.9778204499999</v>
      </c>
      <c r="K339" s="52">
        <v>2425.0513417800003</v>
      </c>
      <c r="L339" s="52">
        <v>2403.85241924</v>
      </c>
      <c r="M339" s="52">
        <v>2425.3787264900002</v>
      </c>
      <c r="N339" s="52">
        <v>2462.7741809099998</v>
      </c>
      <c r="O339" s="52">
        <v>2474.9934927300001</v>
      </c>
      <c r="P339" s="52">
        <v>2498.2211561200002</v>
      </c>
      <c r="Q339" s="52">
        <v>2516.6320757799999</v>
      </c>
      <c r="R339" s="52">
        <v>2502.2191317900001</v>
      </c>
      <c r="S339" s="52">
        <v>2437.1916860399997</v>
      </c>
      <c r="T339" s="52">
        <v>2390.2254175799999</v>
      </c>
      <c r="U339" s="52">
        <v>2372.1592558800003</v>
      </c>
      <c r="V339" s="52">
        <v>2348.7252385000002</v>
      </c>
      <c r="W339" s="52">
        <v>2324.8430009599997</v>
      </c>
      <c r="X339" s="52">
        <v>2381.0565473500001</v>
      </c>
      <c r="Y339" s="52">
        <v>2408.71786458</v>
      </c>
    </row>
    <row r="340" spans="1:25" s="53" customFormat="1" ht="15.75" x14ac:dyDescent="0.3">
      <c r="A340" s="51" t="s">
        <v>142</v>
      </c>
      <c r="B340" s="52">
        <v>2391.6719593400003</v>
      </c>
      <c r="C340" s="52">
        <v>2513.1691477300001</v>
      </c>
      <c r="D340" s="52">
        <v>2582.7099894900002</v>
      </c>
      <c r="E340" s="52">
        <v>2572.08752366</v>
      </c>
      <c r="F340" s="52">
        <v>2570.2953831200002</v>
      </c>
      <c r="G340" s="52">
        <v>2570.30583862</v>
      </c>
      <c r="H340" s="52">
        <v>2559.7089907700001</v>
      </c>
      <c r="I340" s="52">
        <v>2483.7393870300002</v>
      </c>
      <c r="J340" s="52">
        <v>2403.0842866100002</v>
      </c>
      <c r="K340" s="52">
        <v>2327.59999475</v>
      </c>
      <c r="L340" s="52">
        <v>2320.7926058200001</v>
      </c>
      <c r="M340" s="52">
        <v>2316.2383522299997</v>
      </c>
      <c r="N340" s="52">
        <v>2352.4360951500003</v>
      </c>
      <c r="O340" s="52">
        <v>2356.70410816</v>
      </c>
      <c r="P340" s="52">
        <v>2362.1316232300001</v>
      </c>
      <c r="Q340" s="52">
        <v>2329.0651568900003</v>
      </c>
      <c r="R340" s="52">
        <v>2250.4644215400003</v>
      </c>
      <c r="S340" s="52">
        <v>2063.3579310599998</v>
      </c>
      <c r="T340" s="52">
        <v>1917.52048141</v>
      </c>
      <c r="U340" s="52">
        <v>1921.2472935600001</v>
      </c>
      <c r="V340" s="52">
        <v>1901.2039100700001</v>
      </c>
      <c r="W340" s="52">
        <v>1898.33454547</v>
      </c>
      <c r="X340" s="52">
        <v>2097.7711105500002</v>
      </c>
      <c r="Y340" s="52">
        <v>2346.55948807</v>
      </c>
    </row>
    <row r="341" spans="1:25" s="53" customFormat="1" ht="15.75" x14ac:dyDescent="0.3">
      <c r="A341" s="51" t="s">
        <v>143</v>
      </c>
      <c r="B341" s="52">
        <v>2297.9949363999999</v>
      </c>
      <c r="C341" s="52">
        <v>2380.40815376</v>
      </c>
      <c r="D341" s="52">
        <v>2388.3538108000002</v>
      </c>
      <c r="E341" s="52">
        <v>2431.94705127</v>
      </c>
      <c r="F341" s="52">
        <v>2433.1838233500002</v>
      </c>
      <c r="G341" s="52">
        <v>2411.2136266500002</v>
      </c>
      <c r="H341" s="52">
        <v>2380.2670292900002</v>
      </c>
      <c r="I341" s="52">
        <v>2352.0941670800003</v>
      </c>
      <c r="J341" s="52">
        <v>2333.8845073100001</v>
      </c>
      <c r="K341" s="52">
        <v>2241.2173324300002</v>
      </c>
      <c r="L341" s="52">
        <v>2280.5216086400001</v>
      </c>
      <c r="M341" s="52">
        <v>2282.75219595</v>
      </c>
      <c r="N341" s="52">
        <v>2322.9347612800002</v>
      </c>
      <c r="O341" s="52">
        <v>2347.4586634799998</v>
      </c>
      <c r="P341" s="52">
        <v>2360.28677943</v>
      </c>
      <c r="Q341" s="52">
        <v>2359.0442051300001</v>
      </c>
      <c r="R341" s="52">
        <v>2325.14863676</v>
      </c>
      <c r="S341" s="52">
        <v>2320.3740173699998</v>
      </c>
      <c r="T341" s="52">
        <v>2261.0017708400001</v>
      </c>
      <c r="U341" s="52">
        <v>2269.3790688500003</v>
      </c>
      <c r="V341" s="52">
        <v>2274.5172223600002</v>
      </c>
      <c r="W341" s="52">
        <v>2257.2563671500002</v>
      </c>
      <c r="X341" s="52">
        <v>2288.5708019900003</v>
      </c>
      <c r="Y341" s="52">
        <v>2300.9457637099999</v>
      </c>
    </row>
    <row r="342" spans="1:25" s="53" customFormat="1" ht="15.75" x14ac:dyDescent="0.3">
      <c r="A342" s="51" t="s">
        <v>144</v>
      </c>
      <c r="B342" s="52">
        <v>2290.00281799</v>
      </c>
      <c r="C342" s="52">
        <v>2342.45270923</v>
      </c>
      <c r="D342" s="52">
        <v>2420.6721839900001</v>
      </c>
      <c r="E342" s="52">
        <v>2450.2094735299997</v>
      </c>
      <c r="F342" s="52">
        <v>2461.6384681099998</v>
      </c>
      <c r="G342" s="52">
        <v>2423.8833427099999</v>
      </c>
      <c r="H342" s="52">
        <v>2406.8499333600003</v>
      </c>
      <c r="I342" s="52">
        <v>2347.9050915600001</v>
      </c>
      <c r="J342" s="52">
        <v>2316.25487458</v>
      </c>
      <c r="K342" s="52">
        <v>2279.9905492899998</v>
      </c>
      <c r="L342" s="52">
        <v>2258.2765772399998</v>
      </c>
      <c r="M342" s="52">
        <v>2199.62946444</v>
      </c>
      <c r="N342" s="52">
        <v>2255.5413368300001</v>
      </c>
      <c r="O342" s="52">
        <v>2263.66402535</v>
      </c>
      <c r="P342" s="52">
        <v>2267.1265159700001</v>
      </c>
      <c r="Q342" s="52">
        <v>2266.3005490099999</v>
      </c>
      <c r="R342" s="52">
        <v>2255.95697178</v>
      </c>
      <c r="S342" s="52">
        <v>2234.6419198399999</v>
      </c>
      <c r="T342" s="52">
        <v>2200.1905799900001</v>
      </c>
      <c r="U342" s="52">
        <v>2188.3234534399999</v>
      </c>
      <c r="V342" s="52">
        <v>2204.3545799600001</v>
      </c>
      <c r="W342" s="52">
        <v>2201.7960382000001</v>
      </c>
      <c r="X342" s="52">
        <v>2241.5082203399998</v>
      </c>
      <c r="Y342" s="52">
        <v>2223.7213213</v>
      </c>
    </row>
    <row r="343" spans="1:25" s="53" customFormat="1" ht="15.75" x14ac:dyDescent="0.3">
      <c r="A343" s="51" t="s">
        <v>145</v>
      </c>
      <c r="B343" s="52">
        <v>2368.2190457900001</v>
      </c>
      <c r="C343" s="52">
        <v>2373.2934353199998</v>
      </c>
      <c r="D343" s="52">
        <v>2413.5678037899997</v>
      </c>
      <c r="E343" s="52">
        <v>2404.9058554499998</v>
      </c>
      <c r="F343" s="52">
        <v>2389.5210651899997</v>
      </c>
      <c r="G343" s="52">
        <v>2400.4216015800002</v>
      </c>
      <c r="H343" s="52">
        <v>2446.08416472</v>
      </c>
      <c r="I343" s="52">
        <v>2427.1997934700003</v>
      </c>
      <c r="J343" s="52">
        <v>2387.7983078300003</v>
      </c>
      <c r="K343" s="52">
        <v>2314.8143876300001</v>
      </c>
      <c r="L343" s="52">
        <v>2286.7362300899999</v>
      </c>
      <c r="M343" s="52">
        <v>2274.8707234600001</v>
      </c>
      <c r="N343" s="52">
        <v>2303.1861004399998</v>
      </c>
      <c r="O343" s="52">
        <v>2322.3696904200001</v>
      </c>
      <c r="P343" s="52">
        <v>2339.9532851900003</v>
      </c>
      <c r="Q343" s="52">
        <v>2355.1150470399998</v>
      </c>
      <c r="R343" s="52">
        <v>2353.53123809</v>
      </c>
      <c r="S343" s="52">
        <v>2315.0035177700001</v>
      </c>
      <c r="T343" s="52">
        <v>2275.0636758800001</v>
      </c>
      <c r="U343" s="52">
        <v>2254.9365351699998</v>
      </c>
      <c r="V343" s="52">
        <v>2211.3457513600001</v>
      </c>
      <c r="W343" s="52">
        <v>2186.7174262200001</v>
      </c>
      <c r="X343" s="52">
        <v>2221.8578437900001</v>
      </c>
      <c r="Y343" s="52">
        <v>2296.34947345</v>
      </c>
    </row>
    <row r="344" spans="1:25" s="53" customFormat="1" ht="15.75" x14ac:dyDescent="0.3">
      <c r="A344" s="51" t="s">
        <v>146</v>
      </c>
      <c r="B344" s="52">
        <v>2298.8433880100001</v>
      </c>
      <c r="C344" s="52">
        <v>2325.63600791</v>
      </c>
      <c r="D344" s="52">
        <v>2355.72068661</v>
      </c>
      <c r="E344" s="52">
        <v>2369.3947310900003</v>
      </c>
      <c r="F344" s="52">
        <v>2390.2258094200001</v>
      </c>
      <c r="G344" s="52">
        <v>2417.11175503</v>
      </c>
      <c r="H344" s="52">
        <v>2406.1031850600002</v>
      </c>
      <c r="I344" s="52">
        <v>2351.1408175300003</v>
      </c>
      <c r="J344" s="52">
        <v>2332.3682582500001</v>
      </c>
      <c r="K344" s="52">
        <v>2298.5127116100002</v>
      </c>
      <c r="L344" s="52">
        <v>2284.2812839899998</v>
      </c>
      <c r="M344" s="52">
        <v>2303.1046944600002</v>
      </c>
      <c r="N344" s="52">
        <v>2244.2087751600002</v>
      </c>
      <c r="O344" s="52">
        <v>2367.65636193</v>
      </c>
      <c r="P344" s="52">
        <v>2257.8275027300001</v>
      </c>
      <c r="Q344" s="52">
        <v>2380.0000948699999</v>
      </c>
      <c r="R344" s="52">
        <v>2215.5978815099998</v>
      </c>
      <c r="S344" s="52">
        <v>2326.7482648800001</v>
      </c>
      <c r="T344" s="52">
        <v>2256.8948473099999</v>
      </c>
      <c r="U344" s="52">
        <v>2205.3227176800001</v>
      </c>
      <c r="V344" s="52">
        <v>2191.31011425</v>
      </c>
      <c r="W344" s="52">
        <v>2236.3178555200002</v>
      </c>
      <c r="X344" s="52">
        <v>2277.61040439</v>
      </c>
      <c r="Y344" s="52">
        <v>2277.7240710400001</v>
      </c>
    </row>
    <row r="345" spans="1:25" s="53" customFormat="1" ht="15.75" x14ac:dyDescent="0.3">
      <c r="A345" s="51" t="s">
        <v>147</v>
      </c>
      <c r="B345" s="52">
        <v>2328.6119310300001</v>
      </c>
      <c r="C345" s="52">
        <v>2403.9928562</v>
      </c>
      <c r="D345" s="52">
        <v>2478.5883173500001</v>
      </c>
      <c r="E345" s="52">
        <v>2498.28336072</v>
      </c>
      <c r="F345" s="52">
        <v>2405.6586497200001</v>
      </c>
      <c r="G345" s="52">
        <v>2471.95500524</v>
      </c>
      <c r="H345" s="52">
        <v>2394.5894485099998</v>
      </c>
      <c r="I345" s="52">
        <v>2296.26746503</v>
      </c>
      <c r="J345" s="52">
        <v>2250.39633577</v>
      </c>
      <c r="K345" s="52">
        <v>2227.9319855000003</v>
      </c>
      <c r="L345" s="52">
        <v>2232.9224349699998</v>
      </c>
      <c r="M345" s="52">
        <v>2211.8042024200004</v>
      </c>
      <c r="N345" s="52">
        <v>2275.6922203300001</v>
      </c>
      <c r="O345" s="52">
        <v>2283.8302007399998</v>
      </c>
      <c r="P345" s="52">
        <v>2288.1344172199997</v>
      </c>
      <c r="Q345" s="52">
        <v>2294.4888746799998</v>
      </c>
      <c r="R345" s="52">
        <v>2282.5976480300001</v>
      </c>
      <c r="S345" s="52">
        <v>2230.5087171100004</v>
      </c>
      <c r="T345" s="52">
        <v>2200.3452312099998</v>
      </c>
      <c r="U345" s="52">
        <v>2217.3346934800002</v>
      </c>
      <c r="V345" s="52">
        <v>2204.0420927499999</v>
      </c>
      <c r="W345" s="52">
        <v>2221.03291309</v>
      </c>
      <c r="X345" s="52">
        <v>2227.6495630099998</v>
      </c>
      <c r="Y345" s="52">
        <v>2269.6591461099997</v>
      </c>
    </row>
    <row r="346" spans="1:25" s="53" customFormat="1" ht="15.75" x14ac:dyDescent="0.3">
      <c r="A346" s="51" t="s">
        <v>148</v>
      </c>
      <c r="B346" s="52">
        <v>2415.3623026099999</v>
      </c>
      <c r="C346" s="52">
        <v>2478.80296924</v>
      </c>
      <c r="D346" s="52">
        <v>2488.4166693100001</v>
      </c>
      <c r="E346" s="52">
        <v>2470.4455271400002</v>
      </c>
      <c r="F346" s="52">
        <v>2468.24208516</v>
      </c>
      <c r="G346" s="52">
        <v>2465.5777883600003</v>
      </c>
      <c r="H346" s="52">
        <v>2315.9313592500002</v>
      </c>
      <c r="I346" s="52">
        <v>2277.3797319</v>
      </c>
      <c r="J346" s="52">
        <v>2210.52785761</v>
      </c>
      <c r="K346" s="52">
        <v>2166.3278543500001</v>
      </c>
      <c r="L346" s="52">
        <v>2182.7914154</v>
      </c>
      <c r="M346" s="52">
        <v>2221.4064013899997</v>
      </c>
      <c r="N346" s="52">
        <v>2269.3934041000002</v>
      </c>
      <c r="O346" s="52">
        <v>2272.7016738500001</v>
      </c>
      <c r="P346" s="52">
        <v>2294.41738872</v>
      </c>
      <c r="Q346" s="52">
        <v>2279.2073615899999</v>
      </c>
      <c r="R346" s="52">
        <v>2246.5461701599997</v>
      </c>
      <c r="S346" s="52">
        <v>2207.8905988699998</v>
      </c>
      <c r="T346" s="52">
        <v>2180.9181939199998</v>
      </c>
      <c r="U346" s="52">
        <v>2145.1291890000002</v>
      </c>
      <c r="V346" s="52">
        <v>2131.5764778499997</v>
      </c>
      <c r="W346" s="52">
        <v>2197.43284662</v>
      </c>
      <c r="X346" s="52">
        <v>2216.8358974499997</v>
      </c>
      <c r="Y346" s="52">
        <v>2270.6335842400003</v>
      </c>
    </row>
    <row r="347" spans="1:25" s="53" customFormat="1" ht="15.75" x14ac:dyDescent="0.3">
      <c r="A347" s="51" t="s">
        <v>149</v>
      </c>
      <c r="B347" s="52">
        <v>2344.63985813</v>
      </c>
      <c r="C347" s="52">
        <v>2397.4989475399998</v>
      </c>
      <c r="D347" s="52">
        <v>2448.2240257900003</v>
      </c>
      <c r="E347" s="52">
        <v>2464.3689965100002</v>
      </c>
      <c r="F347" s="52">
        <v>2467.069297</v>
      </c>
      <c r="G347" s="52">
        <v>2455.9677779900003</v>
      </c>
      <c r="H347" s="52">
        <v>2425.24386379</v>
      </c>
      <c r="I347" s="52">
        <v>2332.2707695199997</v>
      </c>
      <c r="J347" s="52">
        <v>2276.25548609</v>
      </c>
      <c r="K347" s="52">
        <v>2275.3384230800002</v>
      </c>
      <c r="L347" s="52">
        <v>2263.32251653</v>
      </c>
      <c r="M347" s="52">
        <v>2243.9949468300001</v>
      </c>
      <c r="N347" s="52">
        <v>2277.5861975799999</v>
      </c>
      <c r="O347" s="52">
        <v>2302.3302133100001</v>
      </c>
      <c r="P347" s="52">
        <v>2322.0318066600003</v>
      </c>
      <c r="Q347" s="52">
        <v>2342.05435124</v>
      </c>
      <c r="R347" s="52">
        <v>2341.2159247</v>
      </c>
      <c r="S347" s="52">
        <v>2312.8266249999997</v>
      </c>
      <c r="T347" s="52">
        <v>2287.5113900200004</v>
      </c>
      <c r="U347" s="52">
        <v>2177.7621734200002</v>
      </c>
      <c r="V347" s="52">
        <v>2189.1466664600002</v>
      </c>
      <c r="W347" s="52">
        <v>2186.2036484299997</v>
      </c>
      <c r="X347" s="52">
        <v>2237.8231049599999</v>
      </c>
      <c r="Y347" s="52">
        <v>2241.07624562</v>
      </c>
    </row>
    <row r="348" spans="1:25" s="53" customFormat="1" ht="15.75" x14ac:dyDescent="0.3">
      <c r="A348" s="51" t="s">
        <v>150</v>
      </c>
      <c r="B348" s="52">
        <v>2320.7327058600004</v>
      </c>
      <c r="C348" s="52">
        <v>2404.4164150199999</v>
      </c>
      <c r="D348" s="52">
        <v>2472.9574922299998</v>
      </c>
      <c r="E348" s="52">
        <v>2465.3224694299997</v>
      </c>
      <c r="F348" s="52">
        <v>2475.3771798299999</v>
      </c>
      <c r="G348" s="52">
        <v>2463.75046604</v>
      </c>
      <c r="H348" s="52">
        <v>2462.3200993</v>
      </c>
      <c r="I348" s="52">
        <v>2410.5250625600002</v>
      </c>
      <c r="J348" s="52">
        <v>2325.0685464899998</v>
      </c>
      <c r="K348" s="52">
        <v>2251.9702656899999</v>
      </c>
      <c r="L348" s="52">
        <v>2225.1850860599998</v>
      </c>
      <c r="M348" s="52">
        <v>2219.4924978600002</v>
      </c>
      <c r="N348" s="52">
        <v>2237.6135130399998</v>
      </c>
      <c r="O348" s="52">
        <v>2272.77806078</v>
      </c>
      <c r="P348" s="52">
        <v>2287.0801716999999</v>
      </c>
      <c r="Q348" s="52">
        <v>2302.3713933999998</v>
      </c>
      <c r="R348" s="52">
        <v>2288.44236146</v>
      </c>
      <c r="S348" s="52">
        <v>2252.34413576</v>
      </c>
      <c r="T348" s="52">
        <v>2239.6467948300001</v>
      </c>
      <c r="U348" s="52">
        <v>2214.1769649500002</v>
      </c>
      <c r="V348" s="52">
        <v>2187.2074094099999</v>
      </c>
      <c r="W348" s="52">
        <v>2147.60389373</v>
      </c>
      <c r="X348" s="52">
        <v>2196.8400016200003</v>
      </c>
      <c r="Y348" s="52">
        <v>2267.6923714599998</v>
      </c>
    </row>
    <row r="349" spans="1:25" s="53" customFormat="1" ht="15.75" x14ac:dyDescent="0.3">
      <c r="A349" s="51" t="s">
        <v>151</v>
      </c>
      <c r="B349" s="52">
        <v>2359.0417318500004</v>
      </c>
      <c r="C349" s="52">
        <v>2429.5548928099997</v>
      </c>
      <c r="D349" s="52">
        <v>2521.2754731100003</v>
      </c>
      <c r="E349" s="52">
        <v>2519.6055540699999</v>
      </c>
      <c r="F349" s="52">
        <v>2504.69914251</v>
      </c>
      <c r="G349" s="52">
        <v>2469.5482688000002</v>
      </c>
      <c r="H349" s="52">
        <v>2415.38666994</v>
      </c>
      <c r="I349" s="52">
        <v>2360.6006494800004</v>
      </c>
      <c r="J349" s="52">
        <v>2287.4255144099998</v>
      </c>
      <c r="K349" s="52">
        <v>2261.3802729099998</v>
      </c>
      <c r="L349" s="52">
        <v>2244.4768562899999</v>
      </c>
      <c r="M349" s="52">
        <v>2237.3971831500003</v>
      </c>
      <c r="N349" s="52">
        <v>2300.1510689799998</v>
      </c>
      <c r="O349" s="52">
        <v>2300.1101934999997</v>
      </c>
      <c r="P349" s="52">
        <v>2290.4234545500003</v>
      </c>
      <c r="Q349" s="52">
        <v>2288.6850801299997</v>
      </c>
      <c r="R349" s="52">
        <v>2311.3885996700001</v>
      </c>
      <c r="S349" s="52">
        <v>2262.1032482700002</v>
      </c>
      <c r="T349" s="52">
        <v>2196.6906480799998</v>
      </c>
      <c r="U349" s="52">
        <v>2146.7129140799998</v>
      </c>
      <c r="V349" s="52">
        <v>2121.8077924899999</v>
      </c>
      <c r="W349" s="52">
        <v>2169.1142894200002</v>
      </c>
      <c r="X349" s="52">
        <v>2219.47630875</v>
      </c>
      <c r="Y349" s="52">
        <v>2290.3901046999999</v>
      </c>
    </row>
    <row r="350" spans="1:25" s="53" customFormat="1" ht="15.75" x14ac:dyDescent="0.3">
      <c r="A350" s="51" t="s">
        <v>152</v>
      </c>
      <c r="B350" s="52">
        <v>2419.39309761</v>
      </c>
      <c r="C350" s="52">
        <v>2456.3723569200001</v>
      </c>
      <c r="D350" s="52">
        <v>2477.4754775199999</v>
      </c>
      <c r="E350" s="52">
        <v>2456.6603085300003</v>
      </c>
      <c r="F350" s="52">
        <v>2456.41727214</v>
      </c>
      <c r="G350" s="52">
        <v>2462.8945548700003</v>
      </c>
      <c r="H350" s="52">
        <v>2334.01961239</v>
      </c>
      <c r="I350" s="52">
        <v>2312.7159872900002</v>
      </c>
      <c r="J350" s="52">
        <v>2218.2853531199999</v>
      </c>
      <c r="K350" s="52">
        <v>2208.2925533799998</v>
      </c>
      <c r="L350" s="52">
        <v>2218.0878923</v>
      </c>
      <c r="M350" s="52">
        <v>2245.9505273100003</v>
      </c>
      <c r="N350" s="52">
        <v>2283.6212117</v>
      </c>
      <c r="O350" s="52">
        <v>2302.9591389100001</v>
      </c>
      <c r="P350" s="52">
        <v>2311.2498244400003</v>
      </c>
      <c r="Q350" s="52">
        <v>2307.3301508200002</v>
      </c>
      <c r="R350" s="52">
        <v>2263.18301686</v>
      </c>
      <c r="S350" s="52">
        <v>2230.3540126500002</v>
      </c>
      <c r="T350" s="52">
        <v>2118.2557601600001</v>
      </c>
      <c r="U350" s="52">
        <v>2041.04142882</v>
      </c>
      <c r="V350" s="52">
        <v>2048.4691147799999</v>
      </c>
      <c r="W350" s="52">
        <v>2104.4791142399999</v>
      </c>
      <c r="X350" s="52">
        <v>2147.2115584100002</v>
      </c>
      <c r="Y350" s="52">
        <v>2235.7521889899999</v>
      </c>
    </row>
    <row r="351" spans="1:25" s="53" customFormat="1" ht="15.75" x14ac:dyDescent="0.3">
      <c r="A351" s="51" t="s">
        <v>153</v>
      </c>
      <c r="B351" s="52">
        <v>2313.9472142899999</v>
      </c>
      <c r="C351" s="52">
        <v>2415.3189825700001</v>
      </c>
      <c r="D351" s="52">
        <v>2393.0916024400003</v>
      </c>
      <c r="E351" s="52">
        <v>2481.7904532299999</v>
      </c>
      <c r="F351" s="52">
        <v>2478.4631677100001</v>
      </c>
      <c r="G351" s="52">
        <v>2394.02643502</v>
      </c>
      <c r="H351" s="52">
        <v>2357.25773454</v>
      </c>
      <c r="I351" s="52">
        <v>2294.483131</v>
      </c>
      <c r="J351" s="52">
        <v>2263.1227939400001</v>
      </c>
      <c r="K351" s="52">
        <v>2234.4605172500001</v>
      </c>
      <c r="L351" s="52">
        <v>2218.62242668</v>
      </c>
      <c r="M351" s="52">
        <v>2246.86058632</v>
      </c>
      <c r="N351" s="52">
        <v>2339.9374095900002</v>
      </c>
      <c r="O351" s="52">
        <v>2309.4928219000003</v>
      </c>
      <c r="P351" s="52">
        <v>2317.3345369600002</v>
      </c>
      <c r="Q351" s="52">
        <v>2392.4625169999999</v>
      </c>
      <c r="R351" s="52">
        <v>2330.3038352900003</v>
      </c>
      <c r="S351" s="52">
        <v>2281.4811961400001</v>
      </c>
      <c r="T351" s="52">
        <v>2222.72875462</v>
      </c>
      <c r="U351" s="52">
        <v>2192.6073829699999</v>
      </c>
      <c r="V351" s="52">
        <v>2172.4038293100002</v>
      </c>
      <c r="W351" s="52">
        <v>2147.53139014</v>
      </c>
      <c r="X351" s="52">
        <v>2173.5278807899999</v>
      </c>
      <c r="Y351" s="52">
        <v>2259.53970187</v>
      </c>
    </row>
    <row r="352" spans="1:25" s="53" customFormat="1" ht="15.75" x14ac:dyDescent="0.3">
      <c r="A352" s="51" t="s">
        <v>154</v>
      </c>
      <c r="B352" s="52">
        <v>2326.7036754000001</v>
      </c>
      <c r="C352" s="52">
        <v>2406.9200415599998</v>
      </c>
      <c r="D352" s="52">
        <v>2456.0324789000001</v>
      </c>
      <c r="E352" s="52">
        <v>2507.8305440399999</v>
      </c>
      <c r="F352" s="52">
        <v>2521.9724671599997</v>
      </c>
      <c r="G352" s="52">
        <v>2489.4462561700002</v>
      </c>
      <c r="H352" s="52">
        <v>2420.6968871700001</v>
      </c>
      <c r="I352" s="52">
        <v>2312.1455081499998</v>
      </c>
      <c r="J352" s="52">
        <v>2244.12064796</v>
      </c>
      <c r="K352" s="52">
        <v>2234.1298685500001</v>
      </c>
      <c r="L352" s="52">
        <v>2226.3394226600003</v>
      </c>
      <c r="M352" s="52">
        <v>2251.42607215</v>
      </c>
      <c r="N352" s="52">
        <v>2298.1481469999999</v>
      </c>
      <c r="O352" s="52">
        <v>2342.9992558700001</v>
      </c>
      <c r="P352" s="52">
        <v>2327.1049039999998</v>
      </c>
      <c r="Q352" s="52">
        <v>2326.95825513</v>
      </c>
      <c r="R352" s="52">
        <v>2356.2626588000003</v>
      </c>
      <c r="S352" s="52">
        <v>2310.4368879000003</v>
      </c>
      <c r="T352" s="52">
        <v>2271.28419712</v>
      </c>
      <c r="U352" s="52">
        <v>2239.5022742800002</v>
      </c>
      <c r="V352" s="52">
        <v>2205.6097788100001</v>
      </c>
      <c r="W352" s="52">
        <v>2200.8265879099999</v>
      </c>
      <c r="X352" s="52">
        <v>2251.4671477900001</v>
      </c>
      <c r="Y352" s="52">
        <v>2338.2618140499999</v>
      </c>
    </row>
    <row r="353" spans="1:25" s="53" customFormat="1" ht="15.75" x14ac:dyDescent="0.3">
      <c r="A353" s="51" t="s">
        <v>155</v>
      </c>
      <c r="B353" s="52">
        <v>2402.7507243499999</v>
      </c>
      <c r="C353" s="52">
        <v>2438.3023485200001</v>
      </c>
      <c r="D353" s="52">
        <v>2449.4956462299997</v>
      </c>
      <c r="E353" s="52">
        <v>2438.1947681000001</v>
      </c>
      <c r="F353" s="52">
        <v>2443.9407647099997</v>
      </c>
      <c r="G353" s="52">
        <v>2382.7814059100001</v>
      </c>
      <c r="H353" s="52">
        <v>2239.3955546799998</v>
      </c>
      <c r="I353" s="52">
        <v>2236.6826360800001</v>
      </c>
      <c r="J353" s="52">
        <v>2177.0888709299998</v>
      </c>
      <c r="K353" s="52">
        <v>2169.5937726000002</v>
      </c>
      <c r="L353" s="52">
        <v>2187.0284525100001</v>
      </c>
      <c r="M353" s="52">
        <v>2205.9640985599999</v>
      </c>
      <c r="N353" s="52">
        <v>2245.7238382300002</v>
      </c>
      <c r="O353" s="52">
        <v>2278.48553395</v>
      </c>
      <c r="P353" s="52">
        <v>2310.2125035600002</v>
      </c>
      <c r="Q353" s="52">
        <v>2314.7449022199999</v>
      </c>
      <c r="R353" s="52">
        <v>2248.60647973</v>
      </c>
      <c r="S353" s="52">
        <v>2194.71070272</v>
      </c>
      <c r="T353" s="52">
        <v>2141.7410278699999</v>
      </c>
      <c r="U353" s="52">
        <v>2099.19032208</v>
      </c>
      <c r="V353" s="52">
        <v>2068.91015857</v>
      </c>
      <c r="W353" s="52">
        <v>2076.46062613</v>
      </c>
      <c r="X353" s="52">
        <v>2136.6727454800002</v>
      </c>
      <c r="Y353" s="52">
        <v>2176.2668495600001</v>
      </c>
    </row>
    <row r="354" spans="1:25" s="53" customFormat="1" ht="15.75" x14ac:dyDescent="0.3">
      <c r="A354" s="51" t="s">
        <v>156</v>
      </c>
      <c r="B354" s="52">
        <v>2289.4471996399998</v>
      </c>
      <c r="C354" s="52">
        <v>2379.0571085399997</v>
      </c>
      <c r="D354" s="52">
        <v>2380.4832823799998</v>
      </c>
      <c r="E354" s="52">
        <v>2367.5281200199997</v>
      </c>
      <c r="F354" s="52">
        <v>2438.3463333999998</v>
      </c>
      <c r="G354" s="52">
        <v>2428.4755975200001</v>
      </c>
      <c r="H354" s="52">
        <v>2423.0311848299998</v>
      </c>
      <c r="I354" s="52">
        <v>2325.2519172900002</v>
      </c>
      <c r="J354" s="52">
        <v>2224.15079289</v>
      </c>
      <c r="K354" s="52">
        <v>2185.3442429400002</v>
      </c>
      <c r="L354" s="52">
        <v>2168.87551859</v>
      </c>
      <c r="M354" s="52">
        <v>2156.6139670100001</v>
      </c>
      <c r="N354" s="52">
        <v>2188.9270613799999</v>
      </c>
      <c r="O354" s="52">
        <v>2201.2186000900001</v>
      </c>
      <c r="P354" s="52">
        <v>2212.0397935800002</v>
      </c>
      <c r="Q354" s="52">
        <v>2232.6737511700003</v>
      </c>
      <c r="R354" s="52">
        <v>2214.8794480900001</v>
      </c>
      <c r="S354" s="52">
        <v>2166.8634251799999</v>
      </c>
      <c r="T354" s="52">
        <v>2137.0098319700001</v>
      </c>
      <c r="U354" s="52">
        <v>2125.1927448500001</v>
      </c>
      <c r="V354" s="52">
        <v>2093.6131322900001</v>
      </c>
      <c r="W354" s="52">
        <v>2062.90830237</v>
      </c>
      <c r="X354" s="52">
        <v>2107.8645160200003</v>
      </c>
      <c r="Y354" s="52">
        <v>2165.11535998</v>
      </c>
    </row>
    <row r="355" spans="1:25" s="53" customFormat="1" ht="15.75" x14ac:dyDescent="0.3">
      <c r="A355" s="51" t="s">
        <v>157</v>
      </c>
      <c r="B355" s="52">
        <v>2212.5747811800002</v>
      </c>
      <c r="C355" s="52">
        <v>2301.66482103</v>
      </c>
      <c r="D355" s="52">
        <v>2405.3451861100002</v>
      </c>
      <c r="E355" s="52">
        <v>2372.9165561999998</v>
      </c>
      <c r="F355" s="52">
        <v>2462.8973458400001</v>
      </c>
      <c r="G355" s="52">
        <v>2452.3602885099999</v>
      </c>
      <c r="H355" s="52">
        <v>2412.7878153299998</v>
      </c>
      <c r="I355" s="52">
        <v>2360.0027183399998</v>
      </c>
      <c r="J355" s="52">
        <v>2257.7687954100002</v>
      </c>
      <c r="K355" s="52">
        <v>2228.3066373399997</v>
      </c>
      <c r="L355" s="52">
        <v>2205.6125076099997</v>
      </c>
      <c r="M355" s="52">
        <v>2195.9816551499998</v>
      </c>
      <c r="N355" s="52">
        <v>2224.5211510099998</v>
      </c>
      <c r="O355" s="52">
        <v>2243.1235634100003</v>
      </c>
      <c r="P355" s="52">
        <v>2258.0538808700003</v>
      </c>
      <c r="Q355" s="52">
        <v>2265.2636304400003</v>
      </c>
      <c r="R355" s="52">
        <v>2250.5438018300001</v>
      </c>
      <c r="S355" s="52">
        <v>2210.26975954</v>
      </c>
      <c r="T355" s="52">
        <v>2182.23938924</v>
      </c>
      <c r="U355" s="52">
        <v>2167.6024073500002</v>
      </c>
      <c r="V355" s="52">
        <v>2152.0222999899997</v>
      </c>
      <c r="W355" s="52">
        <v>2116.0895343500001</v>
      </c>
      <c r="X355" s="52">
        <v>2167.31687749</v>
      </c>
      <c r="Y355" s="52">
        <v>2226.3417114200001</v>
      </c>
    </row>
    <row r="356" spans="1:25" s="53" customFormat="1" ht="15.75" x14ac:dyDescent="0.3">
      <c r="A356" s="51" t="s">
        <v>158</v>
      </c>
      <c r="B356" s="52">
        <v>2298.1448863699998</v>
      </c>
      <c r="C356" s="52">
        <v>2371.7413749400002</v>
      </c>
      <c r="D356" s="52">
        <v>2366.9582205699999</v>
      </c>
      <c r="E356" s="52">
        <v>2349.4119504400001</v>
      </c>
      <c r="F356" s="52">
        <v>2414.6325855100004</v>
      </c>
      <c r="G356" s="52">
        <v>2370.0961791300001</v>
      </c>
      <c r="H356" s="52">
        <v>2334.2168593699998</v>
      </c>
      <c r="I356" s="52">
        <v>2260.7131647000001</v>
      </c>
      <c r="J356" s="52">
        <v>2214.3616226900003</v>
      </c>
      <c r="K356" s="52">
        <v>2180.2158202000001</v>
      </c>
      <c r="L356" s="52">
        <v>2194.93524501</v>
      </c>
      <c r="M356" s="52">
        <v>2250.1836958700001</v>
      </c>
      <c r="N356" s="52">
        <v>2271.9095408800003</v>
      </c>
      <c r="O356" s="52">
        <v>2270.7571149800001</v>
      </c>
      <c r="P356" s="52">
        <v>2274.51175663</v>
      </c>
      <c r="Q356" s="52">
        <v>2275.1332706499998</v>
      </c>
      <c r="R356" s="52">
        <v>2236.4150535099998</v>
      </c>
      <c r="S356" s="52">
        <v>2190.6876087700002</v>
      </c>
      <c r="T356" s="52">
        <v>2136.3358890199997</v>
      </c>
      <c r="U356" s="52">
        <v>2158.43452918</v>
      </c>
      <c r="V356" s="52">
        <v>2105.5977319200001</v>
      </c>
      <c r="W356" s="52">
        <v>2201.4485339299999</v>
      </c>
      <c r="X356" s="52">
        <v>2288.8977028899999</v>
      </c>
      <c r="Y356" s="52">
        <v>2358.0204198399997</v>
      </c>
    </row>
    <row r="357" spans="1:25" s="53" customFormat="1" ht="15.75" x14ac:dyDescent="0.3">
      <c r="A357" s="51" t="s">
        <v>159</v>
      </c>
      <c r="B357" s="52">
        <v>2379.3328253099999</v>
      </c>
      <c r="C357" s="52">
        <v>2454.5112911000001</v>
      </c>
      <c r="D357" s="52">
        <v>2511.7350319400002</v>
      </c>
      <c r="E357" s="52">
        <v>2505.3575450400003</v>
      </c>
      <c r="F357" s="52">
        <v>2511.5056880500001</v>
      </c>
      <c r="G357" s="52">
        <v>2445.80662536</v>
      </c>
      <c r="H357" s="52">
        <v>2386.92823314</v>
      </c>
      <c r="I357" s="52">
        <v>2318.6342358399997</v>
      </c>
      <c r="J357" s="52">
        <v>2271.5107772900001</v>
      </c>
      <c r="K357" s="52">
        <v>2255.460098</v>
      </c>
      <c r="L357" s="52">
        <v>2249.4783219600004</v>
      </c>
      <c r="M357" s="52">
        <v>2301.8187248100003</v>
      </c>
      <c r="N357" s="52">
        <v>2320.22115046</v>
      </c>
      <c r="O357" s="52">
        <v>2326.3456419100003</v>
      </c>
      <c r="P357" s="52">
        <v>2360.6054654600002</v>
      </c>
      <c r="Q357" s="52">
        <v>2355.3029348700002</v>
      </c>
      <c r="R357" s="52">
        <v>2344.32148813</v>
      </c>
      <c r="S357" s="52">
        <v>2297.3897778800001</v>
      </c>
      <c r="T357" s="52">
        <v>2232.7600313100002</v>
      </c>
      <c r="U357" s="52">
        <v>2179.3525540299997</v>
      </c>
      <c r="V357" s="52">
        <v>2168.2170399300003</v>
      </c>
      <c r="W357" s="52">
        <v>2214.7691976699998</v>
      </c>
      <c r="X357" s="52">
        <v>2253.2143865099997</v>
      </c>
      <c r="Y357" s="52">
        <v>2325.9222303699999</v>
      </c>
    </row>
    <row r="358" spans="1:25" s="53" customFormat="1" ht="15.75" x14ac:dyDescent="0.3">
      <c r="A358" s="51" t="s">
        <v>160</v>
      </c>
      <c r="B358" s="52">
        <v>2312.1106536699999</v>
      </c>
      <c r="C358" s="52">
        <v>2410.1552613700001</v>
      </c>
      <c r="D358" s="52">
        <v>2420.0620472000001</v>
      </c>
      <c r="E358" s="52">
        <v>2397.7547185399999</v>
      </c>
      <c r="F358" s="52">
        <v>2458.0017677999999</v>
      </c>
      <c r="G358" s="52">
        <v>2378.38914918</v>
      </c>
      <c r="H358" s="52">
        <v>2268.4381266099999</v>
      </c>
      <c r="I358" s="52">
        <v>2207.4855027200001</v>
      </c>
      <c r="J358" s="52">
        <v>2233.96327802</v>
      </c>
      <c r="K358" s="52">
        <v>2303.0979166699999</v>
      </c>
      <c r="L358" s="52">
        <v>2307.3805814799998</v>
      </c>
      <c r="M358" s="52">
        <v>2314.09786368</v>
      </c>
      <c r="N358" s="52">
        <v>2343.77363109</v>
      </c>
      <c r="O358" s="52">
        <v>2335.6697264100003</v>
      </c>
      <c r="P358" s="52">
        <v>2344.2641650300002</v>
      </c>
      <c r="Q358" s="52">
        <v>2335.9957856299998</v>
      </c>
      <c r="R358" s="52">
        <v>2340.5603930799998</v>
      </c>
      <c r="S358" s="52">
        <v>2300.9364137299999</v>
      </c>
      <c r="T358" s="52">
        <v>2237.4277595600001</v>
      </c>
      <c r="U358" s="52">
        <v>2212.36235231</v>
      </c>
      <c r="V358" s="52">
        <v>2202.5485023800002</v>
      </c>
      <c r="W358" s="52">
        <v>2217.1961336499999</v>
      </c>
      <c r="X358" s="52">
        <v>2296.6308949499999</v>
      </c>
      <c r="Y358" s="52">
        <v>2319.9394595499998</v>
      </c>
    </row>
    <row r="359" spans="1:25" s="53" customFormat="1" ht="15.75" x14ac:dyDescent="0.3">
      <c r="A359" s="51" t="s">
        <v>161</v>
      </c>
      <c r="B359" s="52">
        <v>2375.9844081599999</v>
      </c>
      <c r="C359" s="52">
        <v>2460.2625567200002</v>
      </c>
      <c r="D359" s="52">
        <v>2449.4348917400002</v>
      </c>
      <c r="E359" s="52">
        <v>2436.5659617299998</v>
      </c>
      <c r="F359" s="52">
        <v>2440.7839388800003</v>
      </c>
      <c r="G359" s="52">
        <v>2431.1122194199997</v>
      </c>
      <c r="H359" s="52">
        <v>2312.3160025799998</v>
      </c>
      <c r="I359" s="52">
        <v>2254.4216295599999</v>
      </c>
      <c r="J359" s="52">
        <v>2262.8107423800002</v>
      </c>
      <c r="K359" s="52">
        <v>2270.5681259399998</v>
      </c>
      <c r="L359" s="52">
        <v>2267.3863032500003</v>
      </c>
      <c r="M359" s="52">
        <v>2322.6732457600001</v>
      </c>
      <c r="N359" s="52">
        <v>2356.3731629499998</v>
      </c>
      <c r="O359" s="52">
        <v>2349.93472849</v>
      </c>
      <c r="P359" s="52">
        <v>2344.4578809599998</v>
      </c>
      <c r="Q359" s="52">
        <v>2340.87443536</v>
      </c>
      <c r="R359" s="52">
        <v>2358.4875663600001</v>
      </c>
      <c r="S359" s="52">
        <v>2316.1983430400001</v>
      </c>
      <c r="T359" s="52">
        <v>2274.7879316500002</v>
      </c>
      <c r="U359" s="52">
        <v>2199.6949887600003</v>
      </c>
      <c r="V359" s="52">
        <v>2156.4086874300001</v>
      </c>
      <c r="W359" s="52">
        <v>2164.8653900899999</v>
      </c>
      <c r="X359" s="52">
        <v>2237.8821123100001</v>
      </c>
      <c r="Y359" s="52">
        <v>2333.3523926799999</v>
      </c>
    </row>
    <row r="360" spans="1:25" s="53" customFormat="1" ht="15.75" x14ac:dyDescent="0.3">
      <c r="A360" s="51" t="s">
        <v>162</v>
      </c>
      <c r="B360" s="52">
        <v>2254.34831012</v>
      </c>
      <c r="C360" s="52">
        <v>2352.3303907999998</v>
      </c>
      <c r="D360" s="52">
        <v>2399.6087260200002</v>
      </c>
      <c r="E360" s="52">
        <v>2394.4847859500001</v>
      </c>
      <c r="F360" s="52">
        <v>2411.2384899899998</v>
      </c>
      <c r="G360" s="52">
        <v>2348.4131438700001</v>
      </c>
      <c r="H360" s="52">
        <v>2236.8779350300001</v>
      </c>
      <c r="I360" s="52">
        <v>2216.5841066800003</v>
      </c>
      <c r="J360" s="52">
        <v>2226.0928550899998</v>
      </c>
      <c r="K360" s="52">
        <v>2250.2009430600001</v>
      </c>
      <c r="L360" s="52">
        <v>2239.89839054</v>
      </c>
      <c r="M360" s="52">
        <v>2244.4906765800001</v>
      </c>
      <c r="N360" s="52">
        <v>2253.2993058399998</v>
      </c>
      <c r="O360" s="52">
        <v>2281.4947708600002</v>
      </c>
      <c r="P360" s="52">
        <v>2290.3130777699998</v>
      </c>
      <c r="Q360" s="52">
        <v>2289.23350854</v>
      </c>
      <c r="R360" s="52">
        <v>2266.0630264399997</v>
      </c>
      <c r="S360" s="52">
        <v>2210.5615887700001</v>
      </c>
      <c r="T360" s="52">
        <v>2151.73693555</v>
      </c>
      <c r="U360" s="52">
        <v>2141.0087689399998</v>
      </c>
      <c r="V360" s="52">
        <v>2102.5201012799998</v>
      </c>
      <c r="W360" s="52">
        <v>2123.43627401</v>
      </c>
      <c r="X360" s="52">
        <v>2130.4657971500001</v>
      </c>
      <c r="Y360" s="52">
        <v>2208.2429484700001</v>
      </c>
    </row>
    <row r="361" spans="1:25" s="53" customFormat="1" ht="15.75" x14ac:dyDescent="0.3">
      <c r="A361" s="51" t="s">
        <v>163</v>
      </c>
      <c r="B361" s="52">
        <v>2281.42466388</v>
      </c>
      <c r="C361" s="52">
        <v>2282.5305913800003</v>
      </c>
      <c r="D361" s="52">
        <v>2360.0703701699999</v>
      </c>
      <c r="E361" s="52">
        <v>2338.96747925</v>
      </c>
      <c r="F361" s="52">
        <v>2352.5005176599998</v>
      </c>
      <c r="G361" s="52">
        <v>2334.2510167</v>
      </c>
      <c r="H361" s="52">
        <v>2261.1784023199998</v>
      </c>
      <c r="I361" s="52">
        <v>2140.7236814500002</v>
      </c>
      <c r="J361" s="52">
        <v>2045.2562242199999</v>
      </c>
      <c r="K361" s="52">
        <v>2060.24885008</v>
      </c>
      <c r="L361" s="52">
        <v>2057.8111448500003</v>
      </c>
      <c r="M361" s="52">
        <v>2074.4690803100002</v>
      </c>
      <c r="N361" s="52">
        <v>2201.8345475400001</v>
      </c>
      <c r="O361" s="52">
        <v>2210.4753751899998</v>
      </c>
      <c r="P361" s="52">
        <v>2230.6592678699999</v>
      </c>
      <c r="Q361" s="52">
        <v>2234.78858704</v>
      </c>
      <c r="R361" s="52">
        <v>2215.18405231</v>
      </c>
      <c r="S361" s="52">
        <v>2181.4260859799997</v>
      </c>
      <c r="T361" s="52">
        <v>2132.4508329600003</v>
      </c>
      <c r="U361" s="52">
        <v>2076.3734958300001</v>
      </c>
      <c r="V361" s="52">
        <v>2064.6589683399998</v>
      </c>
      <c r="W361" s="52">
        <v>2096.9574511199999</v>
      </c>
      <c r="X361" s="52">
        <v>2095.03877349</v>
      </c>
      <c r="Y361" s="52">
        <v>2213.3793233200004</v>
      </c>
    </row>
    <row r="362" spans="1:25" s="53" customFormat="1" ht="15.75" x14ac:dyDescent="0.3">
      <c r="A362" s="51" t="s">
        <v>164</v>
      </c>
      <c r="B362" s="52">
        <v>2063.9190311900002</v>
      </c>
      <c r="C362" s="52">
        <v>2150.7569531500003</v>
      </c>
      <c r="D362" s="52">
        <v>2214.4985956299997</v>
      </c>
      <c r="E362" s="52">
        <v>2224.3554500800001</v>
      </c>
      <c r="F362" s="52">
        <v>2231.5463215</v>
      </c>
      <c r="G362" s="52">
        <v>2306.70155398</v>
      </c>
      <c r="H362" s="52">
        <v>2245.41727257</v>
      </c>
      <c r="I362" s="52">
        <v>2202.96237208</v>
      </c>
      <c r="J362" s="52">
        <v>2121.2764493499999</v>
      </c>
      <c r="K362" s="52">
        <v>2050.8017944399999</v>
      </c>
      <c r="L362" s="52">
        <v>2044.4428371000001</v>
      </c>
      <c r="M362" s="52">
        <v>2020.23065296</v>
      </c>
      <c r="N362" s="52">
        <v>2065.93871734</v>
      </c>
      <c r="O362" s="52">
        <v>2089.5189474899998</v>
      </c>
      <c r="P362" s="52">
        <v>2098.63214655</v>
      </c>
      <c r="Q362" s="52">
        <v>2115.0837377799999</v>
      </c>
      <c r="R362" s="52">
        <v>2090.6561058799998</v>
      </c>
      <c r="S362" s="52">
        <v>2068.6046336300001</v>
      </c>
      <c r="T362" s="52">
        <v>2032.5415579</v>
      </c>
      <c r="U362" s="52">
        <v>2027.2043217800001</v>
      </c>
      <c r="V362" s="52">
        <v>2008.1669762199999</v>
      </c>
      <c r="W362" s="52">
        <v>1985.1688922600001</v>
      </c>
      <c r="X362" s="52">
        <v>2006.6203086099999</v>
      </c>
      <c r="Y362" s="52">
        <v>2065.5939687</v>
      </c>
    </row>
    <row r="363" spans="1:25" s="53" customFormat="1" ht="15.75" x14ac:dyDescent="0.3">
      <c r="A363" s="51" t="s">
        <v>165</v>
      </c>
      <c r="B363" s="52">
        <v>2065.22668621</v>
      </c>
      <c r="C363" s="52">
        <v>2160.6596460999999</v>
      </c>
      <c r="D363" s="52">
        <v>2251.5946029199999</v>
      </c>
      <c r="E363" s="52">
        <v>2332.6220188799998</v>
      </c>
      <c r="F363" s="52">
        <v>2324.1252475399997</v>
      </c>
      <c r="G363" s="52">
        <v>2309.9818531700002</v>
      </c>
      <c r="H363" s="52">
        <v>2243.8672635800003</v>
      </c>
      <c r="I363" s="52">
        <v>2196.64647758</v>
      </c>
      <c r="J363" s="52">
        <v>2145.8657702600003</v>
      </c>
      <c r="K363" s="52">
        <v>2153.6370080900001</v>
      </c>
      <c r="L363" s="52">
        <v>2157.5680520000001</v>
      </c>
      <c r="M363" s="52">
        <v>2168.6290115299998</v>
      </c>
      <c r="N363" s="52">
        <v>2165.776222</v>
      </c>
      <c r="O363" s="52">
        <v>2164.9532970099999</v>
      </c>
      <c r="P363" s="52">
        <v>2157.36779346</v>
      </c>
      <c r="Q363" s="52">
        <v>2153.6320199399997</v>
      </c>
      <c r="R363" s="52">
        <v>2147.5797434599999</v>
      </c>
      <c r="S363" s="52">
        <v>2144.7872781400001</v>
      </c>
      <c r="T363" s="52">
        <v>2065.2477121299999</v>
      </c>
      <c r="U363" s="52">
        <v>2074.3164752800003</v>
      </c>
      <c r="V363" s="52">
        <v>2082.7253514100003</v>
      </c>
      <c r="W363" s="52">
        <v>2066.0833952200001</v>
      </c>
      <c r="X363" s="52">
        <v>2119.4514518599999</v>
      </c>
      <c r="Y363" s="52">
        <v>2162.0752585700002</v>
      </c>
    </row>
    <row r="364" spans="1:25" s="53" customFormat="1" ht="15.75" x14ac:dyDescent="0.3">
      <c r="A364" s="51" t="s">
        <v>166</v>
      </c>
      <c r="B364" s="52">
        <v>2289.1753308300003</v>
      </c>
      <c r="C364" s="52">
        <v>2352.1136576200001</v>
      </c>
      <c r="D364" s="52">
        <v>2406.6542785399997</v>
      </c>
      <c r="E364" s="52">
        <v>2400.3781973100004</v>
      </c>
      <c r="F364" s="52">
        <v>2399.7506892900001</v>
      </c>
      <c r="G364" s="52">
        <v>2347.97550611</v>
      </c>
      <c r="H364" s="52">
        <v>2259.5854464499998</v>
      </c>
      <c r="I364" s="52">
        <v>2205.42469777</v>
      </c>
      <c r="J364" s="52">
        <v>2156.6409544899998</v>
      </c>
      <c r="K364" s="52">
        <v>2198.8262239300002</v>
      </c>
      <c r="L364" s="52">
        <v>2182.8650530699997</v>
      </c>
      <c r="M364" s="52">
        <v>2194.1745613499997</v>
      </c>
      <c r="N364" s="52">
        <v>2225.6014293400003</v>
      </c>
      <c r="O364" s="52">
        <v>2189.1425406500002</v>
      </c>
      <c r="P364" s="52">
        <v>2196.10183224</v>
      </c>
      <c r="Q364" s="52">
        <v>2200.0764534300001</v>
      </c>
      <c r="R364" s="52">
        <v>2215.5093112100003</v>
      </c>
      <c r="S364" s="52">
        <v>2171.4067096700001</v>
      </c>
      <c r="T364" s="52">
        <v>2147.7683646800001</v>
      </c>
      <c r="U364" s="52">
        <v>2091.4392532000002</v>
      </c>
      <c r="V364" s="52">
        <v>2065.42321163</v>
      </c>
      <c r="W364" s="52">
        <v>2090.1238553200001</v>
      </c>
      <c r="X364" s="52">
        <v>2162.56804964</v>
      </c>
      <c r="Y364" s="52">
        <v>2206.2498582200001</v>
      </c>
    </row>
    <row r="365" spans="1:25" s="53" customFormat="1" ht="15.75" x14ac:dyDescent="0.3">
      <c r="A365" s="51" t="s">
        <v>167</v>
      </c>
      <c r="B365" s="52">
        <v>2339.49802912</v>
      </c>
      <c r="C365" s="52">
        <v>2402.6781254300004</v>
      </c>
      <c r="D365" s="52">
        <v>2417.1762565500003</v>
      </c>
      <c r="E365" s="52">
        <v>2388.9270384599999</v>
      </c>
      <c r="F365" s="52">
        <v>2397.8205305800002</v>
      </c>
      <c r="G365" s="52">
        <v>2394.6618830300004</v>
      </c>
      <c r="H365" s="52">
        <v>2234.9775462299999</v>
      </c>
      <c r="I365" s="52">
        <v>2206.9287003300001</v>
      </c>
      <c r="J365" s="52">
        <v>2147.7081959300003</v>
      </c>
      <c r="K365" s="52">
        <v>2148.6434078500001</v>
      </c>
      <c r="L365" s="52">
        <v>2135.5261770899997</v>
      </c>
      <c r="M365" s="52">
        <v>2158.8849927399997</v>
      </c>
      <c r="N365" s="52">
        <v>2182.15473316</v>
      </c>
      <c r="O365" s="52">
        <v>2150.9486341700003</v>
      </c>
      <c r="P365" s="52">
        <v>2182.56508902</v>
      </c>
      <c r="Q365" s="52">
        <v>2176.0778358600001</v>
      </c>
      <c r="R365" s="52">
        <v>2174.1099232199999</v>
      </c>
      <c r="S365" s="52">
        <v>2163.92570071</v>
      </c>
      <c r="T365" s="52">
        <v>2121.7621912300001</v>
      </c>
      <c r="U365" s="52">
        <v>2062.1162959000003</v>
      </c>
      <c r="V365" s="52">
        <v>2035.85619262</v>
      </c>
      <c r="W365" s="52">
        <v>2036.3884463300001</v>
      </c>
      <c r="X365" s="52">
        <v>2086.4307287299998</v>
      </c>
      <c r="Y365" s="52">
        <v>2144.9227316000001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0" t="s">
        <v>69</v>
      </c>
      <c r="B367" s="152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x14ac:dyDescent="0.2">
      <c r="A368" s="151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2365.8714575499998</v>
      </c>
      <c r="C369" s="59">
        <v>2469.2597866699998</v>
      </c>
      <c r="D369" s="59">
        <v>2529.6734505700001</v>
      </c>
      <c r="E369" s="59">
        <v>2560.40503042</v>
      </c>
      <c r="F369" s="59">
        <v>2565.2778790500001</v>
      </c>
      <c r="G369" s="59">
        <v>2550.7874510199999</v>
      </c>
      <c r="H369" s="59">
        <v>2558.18842885</v>
      </c>
      <c r="I369" s="59">
        <v>2502.69759944</v>
      </c>
      <c r="J369" s="59">
        <v>2443.6332136299998</v>
      </c>
      <c r="K369" s="59">
        <v>2396.65148765</v>
      </c>
      <c r="L369" s="59">
        <v>2368.86500342</v>
      </c>
      <c r="M369" s="59">
        <v>2371.5455478499998</v>
      </c>
      <c r="N369" s="59">
        <v>2402.9573568400001</v>
      </c>
      <c r="O369" s="59">
        <v>2409.0072804700003</v>
      </c>
      <c r="P369" s="59">
        <v>2409.0741246100001</v>
      </c>
      <c r="Q369" s="59">
        <v>2420.0687152999999</v>
      </c>
      <c r="R369" s="59">
        <v>2419.5269230700001</v>
      </c>
      <c r="S369" s="59">
        <v>2364.7480428899999</v>
      </c>
      <c r="T369" s="59">
        <v>2334.63627516</v>
      </c>
      <c r="U369" s="59">
        <v>2306.4414865999997</v>
      </c>
      <c r="V369" s="59">
        <v>2251.0290006</v>
      </c>
      <c r="W369" s="59">
        <v>2228.3456626899997</v>
      </c>
      <c r="X369" s="59">
        <v>2269.3447554700001</v>
      </c>
      <c r="Y369" s="59">
        <v>2318.0677803600001</v>
      </c>
    </row>
    <row r="370" spans="1:25" s="53" customFormat="1" ht="15.75" x14ac:dyDescent="0.3">
      <c r="A370" s="51" t="s">
        <v>138</v>
      </c>
      <c r="B370" s="52">
        <v>2404.2457644300002</v>
      </c>
      <c r="C370" s="52">
        <v>2467.2999103900002</v>
      </c>
      <c r="D370" s="52">
        <v>2520.4746808800001</v>
      </c>
      <c r="E370" s="52">
        <v>2525.2152121999998</v>
      </c>
      <c r="F370" s="52">
        <v>2534.9924107900001</v>
      </c>
      <c r="G370" s="52">
        <v>2534.6745943999999</v>
      </c>
      <c r="H370" s="52">
        <v>2562.5435677800001</v>
      </c>
      <c r="I370" s="52">
        <v>2397.5834944899998</v>
      </c>
      <c r="J370" s="52">
        <v>2370.0167922999999</v>
      </c>
      <c r="K370" s="52">
        <v>2354.7003935800003</v>
      </c>
      <c r="L370" s="52">
        <v>2355.6960547799999</v>
      </c>
      <c r="M370" s="52">
        <v>2365.8728520899999</v>
      </c>
      <c r="N370" s="52">
        <v>2390.8657633299999</v>
      </c>
      <c r="O370" s="52">
        <v>2404.7103105400001</v>
      </c>
      <c r="P370" s="52">
        <v>2351.1087041299998</v>
      </c>
      <c r="Q370" s="52">
        <v>2309.6939066800001</v>
      </c>
      <c r="R370" s="52">
        <v>2317.3810558300002</v>
      </c>
      <c r="S370" s="52">
        <v>2285.3529174300002</v>
      </c>
      <c r="T370" s="52">
        <v>2248.1878096700002</v>
      </c>
      <c r="U370" s="52">
        <v>2223.1714964499997</v>
      </c>
      <c r="V370" s="52">
        <v>2214.7218264600001</v>
      </c>
      <c r="W370" s="52">
        <v>2187.5025609100003</v>
      </c>
      <c r="X370" s="52">
        <v>2228.6945457800002</v>
      </c>
      <c r="Y370" s="52">
        <v>2265.80234965</v>
      </c>
    </row>
    <row r="371" spans="1:25" s="53" customFormat="1" ht="15.75" x14ac:dyDescent="0.3">
      <c r="A371" s="51" t="s">
        <v>139</v>
      </c>
      <c r="B371" s="52">
        <v>2404.19875925</v>
      </c>
      <c r="C371" s="52">
        <v>2467.9287535200001</v>
      </c>
      <c r="D371" s="52">
        <v>2539.8715603999999</v>
      </c>
      <c r="E371" s="52">
        <v>2544.7815104299998</v>
      </c>
      <c r="F371" s="52">
        <v>2558.7688308199999</v>
      </c>
      <c r="G371" s="52">
        <v>2518.7588912900001</v>
      </c>
      <c r="H371" s="52">
        <v>2463.6856506300001</v>
      </c>
      <c r="I371" s="52">
        <v>2383.1870835999998</v>
      </c>
      <c r="J371" s="52">
        <v>2341.2662772799999</v>
      </c>
      <c r="K371" s="52">
        <v>2297.26422482</v>
      </c>
      <c r="L371" s="52">
        <v>2290.55102691</v>
      </c>
      <c r="M371" s="52">
        <v>2314.9342841500002</v>
      </c>
      <c r="N371" s="52">
        <v>2359.78216862</v>
      </c>
      <c r="O371" s="52">
        <v>2366.62557259</v>
      </c>
      <c r="P371" s="52">
        <v>2377.41619193</v>
      </c>
      <c r="Q371" s="52">
        <v>2396.9950259799998</v>
      </c>
      <c r="R371" s="52">
        <v>2389.5174562399998</v>
      </c>
      <c r="S371" s="52">
        <v>2351.0421819499998</v>
      </c>
      <c r="T371" s="52">
        <v>2313.0745566000001</v>
      </c>
      <c r="U371" s="52">
        <v>2295.1238583700001</v>
      </c>
      <c r="V371" s="52">
        <v>2263.0693773499997</v>
      </c>
      <c r="W371" s="52">
        <v>2247.7150560600003</v>
      </c>
      <c r="X371" s="52">
        <v>2297.4665271900003</v>
      </c>
      <c r="Y371" s="52">
        <v>2354.84659814</v>
      </c>
    </row>
    <row r="372" spans="1:25" s="53" customFormat="1" ht="15.75" x14ac:dyDescent="0.3">
      <c r="A372" s="51" t="s">
        <v>140</v>
      </c>
      <c r="B372" s="52">
        <v>2551.2679931299999</v>
      </c>
      <c r="C372" s="52">
        <v>2631.8372132300001</v>
      </c>
      <c r="D372" s="52">
        <v>2688.3229585300005</v>
      </c>
      <c r="E372" s="52">
        <v>2687.4256467200003</v>
      </c>
      <c r="F372" s="52">
        <v>2685.7033625900003</v>
      </c>
      <c r="G372" s="52">
        <v>2684.7732638400003</v>
      </c>
      <c r="H372" s="52">
        <v>2653.1007761299998</v>
      </c>
      <c r="I372" s="52">
        <v>2595.8116109600001</v>
      </c>
      <c r="J372" s="52">
        <v>2538.8968938099997</v>
      </c>
      <c r="K372" s="52">
        <v>2517.8650126900002</v>
      </c>
      <c r="L372" s="52">
        <v>2495.4883255300001</v>
      </c>
      <c r="M372" s="52">
        <v>2513.9503512599999</v>
      </c>
      <c r="N372" s="52">
        <v>2555.3946721900002</v>
      </c>
      <c r="O372" s="52">
        <v>2567.0497309299999</v>
      </c>
      <c r="P372" s="52">
        <v>2579.4066616999999</v>
      </c>
      <c r="Q372" s="52">
        <v>2594.4345237799998</v>
      </c>
      <c r="R372" s="52">
        <v>2577.9917063399998</v>
      </c>
      <c r="S372" s="52">
        <v>2531.4327788600003</v>
      </c>
      <c r="T372" s="52">
        <v>2484.0745340100002</v>
      </c>
      <c r="U372" s="52">
        <v>2451.614838</v>
      </c>
      <c r="V372" s="52">
        <v>2424.5065738399999</v>
      </c>
      <c r="W372" s="52">
        <v>2408.6012841100001</v>
      </c>
      <c r="X372" s="52">
        <v>2464.33688592</v>
      </c>
      <c r="Y372" s="52">
        <v>2510.59912179</v>
      </c>
    </row>
    <row r="373" spans="1:25" s="53" customFormat="1" ht="15.75" x14ac:dyDescent="0.3">
      <c r="A373" s="51" t="s">
        <v>141</v>
      </c>
      <c r="B373" s="52">
        <v>2523.5395733099999</v>
      </c>
      <c r="C373" s="52">
        <v>2557.9146347200003</v>
      </c>
      <c r="D373" s="52">
        <v>2631.3357469699999</v>
      </c>
      <c r="E373" s="52">
        <v>2629.10254975</v>
      </c>
      <c r="F373" s="52">
        <v>2633.55840102</v>
      </c>
      <c r="G373" s="52">
        <v>2618.22034725</v>
      </c>
      <c r="H373" s="52">
        <v>2554.7615509899997</v>
      </c>
      <c r="I373" s="52">
        <v>2443.4535672100001</v>
      </c>
      <c r="J373" s="52">
        <v>2452.9778204499999</v>
      </c>
      <c r="K373" s="52">
        <v>2425.0513417800003</v>
      </c>
      <c r="L373" s="52">
        <v>2403.85241924</v>
      </c>
      <c r="M373" s="52">
        <v>2425.3787264900002</v>
      </c>
      <c r="N373" s="52">
        <v>2462.7741809099998</v>
      </c>
      <c r="O373" s="52">
        <v>2474.9934927300001</v>
      </c>
      <c r="P373" s="52">
        <v>2498.2211561200002</v>
      </c>
      <c r="Q373" s="52">
        <v>2516.6320757799999</v>
      </c>
      <c r="R373" s="52">
        <v>2502.2191317900001</v>
      </c>
      <c r="S373" s="52">
        <v>2437.1916860399997</v>
      </c>
      <c r="T373" s="52">
        <v>2390.2254175799999</v>
      </c>
      <c r="U373" s="52">
        <v>2372.1592558800003</v>
      </c>
      <c r="V373" s="52">
        <v>2348.7252385000002</v>
      </c>
      <c r="W373" s="52">
        <v>2324.8430009599997</v>
      </c>
      <c r="X373" s="52">
        <v>2381.0565473500001</v>
      </c>
      <c r="Y373" s="52">
        <v>2408.71786458</v>
      </c>
    </row>
    <row r="374" spans="1:25" s="53" customFormat="1" ht="15.75" x14ac:dyDescent="0.3">
      <c r="A374" s="51" t="s">
        <v>142</v>
      </c>
      <c r="B374" s="52">
        <v>2391.6719593400003</v>
      </c>
      <c r="C374" s="52">
        <v>2513.1691477300001</v>
      </c>
      <c r="D374" s="52">
        <v>2582.7099894900002</v>
      </c>
      <c r="E374" s="52">
        <v>2572.08752366</v>
      </c>
      <c r="F374" s="52">
        <v>2570.2953831200002</v>
      </c>
      <c r="G374" s="52">
        <v>2570.30583862</v>
      </c>
      <c r="H374" s="52">
        <v>2559.7089907700001</v>
      </c>
      <c r="I374" s="52">
        <v>2483.7393870300002</v>
      </c>
      <c r="J374" s="52">
        <v>2403.0842866100002</v>
      </c>
      <c r="K374" s="52">
        <v>2327.59999475</v>
      </c>
      <c r="L374" s="52">
        <v>2320.7926058200001</v>
      </c>
      <c r="M374" s="52">
        <v>2316.2383522299997</v>
      </c>
      <c r="N374" s="52">
        <v>2352.4360951500003</v>
      </c>
      <c r="O374" s="52">
        <v>2356.70410816</v>
      </c>
      <c r="P374" s="52">
        <v>2362.1316232300001</v>
      </c>
      <c r="Q374" s="52">
        <v>2329.0651568900003</v>
      </c>
      <c r="R374" s="52">
        <v>2250.4644215400003</v>
      </c>
      <c r="S374" s="52">
        <v>2063.3579310599998</v>
      </c>
      <c r="T374" s="52">
        <v>1917.52048141</v>
      </c>
      <c r="U374" s="52">
        <v>1921.2472935600001</v>
      </c>
      <c r="V374" s="52">
        <v>1901.2039100700001</v>
      </c>
      <c r="W374" s="52">
        <v>1898.33454547</v>
      </c>
      <c r="X374" s="52">
        <v>2097.7711105500002</v>
      </c>
      <c r="Y374" s="52">
        <v>2346.55948807</v>
      </c>
    </row>
    <row r="375" spans="1:25" s="53" customFormat="1" ht="15.75" x14ac:dyDescent="0.3">
      <c r="A375" s="51" t="s">
        <v>143</v>
      </c>
      <c r="B375" s="52">
        <v>2297.9949363999999</v>
      </c>
      <c r="C375" s="52">
        <v>2380.40815376</v>
      </c>
      <c r="D375" s="52">
        <v>2388.3538108000002</v>
      </c>
      <c r="E375" s="52">
        <v>2431.94705127</v>
      </c>
      <c r="F375" s="52">
        <v>2433.1838233500002</v>
      </c>
      <c r="G375" s="52">
        <v>2411.2136266500002</v>
      </c>
      <c r="H375" s="52">
        <v>2380.2670292900002</v>
      </c>
      <c r="I375" s="52">
        <v>2352.0941670800003</v>
      </c>
      <c r="J375" s="52">
        <v>2333.8845073100001</v>
      </c>
      <c r="K375" s="52">
        <v>2241.2173324300002</v>
      </c>
      <c r="L375" s="52">
        <v>2280.5216086400001</v>
      </c>
      <c r="M375" s="52">
        <v>2282.75219595</v>
      </c>
      <c r="N375" s="52">
        <v>2322.9347612800002</v>
      </c>
      <c r="O375" s="52">
        <v>2347.4586634799998</v>
      </c>
      <c r="P375" s="52">
        <v>2360.28677943</v>
      </c>
      <c r="Q375" s="52">
        <v>2359.0442051300001</v>
      </c>
      <c r="R375" s="52">
        <v>2325.14863676</v>
      </c>
      <c r="S375" s="52">
        <v>2320.3740173699998</v>
      </c>
      <c r="T375" s="52">
        <v>2261.0017708400001</v>
      </c>
      <c r="U375" s="52">
        <v>2269.3790688500003</v>
      </c>
      <c r="V375" s="52">
        <v>2274.5172223600002</v>
      </c>
      <c r="W375" s="52">
        <v>2257.2563671500002</v>
      </c>
      <c r="X375" s="52">
        <v>2288.5708019900003</v>
      </c>
      <c r="Y375" s="52">
        <v>2300.9457637099999</v>
      </c>
    </row>
    <row r="376" spans="1:25" s="53" customFormat="1" ht="15.75" x14ac:dyDescent="0.3">
      <c r="A376" s="51" t="s">
        <v>144</v>
      </c>
      <c r="B376" s="52">
        <v>2290.00281799</v>
      </c>
      <c r="C376" s="52">
        <v>2342.45270923</v>
      </c>
      <c r="D376" s="52">
        <v>2420.6721839900001</v>
      </c>
      <c r="E376" s="52">
        <v>2450.2094735299997</v>
      </c>
      <c r="F376" s="52">
        <v>2461.6384681099998</v>
      </c>
      <c r="G376" s="52">
        <v>2423.8833427099999</v>
      </c>
      <c r="H376" s="52">
        <v>2406.8499333600003</v>
      </c>
      <c r="I376" s="52">
        <v>2347.9050915600001</v>
      </c>
      <c r="J376" s="52">
        <v>2316.25487458</v>
      </c>
      <c r="K376" s="52">
        <v>2279.9905492899998</v>
      </c>
      <c r="L376" s="52">
        <v>2258.2765772399998</v>
      </c>
      <c r="M376" s="52">
        <v>2199.62946444</v>
      </c>
      <c r="N376" s="52">
        <v>2255.5413368300001</v>
      </c>
      <c r="O376" s="52">
        <v>2263.66402535</v>
      </c>
      <c r="P376" s="52">
        <v>2267.1265159700001</v>
      </c>
      <c r="Q376" s="52">
        <v>2266.3005490099999</v>
      </c>
      <c r="R376" s="52">
        <v>2255.95697178</v>
      </c>
      <c r="S376" s="52">
        <v>2234.6419198399999</v>
      </c>
      <c r="T376" s="52">
        <v>2200.1905799900001</v>
      </c>
      <c r="U376" s="52">
        <v>2188.3234534399999</v>
      </c>
      <c r="V376" s="52">
        <v>2204.3545799600001</v>
      </c>
      <c r="W376" s="52">
        <v>2201.7960382000001</v>
      </c>
      <c r="X376" s="52">
        <v>2241.5082203399998</v>
      </c>
      <c r="Y376" s="52">
        <v>2223.7213213</v>
      </c>
    </row>
    <row r="377" spans="1:25" s="53" customFormat="1" ht="15.75" x14ac:dyDescent="0.3">
      <c r="A377" s="51" t="s">
        <v>145</v>
      </c>
      <c r="B377" s="52">
        <v>2368.2190457900001</v>
      </c>
      <c r="C377" s="52">
        <v>2373.2934353199998</v>
      </c>
      <c r="D377" s="52">
        <v>2413.5678037899997</v>
      </c>
      <c r="E377" s="52">
        <v>2404.9058554499998</v>
      </c>
      <c r="F377" s="52">
        <v>2389.5210651899997</v>
      </c>
      <c r="G377" s="52">
        <v>2400.4216015800002</v>
      </c>
      <c r="H377" s="52">
        <v>2446.08416472</v>
      </c>
      <c r="I377" s="52">
        <v>2427.1997934700003</v>
      </c>
      <c r="J377" s="52">
        <v>2387.7983078300003</v>
      </c>
      <c r="K377" s="52">
        <v>2314.8143876300001</v>
      </c>
      <c r="L377" s="52">
        <v>2286.7362300899999</v>
      </c>
      <c r="M377" s="52">
        <v>2274.8707234600001</v>
      </c>
      <c r="N377" s="52">
        <v>2303.1861004399998</v>
      </c>
      <c r="O377" s="52">
        <v>2322.3696904200001</v>
      </c>
      <c r="P377" s="52">
        <v>2339.9532851900003</v>
      </c>
      <c r="Q377" s="52">
        <v>2355.1150470399998</v>
      </c>
      <c r="R377" s="52">
        <v>2353.53123809</v>
      </c>
      <c r="S377" s="52">
        <v>2315.0035177700001</v>
      </c>
      <c r="T377" s="52">
        <v>2275.0636758800001</v>
      </c>
      <c r="U377" s="52">
        <v>2254.9365351699998</v>
      </c>
      <c r="V377" s="52">
        <v>2211.3457513600001</v>
      </c>
      <c r="W377" s="52">
        <v>2186.7174262200001</v>
      </c>
      <c r="X377" s="52">
        <v>2221.8578437900001</v>
      </c>
      <c r="Y377" s="52">
        <v>2296.34947345</v>
      </c>
    </row>
    <row r="378" spans="1:25" s="53" customFormat="1" ht="15.75" x14ac:dyDescent="0.3">
      <c r="A378" s="51" t="s">
        <v>146</v>
      </c>
      <c r="B378" s="52">
        <v>2298.8433880100001</v>
      </c>
      <c r="C378" s="52">
        <v>2325.63600791</v>
      </c>
      <c r="D378" s="52">
        <v>2355.72068661</v>
      </c>
      <c r="E378" s="52">
        <v>2369.3947310900003</v>
      </c>
      <c r="F378" s="52">
        <v>2390.2258094200001</v>
      </c>
      <c r="G378" s="52">
        <v>2417.11175503</v>
      </c>
      <c r="H378" s="52">
        <v>2406.1031850600002</v>
      </c>
      <c r="I378" s="52">
        <v>2351.1408175300003</v>
      </c>
      <c r="J378" s="52">
        <v>2332.3682582500001</v>
      </c>
      <c r="K378" s="52">
        <v>2298.5127116100002</v>
      </c>
      <c r="L378" s="52">
        <v>2284.2812839899998</v>
      </c>
      <c r="M378" s="52">
        <v>2303.1046944600002</v>
      </c>
      <c r="N378" s="52">
        <v>2244.2087751600002</v>
      </c>
      <c r="O378" s="52">
        <v>2367.65636193</v>
      </c>
      <c r="P378" s="52">
        <v>2257.8275027300001</v>
      </c>
      <c r="Q378" s="52">
        <v>2380.0000948699999</v>
      </c>
      <c r="R378" s="52">
        <v>2215.5978815099998</v>
      </c>
      <c r="S378" s="52">
        <v>2326.7482648800001</v>
      </c>
      <c r="T378" s="52">
        <v>2256.8948473099999</v>
      </c>
      <c r="U378" s="52">
        <v>2205.3227176800001</v>
      </c>
      <c r="V378" s="52">
        <v>2191.31011425</v>
      </c>
      <c r="W378" s="52">
        <v>2236.3178555200002</v>
      </c>
      <c r="X378" s="52">
        <v>2277.61040439</v>
      </c>
      <c r="Y378" s="52">
        <v>2277.7240710400001</v>
      </c>
    </row>
    <row r="379" spans="1:25" s="53" customFormat="1" ht="15.75" x14ac:dyDescent="0.3">
      <c r="A379" s="51" t="s">
        <v>147</v>
      </c>
      <c r="B379" s="52">
        <v>2328.6119310300001</v>
      </c>
      <c r="C379" s="52">
        <v>2403.9928562</v>
      </c>
      <c r="D379" s="52">
        <v>2478.5883173500001</v>
      </c>
      <c r="E379" s="52">
        <v>2498.28336072</v>
      </c>
      <c r="F379" s="52">
        <v>2405.6586497200001</v>
      </c>
      <c r="G379" s="52">
        <v>2471.95500524</v>
      </c>
      <c r="H379" s="52">
        <v>2394.5894485099998</v>
      </c>
      <c r="I379" s="52">
        <v>2296.26746503</v>
      </c>
      <c r="J379" s="52">
        <v>2250.39633577</v>
      </c>
      <c r="K379" s="52">
        <v>2227.9319855000003</v>
      </c>
      <c r="L379" s="52">
        <v>2232.9224349699998</v>
      </c>
      <c r="M379" s="52">
        <v>2211.8042024200004</v>
      </c>
      <c r="N379" s="52">
        <v>2275.6922203300001</v>
      </c>
      <c r="O379" s="52">
        <v>2283.8302007399998</v>
      </c>
      <c r="P379" s="52">
        <v>2288.1344172199997</v>
      </c>
      <c r="Q379" s="52">
        <v>2294.4888746799998</v>
      </c>
      <c r="R379" s="52">
        <v>2282.5976480300001</v>
      </c>
      <c r="S379" s="52">
        <v>2230.5087171100004</v>
      </c>
      <c r="T379" s="52">
        <v>2200.3452312099998</v>
      </c>
      <c r="U379" s="52">
        <v>2217.3346934800002</v>
      </c>
      <c r="V379" s="52">
        <v>2204.0420927499999</v>
      </c>
      <c r="W379" s="52">
        <v>2221.03291309</v>
      </c>
      <c r="X379" s="52">
        <v>2227.6495630099998</v>
      </c>
      <c r="Y379" s="52">
        <v>2269.6591461099997</v>
      </c>
    </row>
    <row r="380" spans="1:25" s="53" customFormat="1" ht="15.75" x14ac:dyDescent="0.3">
      <c r="A380" s="51" t="s">
        <v>148</v>
      </c>
      <c r="B380" s="52">
        <v>2415.3623026099999</v>
      </c>
      <c r="C380" s="52">
        <v>2478.80296924</v>
      </c>
      <c r="D380" s="52">
        <v>2488.4166693100001</v>
      </c>
      <c r="E380" s="52">
        <v>2470.4455271400002</v>
      </c>
      <c r="F380" s="52">
        <v>2468.24208516</v>
      </c>
      <c r="G380" s="52">
        <v>2465.5777883600003</v>
      </c>
      <c r="H380" s="52">
        <v>2315.9313592500002</v>
      </c>
      <c r="I380" s="52">
        <v>2277.3797319</v>
      </c>
      <c r="J380" s="52">
        <v>2210.52785761</v>
      </c>
      <c r="K380" s="52">
        <v>2166.3278543500001</v>
      </c>
      <c r="L380" s="52">
        <v>2182.7914154</v>
      </c>
      <c r="M380" s="52">
        <v>2221.4064013899997</v>
      </c>
      <c r="N380" s="52">
        <v>2269.3934041000002</v>
      </c>
      <c r="O380" s="52">
        <v>2272.7016738500001</v>
      </c>
      <c r="P380" s="52">
        <v>2294.41738872</v>
      </c>
      <c r="Q380" s="52">
        <v>2279.2073615899999</v>
      </c>
      <c r="R380" s="52">
        <v>2246.5461701599997</v>
      </c>
      <c r="S380" s="52">
        <v>2207.8905988699998</v>
      </c>
      <c r="T380" s="52">
        <v>2180.9181939199998</v>
      </c>
      <c r="U380" s="52">
        <v>2145.1291890000002</v>
      </c>
      <c r="V380" s="52">
        <v>2131.5764778499997</v>
      </c>
      <c r="W380" s="52">
        <v>2197.43284662</v>
      </c>
      <c r="X380" s="52">
        <v>2216.8358974499997</v>
      </c>
      <c r="Y380" s="52">
        <v>2270.6335842400003</v>
      </c>
    </row>
    <row r="381" spans="1:25" s="53" customFormat="1" ht="15.75" x14ac:dyDescent="0.3">
      <c r="A381" s="51" t="s">
        <v>149</v>
      </c>
      <c r="B381" s="52">
        <v>2344.63985813</v>
      </c>
      <c r="C381" s="52">
        <v>2397.4989475399998</v>
      </c>
      <c r="D381" s="52">
        <v>2448.2240257900003</v>
      </c>
      <c r="E381" s="52">
        <v>2464.3689965100002</v>
      </c>
      <c r="F381" s="52">
        <v>2467.069297</v>
      </c>
      <c r="G381" s="52">
        <v>2455.9677779900003</v>
      </c>
      <c r="H381" s="52">
        <v>2425.24386379</v>
      </c>
      <c r="I381" s="52">
        <v>2332.2707695199997</v>
      </c>
      <c r="J381" s="52">
        <v>2276.25548609</v>
      </c>
      <c r="K381" s="52">
        <v>2275.3384230800002</v>
      </c>
      <c r="L381" s="52">
        <v>2263.32251653</v>
      </c>
      <c r="M381" s="52">
        <v>2243.9949468300001</v>
      </c>
      <c r="N381" s="52">
        <v>2277.5861975799999</v>
      </c>
      <c r="O381" s="52">
        <v>2302.3302133100001</v>
      </c>
      <c r="P381" s="52">
        <v>2322.0318066600003</v>
      </c>
      <c r="Q381" s="52">
        <v>2342.05435124</v>
      </c>
      <c r="R381" s="52">
        <v>2341.2159247</v>
      </c>
      <c r="S381" s="52">
        <v>2312.8266249999997</v>
      </c>
      <c r="T381" s="52">
        <v>2287.5113900200004</v>
      </c>
      <c r="U381" s="52">
        <v>2177.7621734200002</v>
      </c>
      <c r="V381" s="52">
        <v>2189.1466664600002</v>
      </c>
      <c r="W381" s="52">
        <v>2186.2036484299997</v>
      </c>
      <c r="X381" s="52">
        <v>2237.8231049599999</v>
      </c>
      <c r="Y381" s="52">
        <v>2241.07624562</v>
      </c>
    </row>
    <row r="382" spans="1:25" s="53" customFormat="1" ht="15.75" x14ac:dyDescent="0.3">
      <c r="A382" s="51" t="s">
        <v>150</v>
      </c>
      <c r="B382" s="52">
        <v>2320.7327058600004</v>
      </c>
      <c r="C382" s="52">
        <v>2404.4164150199999</v>
      </c>
      <c r="D382" s="52">
        <v>2472.9574922299998</v>
      </c>
      <c r="E382" s="52">
        <v>2465.3224694299997</v>
      </c>
      <c r="F382" s="52">
        <v>2475.3771798299999</v>
      </c>
      <c r="G382" s="52">
        <v>2463.75046604</v>
      </c>
      <c r="H382" s="52">
        <v>2462.3200993</v>
      </c>
      <c r="I382" s="52">
        <v>2410.5250625600002</v>
      </c>
      <c r="J382" s="52">
        <v>2325.0685464899998</v>
      </c>
      <c r="K382" s="52">
        <v>2251.9702656899999</v>
      </c>
      <c r="L382" s="52">
        <v>2225.1850860599998</v>
      </c>
      <c r="M382" s="52">
        <v>2219.4924978600002</v>
      </c>
      <c r="N382" s="52">
        <v>2237.6135130399998</v>
      </c>
      <c r="O382" s="52">
        <v>2272.77806078</v>
      </c>
      <c r="P382" s="52">
        <v>2287.0801716999999</v>
      </c>
      <c r="Q382" s="52">
        <v>2302.3713933999998</v>
      </c>
      <c r="R382" s="52">
        <v>2288.44236146</v>
      </c>
      <c r="S382" s="52">
        <v>2252.34413576</v>
      </c>
      <c r="T382" s="52">
        <v>2239.6467948300001</v>
      </c>
      <c r="U382" s="52">
        <v>2214.1769649500002</v>
      </c>
      <c r="V382" s="52">
        <v>2187.2074094099999</v>
      </c>
      <c r="W382" s="52">
        <v>2147.60389373</v>
      </c>
      <c r="X382" s="52">
        <v>2196.8400016200003</v>
      </c>
      <c r="Y382" s="52">
        <v>2267.6923714599998</v>
      </c>
    </row>
    <row r="383" spans="1:25" s="53" customFormat="1" ht="15.75" x14ac:dyDescent="0.3">
      <c r="A383" s="51" t="s">
        <v>151</v>
      </c>
      <c r="B383" s="52">
        <v>2359.0417318500004</v>
      </c>
      <c r="C383" s="52">
        <v>2429.5548928099997</v>
      </c>
      <c r="D383" s="52">
        <v>2521.2754731100003</v>
      </c>
      <c r="E383" s="52">
        <v>2519.6055540699999</v>
      </c>
      <c r="F383" s="52">
        <v>2504.69914251</v>
      </c>
      <c r="G383" s="52">
        <v>2469.5482688000002</v>
      </c>
      <c r="H383" s="52">
        <v>2415.38666994</v>
      </c>
      <c r="I383" s="52">
        <v>2360.6006494800004</v>
      </c>
      <c r="J383" s="52">
        <v>2287.4255144099998</v>
      </c>
      <c r="K383" s="52">
        <v>2261.3802729099998</v>
      </c>
      <c r="L383" s="52">
        <v>2244.4768562899999</v>
      </c>
      <c r="M383" s="52">
        <v>2237.3971831500003</v>
      </c>
      <c r="N383" s="52">
        <v>2300.1510689799998</v>
      </c>
      <c r="O383" s="52">
        <v>2300.1101934999997</v>
      </c>
      <c r="P383" s="52">
        <v>2290.4234545500003</v>
      </c>
      <c r="Q383" s="52">
        <v>2288.6850801299997</v>
      </c>
      <c r="R383" s="52">
        <v>2311.3885996700001</v>
      </c>
      <c r="S383" s="52">
        <v>2262.1032482700002</v>
      </c>
      <c r="T383" s="52">
        <v>2196.6906480799998</v>
      </c>
      <c r="U383" s="52">
        <v>2146.7129140799998</v>
      </c>
      <c r="V383" s="52">
        <v>2121.8077924899999</v>
      </c>
      <c r="W383" s="52">
        <v>2169.1142894200002</v>
      </c>
      <c r="X383" s="52">
        <v>2219.47630875</v>
      </c>
      <c r="Y383" s="52">
        <v>2290.3901046999999</v>
      </c>
    </row>
    <row r="384" spans="1:25" s="53" customFormat="1" ht="15.75" x14ac:dyDescent="0.3">
      <c r="A384" s="51" t="s">
        <v>152</v>
      </c>
      <c r="B384" s="52">
        <v>2419.39309761</v>
      </c>
      <c r="C384" s="52">
        <v>2456.3723569200001</v>
      </c>
      <c r="D384" s="52">
        <v>2477.4754775199999</v>
      </c>
      <c r="E384" s="52">
        <v>2456.6603085300003</v>
      </c>
      <c r="F384" s="52">
        <v>2456.41727214</v>
      </c>
      <c r="G384" s="52">
        <v>2462.8945548700003</v>
      </c>
      <c r="H384" s="52">
        <v>2334.01961239</v>
      </c>
      <c r="I384" s="52">
        <v>2312.7159872900002</v>
      </c>
      <c r="J384" s="52">
        <v>2218.2853531199999</v>
      </c>
      <c r="K384" s="52">
        <v>2208.2925533799998</v>
      </c>
      <c r="L384" s="52">
        <v>2218.0878923</v>
      </c>
      <c r="M384" s="52">
        <v>2245.9505273100003</v>
      </c>
      <c r="N384" s="52">
        <v>2283.6212117</v>
      </c>
      <c r="O384" s="52">
        <v>2302.9591389100001</v>
      </c>
      <c r="P384" s="52">
        <v>2311.2498244400003</v>
      </c>
      <c r="Q384" s="52">
        <v>2307.3301508200002</v>
      </c>
      <c r="R384" s="52">
        <v>2263.18301686</v>
      </c>
      <c r="S384" s="52">
        <v>2230.3540126500002</v>
      </c>
      <c r="T384" s="52">
        <v>2118.2557601600001</v>
      </c>
      <c r="U384" s="52">
        <v>2041.04142882</v>
      </c>
      <c r="V384" s="52">
        <v>2048.4691147799999</v>
      </c>
      <c r="W384" s="52">
        <v>2104.4791142399999</v>
      </c>
      <c r="X384" s="52">
        <v>2147.2115584100002</v>
      </c>
      <c r="Y384" s="52">
        <v>2235.7521889899999</v>
      </c>
    </row>
    <row r="385" spans="1:25" s="53" customFormat="1" ht="15.75" x14ac:dyDescent="0.3">
      <c r="A385" s="51" t="s">
        <v>153</v>
      </c>
      <c r="B385" s="52">
        <v>2313.9472142899999</v>
      </c>
      <c r="C385" s="52">
        <v>2415.3189825700001</v>
      </c>
      <c r="D385" s="52">
        <v>2393.0916024400003</v>
      </c>
      <c r="E385" s="52">
        <v>2481.7904532299999</v>
      </c>
      <c r="F385" s="52">
        <v>2478.4631677100001</v>
      </c>
      <c r="G385" s="52">
        <v>2394.02643502</v>
      </c>
      <c r="H385" s="52">
        <v>2357.25773454</v>
      </c>
      <c r="I385" s="52">
        <v>2294.483131</v>
      </c>
      <c r="J385" s="52">
        <v>2263.1227939400001</v>
      </c>
      <c r="K385" s="52">
        <v>2234.4605172500001</v>
      </c>
      <c r="L385" s="52">
        <v>2218.62242668</v>
      </c>
      <c r="M385" s="52">
        <v>2246.86058632</v>
      </c>
      <c r="N385" s="52">
        <v>2339.9374095900002</v>
      </c>
      <c r="O385" s="52">
        <v>2309.4928219000003</v>
      </c>
      <c r="P385" s="52">
        <v>2317.3345369600002</v>
      </c>
      <c r="Q385" s="52">
        <v>2392.4625169999999</v>
      </c>
      <c r="R385" s="52">
        <v>2330.3038352900003</v>
      </c>
      <c r="S385" s="52">
        <v>2281.4811961400001</v>
      </c>
      <c r="T385" s="52">
        <v>2222.72875462</v>
      </c>
      <c r="U385" s="52">
        <v>2192.6073829699999</v>
      </c>
      <c r="V385" s="52">
        <v>2172.4038293100002</v>
      </c>
      <c r="W385" s="52">
        <v>2147.53139014</v>
      </c>
      <c r="X385" s="52">
        <v>2173.5278807899999</v>
      </c>
      <c r="Y385" s="52">
        <v>2259.53970187</v>
      </c>
    </row>
    <row r="386" spans="1:25" s="53" customFormat="1" ht="15.75" x14ac:dyDescent="0.3">
      <c r="A386" s="51" t="s">
        <v>154</v>
      </c>
      <c r="B386" s="52">
        <v>2326.7036754000001</v>
      </c>
      <c r="C386" s="52">
        <v>2406.9200415599998</v>
      </c>
      <c r="D386" s="52">
        <v>2456.0324789000001</v>
      </c>
      <c r="E386" s="52">
        <v>2507.8305440399999</v>
      </c>
      <c r="F386" s="52">
        <v>2521.9724671599997</v>
      </c>
      <c r="G386" s="52">
        <v>2489.4462561700002</v>
      </c>
      <c r="H386" s="52">
        <v>2420.6968871700001</v>
      </c>
      <c r="I386" s="52">
        <v>2312.1455081499998</v>
      </c>
      <c r="J386" s="52">
        <v>2244.12064796</v>
      </c>
      <c r="K386" s="52">
        <v>2234.1298685500001</v>
      </c>
      <c r="L386" s="52">
        <v>2226.3394226600003</v>
      </c>
      <c r="M386" s="52">
        <v>2251.42607215</v>
      </c>
      <c r="N386" s="52">
        <v>2298.1481469999999</v>
      </c>
      <c r="O386" s="52">
        <v>2342.9992558700001</v>
      </c>
      <c r="P386" s="52">
        <v>2327.1049039999998</v>
      </c>
      <c r="Q386" s="52">
        <v>2326.95825513</v>
      </c>
      <c r="R386" s="52">
        <v>2356.2626588000003</v>
      </c>
      <c r="S386" s="52">
        <v>2310.4368879000003</v>
      </c>
      <c r="T386" s="52">
        <v>2271.28419712</v>
      </c>
      <c r="U386" s="52">
        <v>2239.5022742800002</v>
      </c>
      <c r="V386" s="52">
        <v>2205.6097788100001</v>
      </c>
      <c r="W386" s="52">
        <v>2200.8265879099999</v>
      </c>
      <c r="X386" s="52">
        <v>2251.4671477900001</v>
      </c>
      <c r="Y386" s="52">
        <v>2338.2618140499999</v>
      </c>
    </row>
    <row r="387" spans="1:25" s="53" customFormat="1" ht="15.75" x14ac:dyDescent="0.3">
      <c r="A387" s="51" t="s">
        <v>155</v>
      </c>
      <c r="B387" s="52">
        <v>2402.7507243499999</v>
      </c>
      <c r="C387" s="52">
        <v>2438.3023485200001</v>
      </c>
      <c r="D387" s="52">
        <v>2449.4956462299997</v>
      </c>
      <c r="E387" s="52">
        <v>2438.1947681000001</v>
      </c>
      <c r="F387" s="52">
        <v>2443.9407647099997</v>
      </c>
      <c r="G387" s="52">
        <v>2382.7814059100001</v>
      </c>
      <c r="H387" s="52">
        <v>2239.3955546799998</v>
      </c>
      <c r="I387" s="52">
        <v>2236.6826360800001</v>
      </c>
      <c r="J387" s="52">
        <v>2177.0888709299998</v>
      </c>
      <c r="K387" s="52">
        <v>2169.5937726000002</v>
      </c>
      <c r="L387" s="52">
        <v>2187.0284525100001</v>
      </c>
      <c r="M387" s="52">
        <v>2205.9640985599999</v>
      </c>
      <c r="N387" s="52">
        <v>2245.7238382300002</v>
      </c>
      <c r="O387" s="52">
        <v>2278.48553395</v>
      </c>
      <c r="P387" s="52">
        <v>2310.2125035600002</v>
      </c>
      <c r="Q387" s="52">
        <v>2314.7449022199999</v>
      </c>
      <c r="R387" s="52">
        <v>2248.60647973</v>
      </c>
      <c r="S387" s="52">
        <v>2194.71070272</v>
      </c>
      <c r="T387" s="52">
        <v>2141.7410278699999</v>
      </c>
      <c r="U387" s="52">
        <v>2099.19032208</v>
      </c>
      <c r="V387" s="52">
        <v>2068.91015857</v>
      </c>
      <c r="W387" s="52">
        <v>2076.46062613</v>
      </c>
      <c r="X387" s="52">
        <v>2136.6727454800002</v>
      </c>
      <c r="Y387" s="52">
        <v>2176.2668495600001</v>
      </c>
    </row>
    <row r="388" spans="1:25" s="53" customFormat="1" ht="15.75" x14ac:dyDescent="0.3">
      <c r="A388" s="51" t="s">
        <v>156</v>
      </c>
      <c r="B388" s="52">
        <v>2289.4471996399998</v>
      </c>
      <c r="C388" s="52">
        <v>2379.0571085399997</v>
      </c>
      <c r="D388" s="52">
        <v>2380.4832823799998</v>
      </c>
      <c r="E388" s="52">
        <v>2367.5281200199997</v>
      </c>
      <c r="F388" s="52">
        <v>2438.3463333999998</v>
      </c>
      <c r="G388" s="52">
        <v>2428.4755975200001</v>
      </c>
      <c r="H388" s="52">
        <v>2423.0311848299998</v>
      </c>
      <c r="I388" s="52">
        <v>2325.2519172900002</v>
      </c>
      <c r="J388" s="52">
        <v>2224.15079289</v>
      </c>
      <c r="K388" s="52">
        <v>2185.3442429400002</v>
      </c>
      <c r="L388" s="52">
        <v>2168.87551859</v>
      </c>
      <c r="M388" s="52">
        <v>2156.6139670100001</v>
      </c>
      <c r="N388" s="52">
        <v>2188.9270613799999</v>
      </c>
      <c r="O388" s="52">
        <v>2201.2186000900001</v>
      </c>
      <c r="P388" s="52">
        <v>2212.0397935800002</v>
      </c>
      <c r="Q388" s="52">
        <v>2232.6737511700003</v>
      </c>
      <c r="R388" s="52">
        <v>2214.8794480900001</v>
      </c>
      <c r="S388" s="52">
        <v>2166.8634251799999</v>
      </c>
      <c r="T388" s="52">
        <v>2137.0098319700001</v>
      </c>
      <c r="U388" s="52">
        <v>2125.1927448500001</v>
      </c>
      <c r="V388" s="52">
        <v>2093.6131322900001</v>
      </c>
      <c r="W388" s="52">
        <v>2062.90830237</v>
      </c>
      <c r="X388" s="52">
        <v>2107.8645160200003</v>
      </c>
      <c r="Y388" s="52">
        <v>2165.11535998</v>
      </c>
    </row>
    <row r="389" spans="1:25" s="53" customFormat="1" ht="15.75" x14ac:dyDescent="0.3">
      <c r="A389" s="51" t="s">
        <v>157</v>
      </c>
      <c r="B389" s="52">
        <v>2212.5747811800002</v>
      </c>
      <c r="C389" s="52">
        <v>2301.66482103</v>
      </c>
      <c r="D389" s="52">
        <v>2405.3451861100002</v>
      </c>
      <c r="E389" s="52">
        <v>2372.9165561999998</v>
      </c>
      <c r="F389" s="52">
        <v>2462.8973458400001</v>
      </c>
      <c r="G389" s="52">
        <v>2452.3602885099999</v>
      </c>
      <c r="H389" s="52">
        <v>2412.7878153299998</v>
      </c>
      <c r="I389" s="52">
        <v>2360.0027183399998</v>
      </c>
      <c r="J389" s="52">
        <v>2257.7687954100002</v>
      </c>
      <c r="K389" s="52">
        <v>2228.3066373399997</v>
      </c>
      <c r="L389" s="52">
        <v>2205.6125076099997</v>
      </c>
      <c r="M389" s="52">
        <v>2195.9816551499998</v>
      </c>
      <c r="N389" s="52">
        <v>2224.5211510099998</v>
      </c>
      <c r="O389" s="52">
        <v>2243.1235634100003</v>
      </c>
      <c r="P389" s="52">
        <v>2258.0538808700003</v>
      </c>
      <c r="Q389" s="52">
        <v>2265.2636304400003</v>
      </c>
      <c r="R389" s="52">
        <v>2250.5438018300001</v>
      </c>
      <c r="S389" s="52">
        <v>2210.26975954</v>
      </c>
      <c r="T389" s="52">
        <v>2182.23938924</v>
      </c>
      <c r="U389" s="52">
        <v>2167.6024073500002</v>
      </c>
      <c r="V389" s="52">
        <v>2152.0222999899997</v>
      </c>
      <c r="W389" s="52">
        <v>2116.0895343500001</v>
      </c>
      <c r="X389" s="52">
        <v>2167.31687749</v>
      </c>
      <c r="Y389" s="52">
        <v>2226.3417114200001</v>
      </c>
    </row>
    <row r="390" spans="1:25" s="53" customFormat="1" ht="15.75" x14ac:dyDescent="0.3">
      <c r="A390" s="51" t="s">
        <v>158</v>
      </c>
      <c r="B390" s="52">
        <v>2298.1448863699998</v>
      </c>
      <c r="C390" s="52">
        <v>2371.7413749400002</v>
      </c>
      <c r="D390" s="52">
        <v>2366.9582205699999</v>
      </c>
      <c r="E390" s="52">
        <v>2349.4119504400001</v>
      </c>
      <c r="F390" s="52">
        <v>2414.6325855100004</v>
      </c>
      <c r="G390" s="52">
        <v>2370.0961791300001</v>
      </c>
      <c r="H390" s="52">
        <v>2334.2168593699998</v>
      </c>
      <c r="I390" s="52">
        <v>2260.7131647000001</v>
      </c>
      <c r="J390" s="52">
        <v>2214.3616226900003</v>
      </c>
      <c r="K390" s="52">
        <v>2180.2158202000001</v>
      </c>
      <c r="L390" s="52">
        <v>2194.93524501</v>
      </c>
      <c r="M390" s="52">
        <v>2250.1836958700001</v>
      </c>
      <c r="N390" s="52">
        <v>2271.9095408800003</v>
      </c>
      <c r="O390" s="52">
        <v>2270.7571149800001</v>
      </c>
      <c r="P390" s="52">
        <v>2274.51175663</v>
      </c>
      <c r="Q390" s="52">
        <v>2275.1332706499998</v>
      </c>
      <c r="R390" s="52">
        <v>2236.4150535099998</v>
      </c>
      <c r="S390" s="52">
        <v>2190.6876087700002</v>
      </c>
      <c r="T390" s="52">
        <v>2136.3358890199997</v>
      </c>
      <c r="U390" s="52">
        <v>2158.43452918</v>
      </c>
      <c r="V390" s="52">
        <v>2105.5977319200001</v>
      </c>
      <c r="W390" s="52">
        <v>2201.4485339299999</v>
      </c>
      <c r="X390" s="52">
        <v>2288.8977028899999</v>
      </c>
      <c r="Y390" s="52">
        <v>2358.0204198399997</v>
      </c>
    </row>
    <row r="391" spans="1:25" s="53" customFormat="1" ht="15.75" x14ac:dyDescent="0.3">
      <c r="A391" s="51" t="s">
        <v>159</v>
      </c>
      <c r="B391" s="52">
        <v>2379.3328253099999</v>
      </c>
      <c r="C391" s="52">
        <v>2454.5112911000001</v>
      </c>
      <c r="D391" s="52">
        <v>2511.7350319400002</v>
      </c>
      <c r="E391" s="52">
        <v>2505.3575450400003</v>
      </c>
      <c r="F391" s="52">
        <v>2511.5056880500001</v>
      </c>
      <c r="G391" s="52">
        <v>2445.80662536</v>
      </c>
      <c r="H391" s="52">
        <v>2386.92823314</v>
      </c>
      <c r="I391" s="52">
        <v>2318.6342358399997</v>
      </c>
      <c r="J391" s="52">
        <v>2271.5107772900001</v>
      </c>
      <c r="K391" s="52">
        <v>2255.460098</v>
      </c>
      <c r="L391" s="52">
        <v>2249.4783219600004</v>
      </c>
      <c r="M391" s="52">
        <v>2301.8187248100003</v>
      </c>
      <c r="N391" s="52">
        <v>2320.22115046</v>
      </c>
      <c r="O391" s="52">
        <v>2326.3456419100003</v>
      </c>
      <c r="P391" s="52">
        <v>2360.6054654600002</v>
      </c>
      <c r="Q391" s="52">
        <v>2355.3029348700002</v>
      </c>
      <c r="R391" s="52">
        <v>2344.32148813</v>
      </c>
      <c r="S391" s="52">
        <v>2297.3897778800001</v>
      </c>
      <c r="T391" s="52">
        <v>2232.7600313100002</v>
      </c>
      <c r="U391" s="52">
        <v>2179.3525540299997</v>
      </c>
      <c r="V391" s="52">
        <v>2168.2170399300003</v>
      </c>
      <c r="W391" s="52">
        <v>2214.7691976699998</v>
      </c>
      <c r="X391" s="52">
        <v>2253.2143865099997</v>
      </c>
      <c r="Y391" s="52">
        <v>2325.9222303699999</v>
      </c>
    </row>
    <row r="392" spans="1:25" s="53" customFormat="1" ht="15.75" x14ac:dyDescent="0.3">
      <c r="A392" s="51" t="s">
        <v>160</v>
      </c>
      <c r="B392" s="52">
        <v>2312.1106536699999</v>
      </c>
      <c r="C392" s="52">
        <v>2410.1552613700001</v>
      </c>
      <c r="D392" s="52">
        <v>2420.0620472000001</v>
      </c>
      <c r="E392" s="52">
        <v>2397.7547185399999</v>
      </c>
      <c r="F392" s="52">
        <v>2458.0017677999999</v>
      </c>
      <c r="G392" s="52">
        <v>2378.38914918</v>
      </c>
      <c r="H392" s="52">
        <v>2268.4381266099999</v>
      </c>
      <c r="I392" s="52">
        <v>2207.4855027200001</v>
      </c>
      <c r="J392" s="52">
        <v>2233.96327802</v>
      </c>
      <c r="K392" s="52">
        <v>2303.0979166699999</v>
      </c>
      <c r="L392" s="52">
        <v>2307.3805814799998</v>
      </c>
      <c r="M392" s="52">
        <v>2314.09786368</v>
      </c>
      <c r="N392" s="52">
        <v>2343.77363109</v>
      </c>
      <c r="O392" s="52">
        <v>2335.6697264100003</v>
      </c>
      <c r="P392" s="52">
        <v>2344.2641650300002</v>
      </c>
      <c r="Q392" s="52">
        <v>2335.9957856299998</v>
      </c>
      <c r="R392" s="52">
        <v>2340.5603930799998</v>
      </c>
      <c r="S392" s="52">
        <v>2300.9364137299999</v>
      </c>
      <c r="T392" s="52">
        <v>2237.4277595600001</v>
      </c>
      <c r="U392" s="52">
        <v>2212.36235231</v>
      </c>
      <c r="V392" s="52">
        <v>2202.5485023800002</v>
      </c>
      <c r="W392" s="52">
        <v>2217.1961336499999</v>
      </c>
      <c r="X392" s="52">
        <v>2296.6308949499999</v>
      </c>
      <c r="Y392" s="52">
        <v>2319.9394595499998</v>
      </c>
    </row>
    <row r="393" spans="1:25" s="53" customFormat="1" ht="15.75" x14ac:dyDescent="0.3">
      <c r="A393" s="51" t="s">
        <v>161</v>
      </c>
      <c r="B393" s="52">
        <v>2375.9844081599999</v>
      </c>
      <c r="C393" s="52">
        <v>2460.2625567200002</v>
      </c>
      <c r="D393" s="52">
        <v>2449.4348917400002</v>
      </c>
      <c r="E393" s="52">
        <v>2436.5659617299998</v>
      </c>
      <c r="F393" s="52">
        <v>2440.7839388800003</v>
      </c>
      <c r="G393" s="52">
        <v>2431.1122194199997</v>
      </c>
      <c r="H393" s="52">
        <v>2312.3160025799998</v>
      </c>
      <c r="I393" s="52">
        <v>2254.4216295599999</v>
      </c>
      <c r="J393" s="52">
        <v>2262.8107423800002</v>
      </c>
      <c r="K393" s="52">
        <v>2270.5681259399998</v>
      </c>
      <c r="L393" s="52">
        <v>2267.3863032500003</v>
      </c>
      <c r="M393" s="52">
        <v>2322.6732457600001</v>
      </c>
      <c r="N393" s="52">
        <v>2356.3731629499998</v>
      </c>
      <c r="O393" s="52">
        <v>2349.93472849</v>
      </c>
      <c r="P393" s="52">
        <v>2344.4578809599998</v>
      </c>
      <c r="Q393" s="52">
        <v>2340.87443536</v>
      </c>
      <c r="R393" s="52">
        <v>2358.4875663600001</v>
      </c>
      <c r="S393" s="52">
        <v>2316.1983430400001</v>
      </c>
      <c r="T393" s="52">
        <v>2274.7879316500002</v>
      </c>
      <c r="U393" s="52">
        <v>2199.6949887600003</v>
      </c>
      <c r="V393" s="52">
        <v>2156.4086874300001</v>
      </c>
      <c r="W393" s="52">
        <v>2164.8653900899999</v>
      </c>
      <c r="X393" s="52">
        <v>2237.8821123100001</v>
      </c>
      <c r="Y393" s="52">
        <v>2333.3523926799999</v>
      </c>
    </row>
    <row r="394" spans="1:25" s="53" customFormat="1" ht="15.75" x14ac:dyDescent="0.3">
      <c r="A394" s="51" t="s">
        <v>162</v>
      </c>
      <c r="B394" s="52">
        <v>2254.34831012</v>
      </c>
      <c r="C394" s="52">
        <v>2352.3303907999998</v>
      </c>
      <c r="D394" s="52">
        <v>2399.6087260200002</v>
      </c>
      <c r="E394" s="52">
        <v>2394.4847859500001</v>
      </c>
      <c r="F394" s="52">
        <v>2411.2384899899998</v>
      </c>
      <c r="G394" s="52">
        <v>2348.4131438700001</v>
      </c>
      <c r="H394" s="52">
        <v>2236.8779350300001</v>
      </c>
      <c r="I394" s="52">
        <v>2216.5841066800003</v>
      </c>
      <c r="J394" s="52">
        <v>2226.0928550899998</v>
      </c>
      <c r="K394" s="52">
        <v>2250.2009430600001</v>
      </c>
      <c r="L394" s="52">
        <v>2239.89839054</v>
      </c>
      <c r="M394" s="52">
        <v>2244.4906765800001</v>
      </c>
      <c r="N394" s="52">
        <v>2253.2993058399998</v>
      </c>
      <c r="O394" s="52">
        <v>2281.4947708600002</v>
      </c>
      <c r="P394" s="52">
        <v>2290.3130777699998</v>
      </c>
      <c r="Q394" s="52">
        <v>2289.23350854</v>
      </c>
      <c r="R394" s="52">
        <v>2266.0630264399997</v>
      </c>
      <c r="S394" s="52">
        <v>2210.5615887700001</v>
      </c>
      <c r="T394" s="52">
        <v>2151.73693555</v>
      </c>
      <c r="U394" s="52">
        <v>2141.0087689399998</v>
      </c>
      <c r="V394" s="52">
        <v>2102.5201012799998</v>
      </c>
      <c r="W394" s="52">
        <v>2123.43627401</v>
      </c>
      <c r="X394" s="52">
        <v>2130.4657971500001</v>
      </c>
      <c r="Y394" s="52">
        <v>2208.2429484700001</v>
      </c>
    </row>
    <row r="395" spans="1:25" s="53" customFormat="1" ht="15.75" x14ac:dyDescent="0.3">
      <c r="A395" s="51" t="s">
        <v>163</v>
      </c>
      <c r="B395" s="52">
        <v>2281.42466388</v>
      </c>
      <c r="C395" s="52">
        <v>2282.5305913800003</v>
      </c>
      <c r="D395" s="52">
        <v>2360.0703701699999</v>
      </c>
      <c r="E395" s="52">
        <v>2338.96747925</v>
      </c>
      <c r="F395" s="52">
        <v>2352.5005176599998</v>
      </c>
      <c r="G395" s="52">
        <v>2334.2510167</v>
      </c>
      <c r="H395" s="52">
        <v>2261.1784023199998</v>
      </c>
      <c r="I395" s="52">
        <v>2140.7236814500002</v>
      </c>
      <c r="J395" s="52">
        <v>2045.2562242199999</v>
      </c>
      <c r="K395" s="52">
        <v>2060.24885008</v>
      </c>
      <c r="L395" s="52">
        <v>2057.8111448500003</v>
      </c>
      <c r="M395" s="52">
        <v>2074.4690803100002</v>
      </c>
      <c r="N395" s="52">
        <v>2201.8345475400001</v>
      </c>
      <c r="O395" s="52">
        <v>2210.4753751899998</v>
      </c>
      <c r="P395" s="52">
        <v>2230.6592678699999</v>
      </c>
      <c r="Q395" s="52">
        <v>2234.78858704</v>
      </c>
      <c r="R395" s="52">
        <v>2215.18405231</v>
      </c>
      <c r="S395" s="52">
        <v>2181.4260859799997</v>
      </c>
      <c r="T395" s="52">
        <v>2132.4508329600003</v>
      </c>
      <c r="U395" s="52">
        <v>2076.3734958300001</v>
      </c>
      <c r="V395" s="52">
        <v>2064.6589683399998</v>
      </c>
      <c r="W395" s="52">
        <v>2096.9574511199999</v>
      </c>
      <c r="X395" s="52">
        <v>2095.03877349</v>
      </c>
      <c r="Y395" s="52">
        <v>2213.3793233200004</v>
      </c>
    </row>
    <row r="396" spans="1:25" s="53" customFormat="1" ht="15.75" x14ac:dyDescent="0.3">
      <c r="A396" s="51" t="s">
        <v>164</v>
      </c>
      <c r="B396" s="52">
        <v>2063.9190311900002</v>
      </c>
      <c r="C396" s="52">
        <v>2150.7569531500003</v>
      </c>
      <c r="D396" s="52">
        <v>2214.4985956299997</v>
      </c>
      <c r="E396" s="52">
        <v>2224.3554500800001</v>
      </c>
      <c r="F396" s="52">
        <v>2231.5463215</v>
      </c>
      <c r="G396" s="52">
        <v>2306.70155398</v>
      </c>
      <c r="H396" s="52">
        <v>2245.41727257</v>
      </c>
      <c r="I396" s="52">
        <v>2202.96237208</v>
      </c>
      <c r="J396" s="52">
        <v>2121.2764493499999</v>
      </c>
      <c r="K396" s="52">
        <v>2050.8017944399999</v>
      </c>
      <c r="L396" s="52">
        <v>2044.4428371000001</v>
      </c>
      <c r="M396" s="52">
        <v>2020.23065296</v>
      </c>
      <c r="N396" s="52">
        <v>2065.93871734</v>
      </c>
      <c r="O396" s="52">
        <v>2089.5189474899998</v>
      </c>
      <c r="P396" s="52">
        <v>2098.63214655</v>
      </c>
      <c r="Q396" s="52">
        <v>2115.0837377799999</v>
      </c>
      <c r="R396" s="52">
        <v>2090.6561058799998</v>
      </c>
      <c r="S396" s="52">
        <v>2068.6046336300001</v>
      </c>
      <c r="T396" s="52">
        <v>2032.5415579</v>
      </c>
      <c r="U396" s="52">
        <v>2027.2043217800001</v>
      </c>
      <c r="V396" s="52">
        <v>2008.1669762199999</v>
      </c>
      <c r="W396" s="52">
        <v>1985.1688922600001</v>
      </c>
      <c r="X396" s="52">
        <v>2006.6203086099999</v>
      </c>
      <c r="Y396" s="52">
        <v>2065.5939687</v>
      </c>
    </row>
    <row r="397" spans="1:25" s="53" customFormat="1" ht="15.75" x14ac:dyDescent="0.3">
      <c r="A397" s="51" t="s">
        <v>165</v>
      </c>
      <c r="B397" s="52">
        <v>2065.22668621</v>
      </c>
      <c r="C397" s="52">
        <v>2160.6596460999999</v>
      </c>
      <c r="D397" s="52">
        <v>2251.5946029199999</v>
      </c>
      <c r="E397" s="52">
        <v>2332.6220188799998</v>
      </c>
      <c r="F397" s="52">
        <v>2324.1252475399997</v>
      </c>
      <c r="G397" s="52">
        <v>2309.9818531700002</v>
      </c>
      <c r="H397" s="52">
        <v>2243.8672635800003</v>
      </c>
      <c r="I397" s="52">
        <v>2196.64647758</v>
      </c>
      <c r="J397" s="52">
        <v>2145.8657702600003</v>
      </c>
      <c r="K397" s="52">
        <v>2153.6370080900001</v>
      </c>
      <c r="L397" s="52">
        <v>2157.5680520000001</v>
      </c>
      <c r="M397" s="52">
        <v>2168.6290115299998</v>
      </c>
      <c r="N397" s="52">
        <v>2165.776222</v>
      </c>
      <c r="O397" s="52">
        <v>2164.9532970099999</v>
      </c>
      <c r="P397" s="52">
        <v>2157.36779346</v>
      </c>
      <c r="Q397" s="52">
        <v>2153.6320199399997</v>
      </c>
      <c r="R397" s="52">
        <v>2147.5797434599999</v>
      </c>
      <c r="S397" s="52">
        <v>2144.7872781400001</v>
      </c>
      <c r="T397" s="52">
        <v>2065.2477121299999</v>
      </c>
      <c r="U397" s="52">
        <v>2074.3164752800003</v>
      </c>
      <c r="V397" s="52">
        <v>2082.7253514100003</v>
      </c>
      <c r="W397" s="52">
        <v>2066.0833952200001</v>
      </c>
      <c r="X397" s="52">
        <v>2119.4514518599999</v>
      </c>
      <c r="Y397" s="52">
        <v>2162.0752585700002</v>
      </c>
    </row>
    <row r="398" spans="1:25" s="53" customFormat="1" ht="15.75" x14ac:dyDescent="0.3">
      <c r="A398" s="51" t="s">
        <v>166</v>
      </c>
      <c r="B398" s="52">
        <v>2289.1753308300003</v>
      </c>
      <c r="C398" s="52">
        <v>2352.1136576200001</v>
      </c>
      <c r="D398" s="52">
        <v>2406.6542785399997</v>
      </c>
      <c r="E398" s="52">
        <v>2400.3781973100004</v>
      </c>
      <c r="F398" s="52">
        <v>2399.7506892900001</v>
      </c>
      <c r="G398" s="52">
        <v>2347.97550611</v>
      </c>
      <c r="H398" s="52">
        <v>2259.5854464499998</v>
      </c>
      <c r="I398" s="52">
        <v>2205.42469777</v>
      </c>
      <c r="J398" s="52">
        <v>2156.6409544899998</v>
      </c>
      <c r="K398" s="52">
        <v>2198.8262239300002</v>
      </c>
      <c r="L398" s="52">
        <v>2182.8650530699997</v>
      </c>
      <c r="M398" s="52">
        <v>2194.1745613499997</v>
      </c>
      <c r="N398" s="52">
        <v>2225.6014293400003</v>
      </c>
      <c r="O398" s="52">
        <v>2189.1425406500002</v>
      </c>
      <c r="P398" s="52">
        <v>2196.10183224</v>
      </c>
      <c r="Q398" s="52">
        <v>2200.0764534300001</v>
      </c>
      <c r="R398" s="52">
        <v>2215.5093112100003</v>
      </c>
      <c r="S398" s="52">
        <v>2171.4067096700001</v>
      </c>
      <c r="T398" s="52">
        <v>2147.7683646800001</v>
      </c>
      <c r="U398" s="52">
        <v>2091.4392532000002</v>
      </c>
      <c r="V398" s="52">
        <v>2065.42321163</v>
      </c>
      <c r="W398" s="52">
        <v>2090.1238553200001</v>
      </c>
      <c r="X398" s="52">
        <v>2162.56804964</v>
      </c>
      <c r="Y398" s="52">
        <v>2206.2498582200001</v>
      </c>
    </row>
    <row r="399" spans="1:25" s="53" customFormat="1" ht="15.75" x14ac:dyDescent="0.3">
      <c r="A399" s="51" t="s">
        <v>167</v>
      </c>
      <c r="B399" s="52">
        <v>2339.49802912</v>
      </c>
      <c r="C399" s="52">
        <v>2402.6781254300004</v>
      </c>
      <c r="D399" s="52">
        <v>2417.1762565500003</v>
      </c>
      <c r="E399" s="52">
        <v>2388.9270384599999</v>
      </c>
      <c r="F399" s="52">
        <v>2397.8205305800002</v>
      </c>
      <c r="G399" s="52">
        <v>2394.6618830300004</v>
      </c>
      <c r="H399" s="52">
        <v>2234.9775462299999</v>
      </c>
      <c r="I399" s="52">
        <v>2206.9287003300001</v>
      </c>
      <c r="J399" s="52">
        <v>2147.7081959300003</v>
      </c>
      <c r="K399" s="52">
        <v>2148.6434078500001</v>
      </c>
      <c r="L399" s="52">
        <v>2135.5261770899997</v>
      </c>
      <c r="M399" s="52">
        <v>2158.8849927399997</v>
      </c>
      <c r="N399" s="52">
        <v>2182.15473316</v>
      </c>
      <c r="O399" s="52">
        <v>2150.9486341700003</v>
      </c>
      <c r="P399" s="52">
        <v>2182.56508902</v>
      </c>
      <c r="Q399" s="52">
        <v>2176.0778358600001</v>
      </c>
      <c r="R399" s="52">
        <v>2174.1099232199999</v>
      </c>
      <c r="S399" s="52">
        <v>2163.92570071</v>
      </c>
      <c r="T399" s="52">
        <v>2121.7621912300001</v>
      </c>
      <c r="U399" s="52">
        <v>2062.1162959000003</v>
      </c>
      <c r="V399" s="52">
        <v>2035.85619262</v>
      </c>
      <c r="W399" s="52">
        <v>2036.3884463300001</v>
      </c>
      <c r="X399" s="52">
        <v>2086.4307287299998</v>
      </c>
      <c r="Y399" s="52">
        <v>2144.9227316000001</v>
      </c>
    </row>
    <row r="400" spans="1:25" ht="13.5" x14ac:dyDescent="0.2">
      <c r="E400" s="68"/>
    </row>
    <row r="401" spans="1:25" s="69" customFormat="1" ht="33.75" customHeight="1" x14ac:dyDescent="0.25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152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x14ac:dyDescent="0.2">
      <c r="A403" s="151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2617.3830615500001</v>
      </c>
      <c r="C404" s="59">
        <v>2720.7713906700001</v>
      </c>
      <c r="D404" s="59">
        <v>2781.1850545699999</v>
      </c>
      <c r="E404" s="59">
        <v>2811.9166344200003</v>
      </c>
      <c r="F404" s="59">
        <v>2816.7894830499999</v>
      </c>
      <c r="G404" s="59">
        <v>2802.2990550200002</v>
      </c>
      <c r="H404" s="59">
        <v>2809.7000328499998</v>
      </c>
      <c r="I404" s="59">
        <v>2754.2092034400002</v>
      </c>
      <c r="J404" s="59">
        <v>2695.14481763</v>
      </c>
      <c r="K404" s="59">
        <v>2648.1630916499998</v>
      </c>
      <c r="L404" s="59">
        <v>2620.3766074200003</v>
      </c>
      <c r="M404" s="59">
        <v>2623.0571518500001</v>
      </c>
      <c r="N404" s="59">
        <v>2654.4689608400004</v>
      </c>
      <c r="O404" s="59">
        <v>2660.5188844700001</v>
      </c>
      <c r="P404" s="59">
        <v>2660.5857286099999</v>
      </c>
      <c r="Q404" s="59">
        <v>2671.5803193000002</v>
      </c>
      <c r="R404" s="59">
        <v>2671.0385270699999</v>
      </c>
      <c r="S404" s="59">
        <v>2616.2596468900001</v>
      </c>
      <c r="T404" s="59">
        <v>2586.1478791600002</v>
      </c>
      <c r="U404" s="59">
        <v>2557.9530906</v>
      </c>
      <c r="V404" s="59">
        <v>2502.5406045999998</v>
      </c>
      <c r="W404" s="59">
        <v>2479.85726669</v>
      </c>
      <c r="X404" s="59">
        <v>2520.8563594699999</v>
      </c>
      <c r="Y404" s="59">
        <v>2569.5793843599999</v>
      </c>
    </row>
    <row r="405" spans="1:25" s="53" customFormat="1" ht="15.75" x14ac:dyDescent="0.3">
      <c r="A405" s="51" t="s">
        <v>138</v>
      </c>
      <c r="B405" s="52">
        <v>2655.75736843</v>
      </c>
      <c r="C405" s="52">
        <v>2718.81151439</v>
      </c>
      <c r="D405" s="52">
        <v>2771.9862848800003</v>
      </c>
      <c r="E405" s="52">
        <v>2776.7268162</v>
      </c>
      <c r="F405" s="52">
        <v>2786.5040147899999</v>
      </c>
      <c r="G405" s="52">
        <v>2786.1861983999997</v>
      </c>
      <c r="H405" s="52">
        <v>2814.0551717799999</v>
      </c>
      <c r="I405" s="52">
        <v>2649.0950984900001</v>
      </c>
      <c r="J405" s="52">
        <v>2621.5283963000002</v>
      </c>
      <c r="K405" s="52">
        <v>2606.2119975800001</v>
      </c>
      <c r="L405" s="52">
        <v>2607.2076587800002</v>
      </c>
      <c r="M405" s="52">
        <v>2617.3844560899997</v>
      </c>
      <c r="N405" s="52">
        <v>2642.3773673300002</v>
      </c>
      <c r="O405" s="52">
        <v>2656.2219145400004</v>
      </c>
      <c r="P405" s="52">
        <v>2602.62030813</v>
      </c>
      <c r="Q405" s="52">
        <v>2561.2055106799999</v>
      </c>
      <c r="R405" s="52">
        <v>2568.89265983</v>
      </c>
      <c r="S405" s="52">
        <v>2536.86452143</v>
      </c>
      <c r="T405" s="52">
        <v>2499.69941367</v>
      </c>
      <c r="U405" s="52">
        <v>2474.68310045</v>
      </c>
      <c r="V405" s="52">
        <v>2466.2334304599999</v>
      </c>
      <c r="W405" s="52">
        <v>2439.0141649100001</v>
      </c>
      <c r="X405" s="52">
        <v>2480.20614978</v>
      </c>
      <c r="Y405" s="52">
        <v>2517.3139536500003</v>
      </c>
    </row>
    <row r="406" spans="1:25" s="53" customFormat="1" ht="15.75" x14ac:dyDescent="0.3">
      <c r="A406" s="51" t="s">
        <v>139</v>
      </c>
      <c r="B406" s="52">
        <v>2655.7103632500002</v>
      </c>
      <c r="C406" s="52">
        <v>2719.4403575200004</v>
      </c>
      <c r="D406" s="52">
        <v>2791.3831644000002</v>
      </c>
      <c r="E406" s="52">
        <v>2796.2931144300001</v>
      </c>
      <c r="F406" s="52">
        <v>2810.2804348199998</v>
      </c>
      <c r="G406" s="52">
        <v>2770.2704952900003</v>
      </c>
      <c r="H406" s="52">
        <v>2715.1972546300003</v>
      </c>
      <c r="I406" s="52">
        <v>2634.6986876000001</v>
      </c>
      <c r="J406" s="52">
        <v>2592.7778812799997</v>
      </c>
      <c r="K406" s="52">
        <v>2548.7758288200002</v>
      </c>
      <c r="L406" s="52">
        <v>2542.0626309099998</v>
      </c>
      <c r="M406" s="52">
        <v>2566.44588815</v>
      </c>
      <c r="N406" s="52">
        <v>2611.2937726199998</v>
      </c>
      <c r="O406" s="52">
        <v>2618.1371765900003</v>
      </c>
      <c r="P406" s="52">
        <v>2628.9277959299998</v>
      </c>
      <c r="Q406" s="52">
        <v>2648.5066299800001</v>
      </c>
      <c r="R406" s="52">
        <v>2641.02906024</v>
      </c>
      <c r="S406" s="52">
        <v>2602.55378595</v>
      </c>
      <c r="T406" s="52">
        <v>2564.5861605999999</v>
      </c>
      <c r="U406" s="52">
        <v>2546.6354623699999</v>
      </c>
      <c r="V406" s="52">
        <v>2514.58098135</v>
      </c>
      <c r="W406" s="52">
        <v>2499.2266600600001</v>
      </c>
      <c r="X406" s="52">
        <v>2548.9781311900001</v>
      </c>
      <c r="Y406" s="52">
        <v>2606.3582021399998</v>
      </c>
    </row>
    <row r="407" spans="1:25" s="53" customFormat="1" ht="15.75" x14ac:dyDescent="0.3">
      <c r="A407" s="51" t="s">
        <v>140</v>
      </c>
      <c r="B407" s="52">
        <v>2802.7795971300002</v>
      </c>
      <c r="C407" s="52">
        <v>2883.3488172300003</v>
      </c>
      <c r="D407" s="52">
        <v>2939.8345625300003</v>
      </c>
      <c r="E407" s="52">
        <v>2938.9372507200001</v>
      </c>
      <c r="F407" s="52">
        <v>2937.2149665900001</v>
      </c>
      <c r="G407" s="52">
        <v>2936.2848678400001</v>
      </c>
      <c r="H407" s="52">
        <v>2904.61238013</v>
      </c>
      <c r="I407" s="52">
        <v>2847.3232149599999</v>
      </c>
      <c r="J407" s="52">
        <v>2790.40849781</v>
      </c>
      <c r="K407" s="52">
        <v>2769.37661669</v>
      </c>
      <c r="L407" s="52">
        <v>2746.9999295300004</v>
      </c>
      <c r="M407" s="52">
        <v>2765.4619552599997</v>
      </c>
      <c r="N407" s="52">
        <v>2806.90627619</v>
      </c>
      <c r="O407" s="52">
        <v>2818.5613349300002</v>
      </c>
      <c r="P407" s="52">
        <v>2830.9182657000001</v>
      </c>
      <c r="Q407" s="52">
        <v>2845.9461277800001</v>
      </c>
      <c r="R407" s="52">
        <v>2829.5033103400001</v>
      </c>
      <c r="S407" s="52">
        <v>2782.9443828600001</v>
      </c>
      <c r="T407" s="52">
        <v>2735.58613801</v>
      </c>
      <c r="U407" s="52">
        <v>2703.1264419999998</v>
      </c>
      <c r="V407" s="52">
        <v>2676.0181778400001</v>
      </c>
      <c r="W407" s="52">
        <v>2660.1128881100003</v>
      </c>
      <c r="X407" s="52">
        <v>2715.8484899200002</v>
      </c>
      <c r="Y407" s="52">
        <v>2762.1107257900003</v>
      </c>
    </row>
    <row r="408" spans="1:25" s="53" customFormat="1" ht="15.75" x14ac:dyDescent="0.3">
      <c r="A408" s="51" t="s">
        <v>141</v>
      </c>
      <c r="B408" s="52">
        <v>2775.0511773099997</v>
      </c>
      <c r="C408" s="52">
        <v>2809.4262387200001</v>
      </c>
      <c r="D408" s="52">
        <v>2882.8473509699998</v>
      </c>
      <c r="E408" s="52">
        <v>2880.6141537499998</v>
      </c>
      <c r="F408" s="52">
        <v>2885.0700050200003</v>
      </c>
      <c r="G408" s="52">
        <v>2869.7319512499998</v>
      </c>
      <c r="H408" s="52">
        <v>2806.27315499</v>
      </c>
      <c r="I408" s="52">
        <v>2694.9651712100003</v>
      </c>
      <c r="J408" s="52">
        <v>2704.4894244500001</v>
      </c>
      <c r="K408" s="52">
        <v>2676.5629457800001</v>
      </c>
      <c r="L408" s="52">
        <v>2655.3640232400003</v>
      </c>
      <c r="M408" s="52">
        <v>2676.89033049</v>
      </c>
      <c r="N408" s="52">
        <v>2714.2857849100001</v>
      </c>
      <c r="O408" s="52">
        <v>2726.5050967300003</v>
      </c>
      <c r="P408" s="52">
        <v>2749.73276012</v>
      </c>
      <c r="Q408" s="52">
        <v>2768.1436797799997</v>
      </c>
      <c r="R408" s="52">
        <v>2753.7307357899999</v>
      </c>
      <c r="S408" s="52">
        <v>2688.70329004</v>
      </c>
      <c r="T408" s="52">
        <v>2641.7370215800001</v>
      </c>
      <c r="U408" s="52">
        <v>2623.6708598800001</v>
      </c>
      <c r="V408" s="52">
        <v>2600.2368425</v>
      </c>
      <c r="W408" s="52">
        <v>2576.35460496</v>
      </c>
      <c r="X408" s="52">
        <v>2632.5681513500003</v>
      </c>
      <c r="Y408" s="52">
        <v>2660.2294685799998</v>
      </c>
    </row>
    <row r="409" spans="1:25" s="53" customFormat="1" ht="15.75" x14ac:dyDescent="0.3">
      <c r="A409" s="51" t="s">
        <v>142</v>
      </c>
      <c r="B409" s="52">
        <v>2643.1835633400001</v>
      </c>
      <c r="C409" s="52">
        <v>2764.6807517300003</v>
      </c>
      <c r="D409" s="52">
        <v>2834.22159349</v>
      </c>
      <c r="E409" s="52">
        <v>2823.5991276599998</v>
      </c>
      <c r="F409" s="52">
        <v>2821.80698712</v>
      </c>
      <c r="G409" s="52">
        <v>2821.8174426200003</v>
      </c>
      <c r="H409" s="52">
        <v>2811.2205947700004</v>
      </c>
      <c r="I409" s="52">
        <v>2735.25099103</v>
      </c>
      <c r="J409" s="52">
        <v>2654.59589061</v>
      </c>
      <c r="K409" s="52">
        <v>2579.1115987499998</v>
      </c>
      <c r="L409" s="52">
        <v>2572.3042098200003</v>
      </c>
      <c r="M409" s="52">
        <v>2567.74995623</v>
      </c>
      <c r="N409" s="52">
        <v>2603.9476991500001</v>
      </c>
      <c r="O409" s="52">
        <v>2608.2157121600003</v>
      </c>
      <c r="P409" s="52">
        <v>2613.6432272299999</v>
      </c>
      <c r="Q409" s="52">
        <v>2580.5767608900001</v>
      </c>
      <c r="R409" s="52">
        <v>2501.9760255400001</v>
      </c>
      <c r="S409" s="52">
        <v>2314.8695350600001</v>
      </c>
      <c r="T409" s="52">
        <v>2169.03208541</v>
      </c>
      <c r="U409" s="52">
        <v>2172.7588975600002</v>
      </c>
      <c r="V409" s="52">
        <v>2152.7155140700002</v>
      </c>
      <c r="W409" s="52">
        <v>2149.84614947</v>
      </c>
      <c r="X409" s="52">
        <v>2349.28271455</v>
      </c>
      <c r="Y409" s="52">
        <v>2598.0710920700003</v>
      </c>
    </row>
    <row r="410" spans="1:25" s="53" customFormat="1" ht="15.75" x14ac:dyDescent="0.3">
      <c r="A410" s="51" t="s">
        <v>143</v>
      </c>
      <c r="B410" s="52">
        <v>2549.5065403999997</v>
      </c>
      <c r="C410" s="52">
        <v>2631.9197577599998</v>
      </c>
      <c r="D410" s="52">
        <v>2639.8654148000001</v>
      </c>
      <c r="E410" s="52">
        <v>2683.4586552700002</v>
      </c>
      <c r="F410" s="52">
        <v>2684.69542735</v>
      </c>
      <c r="G410" s="52">
        <v>2662.72523065</v>
      </c>
      <c r="H410" s="52">
        <v>2631.77863329</v>
      </c>
      <c r="I410" s="52">
        <v>2603.6057710800001</v>
      </c>
      <c r="J410" s="52">
        <v>2585.3961113100004</v>
      </c>
      <c r="K410" s="52">
        <v>2492.72893643</v>
      </c>
      <c r="L410" s="52">
        <v>2532.0332126399999</v>
      </c>
      <c r="M410" s="52">
        <v>2534.2637999500002</v>
      </c>
      <c r="N410" s="52">
        <v>2574.44636528</v>
      </c>
      <c r="O410" s="52">
        <v>2598.9702674800001</v>
      </c>
      <c r="P410" s="52">
        <v>2611.7983834300003</v>
      </c>
      <c r="Q410" s="52">
        <v>2610.5558091299999</v>
      </c>
      <c r="R410" s="52">
        <v>2576.6602407600003</v>
      </c>
      <c r="S410" s="52">
        <v>2571.8856213700001</v>
      </c>
      <c r="T410" s="52">
        <v>2512.5133748400003</v>
      </c>
      <c r="U410" s="52">
        <v>2520.8906728500001</v>
      </c>
      <c r="V410" s="52">
        <v>2526.02882636</v>
      </c>
      <c r="W410" s="52">
        <v>2508.76797115</v>
      </c>
      <c r="X410" s="52">
        <v>2540.0824059900001</v>
      </c>
      <c r="Y410" s="52">
        <v>2552.4573677099997</v>
      </c>
    </row>
    <row r="411" spans="1:25" s="53" customFormat="1" ht="15.75" x14ac:dyDescent="0.3">
      <c r="A411" s="51" t="s">
        <v>144</v>
      </c>
      <c r="B411" s="52">
        <v>2541.5144219900003</v>
      </c>
      <c r="C411" s="52">
        <v>2593.9643132299998</v>
      </c>
      <c r="D411" s="52">
        <v>2672.1837879900004</v>
      </c>
      <c r="E411" s="52">
        <v>2701.72107753</v>
      </c>
      <c r="F411" s="52">
        <v>2713.1500721100001</v>
      </c>
      <c r="G411" s="52">
        <v>2675.3949467100001</v>
      </c>
      <c r="H411" s="52">
        <v>2658.3615373600001</v>
      </c>
      <c r="I411" s="52">
        <v>2599.4166955600003</v>
      </c>
      <c r="J411" s="52">
        <v>2567.7664785799998</v>
      </c>
      <c r="K411" s="52">
        <v>2531.50215329</v>
      </c>
      <c r="L411" s="52">
        <v>2509.7881812400001</v>
      </c>
      <c r="M411" s="52">
        <v>2451.1410684399998</v>
      </c>
      <c r="N411" s="52">
        <v>2507.0529408299999</v>
      </c>
      <c r="O411" s="52">
        <v>2515.1756293500002</v>
      </c>
      <c r="P411" s="52">
        <v>2518.6381199699999</v>
      </c>
      <c r="Q411" s="52">
        <v>2517.8121530099997</v>
      </c>
      <c r="R411" s="52">
        <v>2507.4685757799998</v>
      </c>
      <c r="S411" s="52">
        <v>2486.1535238400002</v>
      </c>
      <c r="T411" s="52">
        <v>2451.7021839899999</v>
      </c>
      <c r="U411" s="52">
        <v>2439.8350574400001</v>
      </c>
      <c r="V411" s="52">
        <v>2455.8661839599999</v>
      </c>
      <c r="W411" s="52">
        <v>2453.3076422000004</v>
      </c>
      <c r="X411" s="52">
        <v>2493.01982434</v>
      </c>
      <c r="Y411" s="52">
        <v>2475.2329252999998</v>
      </c>
    </row>
    <row r="412" spans="1:25" s="53" customFormat="1" ht="15.75" x14ac:dyDescent="0.3">
      <c r="A412" s="51" t="s">
        <v>145</v>
      </c>
      <c r="B412" s="52">
        <v>2619.7306497899999</v>
      </c>
      <c r="C412" s="52">
        <v>2624.8050393200001</v>
      </c>
      <c r="D412" s="52">
        <v>2665.07940779</v>
      </c>
      <c r="E412" s="52">
        <v>2656.41745945</v>
      </c>
      <c r="F412" s="52">
        <v>2641.03266919</v>
      </c>
      <c r="G412" s="52">
        <v>2651.93320558</v>
      </c>
      <c r="H412" s="52">
        <v>2697.5957687199998</v>
      </c>
      <c r="I412" s="52">
        <v>2678.7113974700001</v>
      </c>
      <c r="J412" s="52">
        <v>2639.3099118300001</v>
      </c>
      <c r="K412" s="52">
        <v>2566.3259916300003</v>
      </c>
      <c r="L412" s="52">
        <v>2538.2478340899997</v>
      </c>
      <c r="M412" s="52">
        <v>2526.3823274599999</v>
      </c>
      <c r="N412" s="52">
        <v>2554.6977044400001</v>
      </c>
      <c r="O412" s="52">
        <v>2573.8812944199999</v>
      </c>
      <c r="P412" s="52">
        <v>2591.4648891900001</v>
      </c>
      <c r="Q412" s="52">
        <v>2606.6266510400001</v>
      </c>
      <c r="R412" s="52">
        <v>2605.0428420899998</v>
      </c>
      <c r="S412" s="52">
        <v>2566.51512177</v>
      </c>
      <c r="T412" s="52">
        <v>2526.5752798800004</v>
      </c>
      <c r="U412" s="52">
        <v>2506.4481391700001</v>
      </c>
      <c r="V412" s="52">
        <v>2462.8573553599999</v>
      </c>
      <c r="W412" s="52">
        <v>2438.2290302199999</v>
      </c>
      <c r="X412" s="52">
        <v>2473.3694477899999</v>
      </c>
      <c r="Y412" s="52">
        <v>2547.8610774500003</v>
      </c>
    </row>
    <row r="413" spans="1:25" s="53" customFormat="1" ht="15.75" x14ac:dyDescent="0.3">
      <c r="A413" s="51" t="s">
        <v>146</v>
      </c>
      <c r="B413" s="52">
        <v>2550.3549920100004</v>
      </c>
      <c r="C413" s="52">
        <v>2577.1476119099998</v>
      </c>
      <c r="D413" s="52">
        <v>2607.2322906099998</v>
      </c>
      <c r="E413" s="52">
        <v>2620.9063350900001</v>
      </c>
      <c r="F413" s="52">
        <v>2641.7374134199999</v>
      </c>
      <c r="G413" s="52">
        <v>2668.6233590299998</v>
      </c>
      <c r="H413" s="52">
        <v>2657.61478906</v>
      </c>
      <c r="I413" s="52">
        <v>2602.6524215300001</v>
      </c>
      <c r="J413" s="52">
        <v>2583.8798622499999</v>
      </c>
      <c r="K413" s="52">
        <v>2550.02431561</v>
      </c>
      <c r="L413" s="52">
        <v>2535.7928879900001</v>
      </c>
      <c r="M413" s="52">
        <v>2554.6162984600001</v>
      </c>
      <c r="N413" s="52">
        <v>2495.72037916</v>
      </c>
      <c r="O413" s="52">
        <v>2619.1679659299998</v>
      </c>
      <c r="P413" s="52">
        <v>2509.3391067299999</v>
      </c>
      <c r="Q413" s="52">
        <v>2631.5116988700001</v>
      </c>
      <c r="R413" s="52">
        <v>2467.10948551</v>
      </c>
      <c r="S413" s="52">
        <v>2578.2598688799999</v>
      </c>
      <c r="T413" s="52">
        <v>2508.4064513100002</v>
      </c>
      <c r="U413" s="52">
        <v>2456.8343216800004</v>
      </c>
      <c r="V413" s="52">
        <v>2442.8217182500002</v>
      </c>
      <c r="W413" s="52">
        <v>2487.82945952</v>
      </c>
      <c r="X413" s="52">
        <v>2529.1220083899998</v>
      </c>
      <c r="Y413" s="52">
        <v>2529.2356750400004</v>
      </c>
    </row>
    <row r="414" spans="1:25" s="53" customFormat="1" ht="15.75" x14ac:dyDescent="0.3">
      <c r="A414" s="51" t="s">
        <v>147</v>
      </c>
      <c r="B414" s="52">
        <v>2580.1235350300003</v>
      </c>
      <c r="C414" s="52">
        <v>2655.5044601999998</v>
      </c>
      <c r="D414" s="52">
        <v>2730.0999213499999</v>
      </c>
      <c r="E414" s="52">
        <v>2749.7949647200003</v>
      </c>
      <c r="F414" s="52">
        <v>2657.1702537199999</v>
      </c>
      <c r="G414" s="52">
        <v>2723.4666092400003</v>
      </c>
      <c r="H414" s="52">
        <v>2646.10105251</v>
      </c>
      <c r="I414" s="52">
        <v>2547.7790690299998</v>
      </c>
      <c r="J414" s="52">
        <v>2501.9079397699998</v>
      </c>
      <c r="K414" s="52">
        <v>2479.4435895000001</v>
      </c>
      <c r="L414" s="52">
        <v>2484.4340389700001</v>
      </c>
      <c r="M414" s="52">
        <v>2463.3158064200002</v>
      </c>
      <c r="N414" s="52">
        <v>2527.2038243300003</v>
      </c>
      <c r="O414" s="52">
        <v>2535.34180474</v>
      </c>
      <c r="P414" s="52">
        <v>2539.64602122</v>
      </c>
      <c r="Q414" s="52">
        <v>2546.00047868</v>
      </c>
      <c r="R414" s="52">
        <v>2534.1092520299999</v>
      </c>
      <c r="S414" s="52">
        <v>2482.0203211100002</v>
      </c>
      <c r="T414" s="52">
        <v>2451.8568352100001</v>
      </c>
      <c r="U414" s="52">
        <v>2468.84629748</v>
      </c>
      <c r="V414" s="52">
        <v>2455.5536967500002</v>
      </c>
      <c r="W414" s="52">
        <v>2472.5445170900002</v>
      </c>
      <c r="X414" s="52">
        <v>2479.1611670100001</v>
      </c>
      <c r="Y414" s="52">
        <v>2521.17075011</v>
      </c>
    </row>
    <row r="415" spans="1:25" s="53" customFormat="1" ht="15.75" x14ac:dyDescent="0.3">
      <c r="A415" s="51" t="s">
        <v>148</v>
      </c>
      <c r="B415" s="52">
        <v>2666.8739066099997</v>
      </c>
      <c r="C415" s="52">
        <v>2730.3145732399998</v>
      </c>
      <c r="D415" s="52">
        <v>2739.9282733099999</v>
      </c>
      <c r="E415" s="52">
        <v>2721.95713114</v>
      </c>
      <c r="F415" s="52">
        <v>2719.7536891600002</v>
      </c>
      <c r="G415" s="52">
        <v>2717.0893923600001</v>
      </c>
      <c r="H415" s="52">
        <v>2567.44296325</v>
      </c>
      <c r="I415" s="52">
        <v>2528.8913358999998</v>
      </c>
      <c r="J415" s="52">
        <v>2462.0394616100002</v>
      </c>
      <c r="K415" s="52">
        <v>2417.8394583500003</v>
      </c>
      <c r="L415" s="52">
        <v>2434.3030194000003</v>
      </c>
      <c r="M415" s="52">
        <v>2472.91800539</v>
      </c>
      <c r="N415" s="52">
        <v>2520.9050081</v>
      </c>
      <c r="O415" s="52">
        <v>2524.2132778499999</v>
      </c>
      <c r="P415" s="52">
        <v>2545.9289927199998</v>
      </c>
      <c r="Q415" s="52">
        <v>2530.7189655900002</v>
      </c>
      <c r="R415" s="52">
        <v>2498.05777416</v>
      </c>
      <c r="S415" s="52">
        <v>2459.4022028700001</v>
      </c>
      <c r="T415" s="52">
        <v>2432.4297979200001</v>
      </c>
      <c r="U415" s="52">
        <v>2396.640793</v>
      </c>
      <c r="V415" s="52">
        <v>2383.08808185</v>
      </c>
      <c r="W415" s="52">
        <v>2448.9444506199998</v>
      </c>
      <c r="X415" s="52">
        <v>2468.34750145</v>
      </c>
      <c r="Y415" s="52">
        <v>2522.1451882400002</v>
      </c>
    </row>
    <row r="416" spans="1:25" s="53" customFormat="1" ht="15.75" x14ac:dyDescent="0.3">
      <c r="A416" s="51" t="s">
        <v>149</v>
      </c>
      <c r="B416" s="52">
        <v>2596.1514621300003</v>
      </c>
      <c r="C416" s="52">
        <v>2649.0105515400001</v>
      </c>
      <c r="D416" s="52">
        <v>2699.7356297900001</v>
      </c>
      <c r="E416" s="52">
        <v>2715.88060051</v>
      </c>
      <c r="F416" s="52">
        <v>2718.5809010000003</v>
      </c>
      <c r="G416" s="52">
        <v>2707.4793819900001</v>
      </c>
      <c r="H416" s="52">
        <v>2676.7554677899998</v>
      </c>
      <c r="I416" s="52">
        <v>2583.78237352</v>
      </c>
      <c r="J416" s="52">
        <v>2527.7670900900002</v>
      </c>
      <c r="K416" s="52">
        <v>2526.85002708</v>
      </c>
      <c r="L416" s="52">
        <v>2514.8341205300003</v>
      </c>
      <c r="M416" s="52">
        <v>2495.5065508300004</v>
      </c>
      <c r="N416" s="52">
        <v>2529.0978015800001</v>
      </c>
      <c r="O416" s="52">
        <v>2553.8418173099999</v>
      </c>
      <c r="P416" s="52">
        <v>2573.5434106600001</v>
      </c>
      <c r="Q416" s="52">
        <v>2593.5659552400002</v>
      </c>
      <c r="R416" s="52">
        <v>2592.7275287000002</v>
      </c>
      <c r="S416" s="52">
        <v>2564.338229</v>
      </c>
      <c r="T416" s="52">
        <v>2539.0229940200002</v>
      </c>
      <c r="U416" s="52">
        <v>2429.27377742</v>
      </c>
      <c r="V416" s="52">
        <v>2440.65827046</v>
      </c>
      <c r="W416" s="52">
        <v>2437.71525243</v>
      </c>
      <c r="X416" s="52">
        <v>2489.3347089600002</v>
      </c>
      <c r="Y416" s="52">
        <v>2492.5878496200003</v>
      </c>
    </row>
    <row r="417" spans="1:25" s="53" customFormat="1" ht="15.75" x14ac:dyDescent="0.3">
      <c r="A417" s="51" t="s">
        <v>150</v>
      </c>
      <c r="B417" s="52">
        <v>2572.2443098600002</v>
      </c>
      <c r="C417" s="52">
        <v>2655.9280190199997</v>
      </c>
      <c r="D417" s="52">
        <v>2724.4690962300001</v>
      </c>
      <c r="E417" s="52">
        <v>2716.83407343</v>
      </c>
      <c r="F417" s="52">
        <v>2726.8887838299997</v>
      </c>
      <c r="G417" s="52">
        <v>2715.2620700400003</v>
      </c>
      <c r="H417" s="52">
        <v>2713.8317033000003</v>
      </c>
      <c r="I417" s="52">
        <v>2662.03666656</v>
      </c>
      <c r="J417" s="52">
        <v>2576.5801504900001</v>
      </c>
      <c r="K417" s="52">
        <v>2503.4818696900002</v>
      </c>
      <c r="L417" s="52">
        <v>2476.69669006</v>
      </c>
      <c r="M417" s="52">
        <v>2471.00410186</v>
      </c>
      <c r="N417" s="52">
        <v>2489.1251170400001</v>
      </c>
      <c r="O417" s="52">
        <v>2524.2896647799998</v>
      </c>
      <c r="P417" s="52">
        <v>2538.5917756999997</v>
      </c>
      <c r="Q417" s="52">
        <v>2553.8829974</v>
      </c>
      <c r="R417" s="52">
        <v>2539.9539654600003</v>
      </c>
      <c r="S417" s="52">
        <v>2503.8557397599998</v>
      </c>
      <c r="T417" s="52">
        <v>2491.1583988299999</v>
      </c>
      <c r="U417" s="52">
        <v>2465.68856895</v>
      </c>
      <c r="V417" s="52">
        <v>2438.7190134100001</v>
      </c>
      <c r="W417" s="52">
        <v>2399.1154977300002</v>
      </c>
      <c r="X417" s="52">
        <v>2448.3516056200001</v>
      </c>
      <c r="Y417" s="52">
        <v>2519.20397546</v>
      </c>
    </row>
    <row r="418" spans="1:25" s="53" customFormat="1" ht="15.75" x14ac:dyDescent="0.3">
      <c r="A418" s="51" t="s">
        <v>151</v>
      </c>
      <c r="B418" s="52">
        <v>2610.5533358500002</v>
      </c>
      <c r="C418" s="52">
        <v>2681.06649681</v>
      </c>
      <c r="D418" s="52">
        <v>2772.7870771100002</v>
      </c>
      <c r="E418" s="52">
        <v>2771.1171580700002</v>
      </c>
      <c r="F418" s="52">
        <v>2756.2107465099998</v>
      </c>
      <c r="G418" s="52">
        <v>2721.0598728</v>
      </c>
      <c r="H418" s="52">
        <v>2666.8982739399999</v>
      </c>
      <c r="I418" s="52">
        <v>2612.1122534800002</v>
      </c>
      <c r="J418" s="52">
        <v>2538.93711841</v>
      </c>
      <c r="K418" s="52">
        <v>2512.8918769100001</v>
      </c>
      <c r="L418" s="52">
        <v>2495.9884602900001</v>
      </c>
      <c r="M418" s="52">
        <v>2488.9087871500001</v>
      </c>
      <c r="N418" s="52">
        <v>2551.66267298</v>
      </c>
      <c r="O418" s="52">
        <v>2551.6217975</v>
      </c>
      <c r="P418" s="52">
        <v>2541.9350585500001</v>
      </c>
      <c r="Q418" s="52">
        <v>2540.19668413</v>
      </c>
      <c r="R418" s="52">
        <v>2562.9002036700003</v>
      </c>
      <c r="S418" s="52">
        <v>2513.61485227</v>
      </c>
      <c r="T418" s="52">
        <v>2448.2022520800001</v>
      </c>
      <c r="U418" s="52">
        <v>2398.2245180800001</v>
      </c>
      <c r="V418" s="52">
        <v>2373.3193964900001</v>
      </c>
      <c r="W418" s="52">
        <v>2420.62589342</v>
      </c>
      <c r="X418" s="52">
        <v>2470.9879127499999</v>
      </c>
      <c r="Y418" s="52">
        <v>2541.9017087000002</v>
      </c>
    </row>
    <row r="419" spans="1:25" s="53" customFormat="1" ht="15.75" x14ac:dyDescent="0.3">
      <c r="A419" s="51" t="s">
        <v>152</v>
      </c>
      <c r="B419" s="52">
        <v>2670.9047016100003</v>
      </c>
      <c r="C419" s="52">
        <v>2707.8839609200004</v>
      </c>
      <c r="D419" s="52">
        <v>2728.9870815200002</v>
      </c>
      <c r="E419" s="52">
        <v>2708.1719125300001</v>
      </c>
      <c r="F419" s="52">
        <v>2707.9288761400003</v>
      </c>
      <c r="G419" s="52">
        <v>2714.4061588700001</v>
      </c>
      <c r="H419" s="52">
        <v>2585.5312163899998</v>
      </c>
      <c r="I419" s="52">
        <v>2564.22759129</v>
      </c>
      <c r="J419" s="52">
        <v>2469.7969571200001</v>
      </c>
      <c r="K419" s="52">
        <v>2459.8041573800001</v>
      </c>
      <c r="L419" s="52">
        <v>2469.5994963000003</v>
      </c>
      <c r="M419" s="52">
        <v>2497.4621313100001</v>
      </c>
      <c r="N419" s="52">
        <v>2535.1328156999998</v>
      </c>
      <c r="O419" s="52">
        <v>2554.4707429099999</v>
      </c>
      <c r="P419" s="52">
        <v>2562.7614284400001</v>
      </c>
      <c r="Q419" s="52">
        <v>2558.84175482</v>
      </c>
      <c r="R419" s="52">
        <v>2514.6946208600002</v>
      </c>
      <c r="S419" s="52">
        <v>2481.86561665</v>
      </c>
      <c r="T419" s="52">
        <v>2369.7673641600004</v>
      </c>
      <c r="U419" s="52">
        <v>2292.5530328200002</v>
      </c>
      <c r="V419" s="52">
        <v>2299.9807187799997</v>
      </c>
      <c r="W419" s="52">
        <v>2355.9907182400002</v>
      </c>
      <c r="X419" s="52">
        <v>2398.72316241</v>
      </c>
      <c r="Y419" s="52">
        <v>2487.2637929900002</v>
      </c>
    </row>
    <row r="420" spans="1:25" s="53" customFormat="1" ht="15.75" x14ac:dyDescent="0.3">
      <c r="A420" s="51" t="s">
        <v>153</v>
      </c>
      <c r="B420" s="52">
        <v>2565.4588182899997</v>
      </c>
      <c r="C420" s="52">
        <v>2666.8305865700004</v>
      </c>
      <c r="D420" s="52">
        <v>2644.6032064400001</v>
      </c>
      <c r="E420" s="52">
        <v>2733.3020572300002</v>
      </c>
      <c r="F420" s="52">
        <v>2729.9747717099999</v>
      </c>
      <c r="G420" s="52">
        <v>2645.5380390199998</v>
      </c>
      <c r="H420" s="52">
        <v>2608.7693385399998</v>
      </c>
      <c r="I420" s="52">
        <v>2545.9947350000002</v>
      </c>
      <c r="J420" s="52">
        <v>2514.6343979399999</v>
      </c>
      <c r="K420" s="52">
        <v>2485.9721212499999</v>
      </c>
      <c r="L420" s="52">
        <v>2470.1340306800003</v>
      </c>
      <c r="M420" s="52">
        <v>2498.3721903200003</v>
      </c>
      <c r="N420" s="52">
        <v>2591.44901359</v>
      </c>
      <c r="O420" s="52">
        <v>2561.0044259000001</v>
      </c>
      <c r="P420" s="52">
        <v>2568.84614096</v>
      </c>
      <c r="Q420" s="52">
        <v>2643.9741210000002</v>
      </c>
      <c r="R420" s="52">
        <v>2581.8154392900001</v>
      </c>
      <c r="S420" s="52">
        <v>2532.9928001400003</v>
      </c>
      <c r="T420" s="52">
        <v>2474.2403586199998</v>
      </c>
      <c r="U420" s="52">
        <v>2444.1189869700002</v>
      </c>
      <c r="V420" s="52">
        <v>2423.91543331</v>
      </c>
      <c r="W420" s="52">
        <v>2399.0429941399998</v>
      </c>
      <c r="X420" s="52">
        <v>2425.0394847899997</v>
      </c>
      <c r="Y420" s="52">
        <v>2511.0513058699999</v>
      </c>
    </row>
    <row r="421" spans="1:25" s="53" customFormat="1" ht="15.75" x14ac:dyDescent="0.3">
      <c r="A421" s="51" t="s">
        <v>154</v>
      </c>
      <c r="B421" s="52">
        <v>2578.2152794000003</v>
      </c>
      <c r="C421" s="52">
        <v>2658.4316455600001</v>
      </c>
      <c r="D421" s="52">
        <v>2707.5440828999999</v>
      </c>
      <c r="E421" s="52">
        <v>2759.3421480400002</v>
      </c>
      <c r="F421" s="52">
        <v>2773.48407116</v>
      </c>
      <c r="G421" s="52">
        <v>2740.95786017</v>
      </c>
      <c r="H421" s="52">
        <v>2672.2084911700003</v>
      </c>
      <c r="I421" s="52">
        <v>2563.6571121500001</v>
      </c>
      <c r="J421" s="52">
        <v>2495.6322519599998</v>
      </c>
      <c r="K421" s="52">
        <v>2485.6414725499999</v>
      </c>
      <c r="L421" s="52">
        <v>2477.8510266600001</v>
      </c>
      <c r="M421" s="52">
        <v>2502.9376761499998</v>
      </c>
      <c r="N421" s="52">
        <v>2549.6597510000001</v>
      </c>
      <c r="O421" s="52">
        <v>2594.5108598699999</v>
      </c>
      <c r="P421" s="52">
        <v>2578.6165080000001</v>
      </c>
      <c r="Q421" s="52">
        <v>2578.4698591300003</v>
      </c>
      <c r="R421" s="52">
        <v>2607.7742628000001</v>
      </c>
      <c r="S421" s="52">
        <v>2561.9484919000001</v>
      </c>
      <c r="T421" s="52">
        <v>2522.7958011199999</v>
      </c>
      <c r="U421" s="52">
        <v>2491.01387828</v>
      </c>
      <c r="V421" s="52">
        <v>2457.1213828099999</v>
      </c>
      <c r="W421" s="52">
        <v>2452.3381919100002</v>
      </c>
      <c r="X421" s="52">
        <v>2502.9787517900004</v>
      </c>
      <c r="Y421" s="52">
        <v>2589.7734180500001</v>
      </c>
    </row>
    <row r="422" spans="1:25" s="53" customFormat="1" ht="15.75" x14ac:dyDescent="0.3">
      <c r="A422" s="51" t="s">
        <v>155</v>
      </c>
      <c r="B422" s="52">
        <v>2654.2623283499997</v>
      </c>
      <c r="C422" s="52">
        <v>2689.8139525200004</v>
      </c>
      <c r="D422" s="52">
        <v>2701.00725023</v>
      </c>
      <c r="E422" s="52">
        <v>2689.7063721</v>
      </c>
      <c r="F422" s="52">
        <v>2695.45236871</v>
      </c>
      <c r="G422" s="52">
        <v>2634.2930099100004</v>
      </c>
      <c r="H422" s="52">
        <v>2490.9071586800001</v>
      </c>
      <c r="I422" s="52">
        <v>2488.1942400799999</v>
      </c>
      <c r="J422" s="52">
        <v>2428.60047493</v>
      </c>
      <c r="K422" s="52">
        <v>2421.1053766</v>
      </c>
      <c r="L422" s="52">
        <v>2438.5400565099999</v>
      </c>
      <c r="M422" s="52">
        <v>2457.4757025600002</v>
      </c>
      <c r="N422" s="52">
        <v>2497.23544223</v>
      </c>
      <c r="O422" s="52">
        <v>2529.9971379500003</v>
      </c>
      <c r="P422" s="52">
        <v>2561.72410756</v>
      </c>
      <c r="Q422" s="52">
        <v>2566.2565062200001</v>
      </c>
      <c r="R422" s="52">
        <v>2500.1180837299999</v>
      </c>
      <c r="S422" s="52">
        <v>2446.2223067200002</v>
      </c>
      <c r="T422" s="52">
        <v>2393.2526318700002</v>
      </c>
      <c r="U422" s="52">
        <v>2350.7019260799998</v>
      </c>
      <c r="V422" s="52">
        <v>2320.4217625700003</v>
      </c>
      <c r="W422" s="52">
        <v>2327.9722301299998</v>
      </c>
      <c r="X422" s="52">
        <v>2388.18434948</v>
      </c>
      <c r="Y422" s="52">
        <v>2427.7784535600003</v>
      </c>
    </row>
    <row r="423" spans="1:25" s="53" customFormat="1" ht="15.75" x14ac:dyDescent="0.3">
      <c r="A423" s="51" t="s">
        <v>156</v>
      </c>
      <c r="B423" s="52">
        <v>2540.95880364</v>
      </c>
      <c r="C423" s="52">
        <v>2630.56871254</v>
      </c>
      <c r="D423" s="52">
        <v>2631.99488638</v>
      </c>
      <c r="E423" s="52">
        <v>2619.03972402</v>
      </c>
      <c r="F423" s="52">
        <v>2689.8579374000001</v>
      </c>
      <c r="G423" s="52">
        <v>2679.9872015199999</v>
      </c>
      <c r="H423" s="52">
        <v>2674.5427888300001</v>
      </c>
      <c r="I423" s="52">
        <v>2576.76352129</v>
      </c>
      <c r="J423" s="52">
        <v>2475.6623968900003</v>
      </c>
      <c r="K423" s="52">
        <v>2436.85584694</v>
      </c>
      <c r="L423" s="52">
        <v>2420.3871225900002</v>
      </c>
      <c r="M423" s="52">
        <v>2408.1255710100004</v>
      </c>
      <c r="N423" s="52">
        <v>2440.4386653800002</v>
      </c>
      <c r="O423" s="52">
        <v>2452.7302040900004</v>
      </c>
      <c r="P423" s="52">
        <v>2463.55139758</v>
      </c>
      <c r="Q423" s="52">
        <v>2484.1853551700001</v>
      </c>
      <c r="R423" s="52">
        <v>2466.3910520899999</v>
      </c>
      <c r="S423" s="52">
        <v>2418.3750291799997</v>
      </c>
      <c r="T423" s="52">
        <v>2388.5214359700003</v>
      </c>
      <c r="U423" s="52">
        <v>2376.7043488500003</v>
      </c>
      <c r="V423" s="52">
        <v>2345.1247362900003</v>
      </c>
      <c r="W423" s="52">
        <v>2314.4199063699998</v>
      </c>
      <c r="X423" s="52">
        <v>2359.3761200200001</v>
      </c>
      <c r="Y423" s="52">
        <v>2416.6269639800003</v>
      </c>
    </row>
    <row r="424" spans="1:25" s="53" customFormat="1" ht="15.75" x14ac:dyDescent="0.3">
      <c r="A424" s="51" t="s">
        <v>157</v>
      </c>
      <c r="B424" s="52">
        <v>2464.08638518</v>
      </c>
      <c r="C424" s="52">
        <v>2553.1764250300002</v>
      </c>
      <c r="D424" s="52">
        <v>2656.85679011</v>
      </c>
      <c r="E424" s="52">
        <v>2624.4281602000001</v>
      </c>
      <c r="F424" s="52">
        <v>2714.4089498399999</v>
      </c>
      <c r="G424" s="52">
        <v>2703.8718925100002</v>
      </c>
      <c r="H424" s="52">
        <v>2664.2994193300001</v>
      </c>
      <c r="I424" s="52">
        <v>2611.51432234</v>
      </c>
      <c r="J424" s="52">
        <v>2509.28039941</v>
      </c>
      <c r="K424" s="52">
        <v>2479.81824134</v>
      </c>
      <c r="L424" s="52">
        <v>2457.12411161</v>
      </c>
      <c r="M424" s="52">
        <v>2447.4932591500001</v>
      </c>
      <c r="N424" s="52">
        <v>2476.0327550100001</v>
      </c>
      <c r="O424" s="52">
        <v>2494.6351674100001</v>
      </c>
      <c r="P424" s="52">
        <v>2509.5654848700001</v>
      </c>
      <c r="Q424" s="52">
        <v>2516.7752344400001</v>
      </c>
      <c r="R424" s="52">
        <v>2502.0554058300004</v>
      </c>
      <c r="S424" s="52">
        <v>2461.7813635399998</v>
      </c>
      <c r="T424" s="52">
        <v>2433.7509932399998</v>
      </c>
      <c r="U424" s="52">
        <v>2419.1140113500001</v>
      </c>
      <c r="V424" s="52">
        <v>2403.53390399</v>
      </c>
      <c r="W424" s="52">
        <v>2367.6011383499999</v>
      </c>
      <c r="X424" s="52">
        <v>2418.8284814899998</v>
      </c>
      <c r="Y424" s="52">
        <v>2477.8533154200004</v>
      </c>
    </row>
    <row r="425" spans="1:25" s="53" customFormat="1" ht="15.75" x14ac:dyDescent="0.3">
      <c r="A425" s="51" t="s">
        <v>158</v>
      </c>
      <c r="B425" s="52">
        <v>2549.65649037</v>
      </c>
      <c r="C425" s="52">
        <v>2623.25297894</v>
      </c>
      <c r="D425" s="52">
        <v>2618.4698245700001</v>
      </c>
      <c r="E425" s="52">
        <v>2600.9235544399999</v>
      </c>
      <c r="F425" s="52">
        <v>2666.1441895100002</v>
      </c>
      <c r="G425" s="52">
        <v>2621.6077831299999</v>
      </c>
      <c r="H425" s="52">
        <v>2585.7284633700001</v>
      </c>
      <c r="I425" s="52">
        <v>2512.2247686999999</v>
      </c>
      <c r="J425" s="52">
        <v>2465.8732266900001</v>
      </c>
      <c r="K425" s="52">
        <v>2431.7274242000003</v>
      </c>
      <c r="L425" s="52">
        <v>2446.4468490099998</v>
      </c>
      <c r="M425" s="52">
        <v>2501.6952998699999</v>
      </c>
      <c r="N425" s="52">
        <v>2523.4211448800002</v>
      </c>
      <c r="O425" s="52">
        <v>2522.2687189799999</v>
      </c>
      <c r="P425" s="52">
        <v>2526.0233606299998</v>
      </c>
      <c r="Q425" s="52">
        <v>2526.64487465</v>
      </c>
      <c r="R425" s="52">
        <v>2487.92665751</v>
      </c>
      <c r="S425" s="52">
        <v>2442.19921277</v>
      </c>
      <c r="T425" s="52">
        <v>2387.84749302</v>
      </c>
      <c r="U425" s="52">
        <v>2409.9461331800003</v>
      </c>
      <c r="V425" s="52">
        <v>2357.1093359200004</v>
      </c>
      <c r="W425" s="52">
        <v>2452.9601379300002</v>
      </c>
      <c r="X425" s="52">
        <v>2540.4093068900002</v>
      </c>
      <c r="Y425" s="52">
        <v>2609.53202384</v>
      </c>
    </row>
    <row r="426" spans="1:25" s="53" customFormat="1" ht="15.75" x14ac:dyDescent="0.3">
      <c r="A426" s="51" t="s">
        <v>159</v>
      </c>
      <c r="B426" s="52">
        <v>2630.8444293100001</v>
      </c>
      <c r="C426" s="52">
        <v>2706.0228950999999</v>
      </c>
      <c r="D426" s="52">
        <v>2763.24663594</v>
      </c>
      <c r="E426" s="52">
        <v>2756.8691490400001</v>
      </c>
      <c r="F426" s="52">
        <v>2763.0172920499999</v>
      </c>
      <c r="G426" s="52">
        <v>2697.3182293600003</v>
      </c>
      <c r="H426" s="52">
        <v>2638.4398371400002</v>
      </c>
      <c r="I426" s="52">
        <v>2570.14583984</v>
      </c>
      <c r="J426" s="52">
        <v>2523.0223812900003</v>
      </c>
      <c r="K426" s="52">
        <v>2506.9717019999998</v>
      </c>
      <c r="L426" s="52">
        <v>2500.9899259600002</v>
      </c>
      <c r="M426" s="52">
        <v>2553.3303288100001</v>
      </c>
      <c r="N426" s="52">
        <v>2571.7327544600003</v>
      </c>
      <c r="O426" s="52">
        <v>2577.8572459100001</v>
      </c>
      <c r="P426" s="52">
        <v>2612.11706946</v>
      </c>
      <c r="Q426" s="52">
        <v>2606.81453887</v>
      </c>
      <c r="R426" s="52">
        <v>2595.8330921300003</v>
      </c>
      <c r="S426" s="52">
        <v>2548.9013818800004</v>
      </c>
      <c r="T426" s="52">
        <v>2484.27163531</v>
      </c>
      <c r="U426" s="52">
        <v>2430.86415803</v>
      </c>
      <c r="V426" s="52">
        <v>2419.7286439300001</v>
      </c>
      <c r="W426" s="52">
        <v>2466.2808016700001</v>
      </c>
      <c r="X426" s="52">
        <v>2504.72599051</v>
      </c>
      <c r="Y426" s="52">
        <v>2577.4338343700001</v>
      </c>
    </row>
    <row r="427" spans="1:25" s="53" customFormat="1" ht="15.75" x14ac:dyDescent="0.3">
      <c r="A427" s="51" t="s">
        <v>160</v>
      </c>
      <c r="B427" s="52">
        <v>2563.6222576700002</v>
      </c>
      <c r="C427" s="52">
        <v>2661.6668653699999</v>
      </c>
      <c r="D427" s="52">
        <v>2671.5736512000003</v>
      </c>
      <c r="E427" s="52">
        <v>2649.2663225400001</v>
      </c>
      <c r="F427" s="52">
        <v>2709.5133717999997</v>
      </c>
      <c r="G427" s="52">
        <v>2629.9007531799998</v>
      </c>
      <c r="H427" s="52">
        <v>2519.9497306100002</v>
      </c>
      <c r="I427" s="52">
        <v>2458.9971067200004</v>
      </c>
      <c r="J427" s="52">
        <v>2485.4748820200002</v>
      </c>
      <c r="K427" s="52">
        <v>2554.6095206700002</v>
      </c>
      <c r="L427" s="52">
        <v>2558.8921854800001</v>
      </c>
      <c r="M427" s="52">
        <v>2565.6094676800003</v>
      </c>
      <c r="N427" s="52">
        <v>2595.2852350900002</v>
      </c>
      <c r="O427" s="52">
        <v>2587.1813304100001</v>
      </c>
      <c r="P427" s="52">
        <v>2595.77576903</v>
      </c>
      <c r="Q427" s="52">
        <v>2587.50738963</v>
      </c>
      <c r="R427" s="52">
        <v>2592.0719970800001</v>
      </c>
      <c r="S427" s="52">
        <v>2552.4480177300002</v>
      </c>
      <c r="T427" s="52">
        <v>2488.9393635599999</v>
      </c>
      <c r="U427" s="52">
        <v>2463.8739563099998</v>
      </c>
      <c r="V427" s="52">
        <v>2454.06010638</v>
      </c>
      <c r="W427" s="52">
        <v>2468.7077376500001</v>
      </c>
      <c r="X427" s="52">
        <v>2548.1424989500001</v>
      </c>
      <c r="Y427" s="52">
        <v>2571.4510635500001</v>
      </c>
    </row>
    <row r="428" spans="1:25" s="53" customFormat="1" ht="15.75" x14ac:dyDescent="0.3">
      <c r="A428" s="51" t="s">
        <v>161</v>
      </c>
      <c r="B428" s="52">
        <v>2627.4960121599997</v>
      </c>
      <c r="C428" s="52">
        <v>2711.7741607200001</v>
      </c>
      <c r="D428" s="52">
        <v>2700.94649574</v>
      </c>
      <c r="E428" s="52">
        <v>2688.0775657300001</v>
      </c>
      <c r="F428" s="52">
        <v>2692.2955428800001</v>
      </c>
      <c r="G428" s="52">
        <v>2682.62382342</v>
      </c>
      <c r="H428" s="52">
        <v>2563.8276065800001</v>
      </c>
      <c r="I428" s="52">
        <v>2505.9332335600002</v>
      </c>
      <c r="J428" s="52">
        <v>2514.32234638</v>
      </c>
      <c r="K428" s="52">
        <v>2522.0797299400001</v>
      </c>
      <c r="L428" s="52">
        <v>2518.8979072500001</v>
      </c>
      <c r="M428" s="52">
        <v>2574.1848497600004</v>
      </c>
      <c r="N428" s="52">
        <v>2607.8847669500001</v>
      </c>
      <c r="O428" s="52">
        <v>2601.4463324899998</v>
      </c>
      <c r="P428" s="52">
        <v>2595.96948496</v>
      </c>
      <c r="Q428" s="52">
        <v>2592.3860393599998</v>
      </c>
      <c r="R428" s="52">
        <v>2609.9991703599999</v>
      </c>
      <c r="S428" s="52">
        <v>2567.7099470399999</v>
      </c>
      <c r="T428" s="52">
        <v>2526.2995356500001</v>
      </c>
      <c r="U428" s="52">
        <v>2451.2065927600001</v>
      </c>
      <c r="V428" s="52">
        <v>2407.9202914300004</v>
      </c>
      <c r="W428" s="52">
        <v>2416.3769940900002</v>
      </c>
      <c r="X428" s="52">
        <v>2489.3937163099999</v>
      </c>
      <c r="Y428" s="52">
        <v>2584.8639966800001</v>
      </c>
    </row>
    <row r="429" spans="1:25" s="53" customFormat="1" ht="15.75" x14ac:dyDescent="0.3">
      <c r="A429" s="51" t="s">
        <v>162</v>
      </c>
      <c r="B429" s="52">
        <v>2505.8599141200002</v>
      </c>
      <c r="C429" s="52">
        <v>2603.8419948000001</v>
      </c>
      <c r="D429" s="52">
        <v>2651.12033002</v>
      </c>
      <c r="E429" s="52">
        <v>2645.9963899499999</v>
      </c>
      <c r="F429" s="52">
        <v>2662.7500939900001</v>
      </c>
      <c r="G429" s="52">
        <v>2599.9247478699999</v>
      </c>
      <c r="H429" s="52">
        <v>2488.3895390300004</v>
      </c>
      <c r="I429" s="52">
        <v>2468.0957106800001</v>
      </c>
      <c r="J429" s="52">
        <v>2477.6044590900001</v>
      </c>
      <c r="K429" s="52">
        <v>2501.7125470600004</v>
      </c>
      <c r="L429" s="52">
        <v>2491.4099945400003</v>
      </c>
      <c r="M429" s="52">
        <v>2496.0022805799999</v>
      </c>
      <c r="N429" s="52">
        <v>2504.81090984</v>
      </c>
      <c r="O429" s="52">
        <v>2533.0063748600001</v>
      </c>
      <c r="P429" s="52">
        <v>2541.8246817700001</v>
      </c>
      <c r="Q429" s="52">
        <v>2540.7451125400003</v>
      </c>
      <c r="R429" s="52">
        <v>2517.57463044</v>
      </c>
      <c r="S429" s="52">
        <v>2462.0731927699999</v>
      </c>
      <c r="T429" s="52">
        <v>2403.2485395499998</v>
      </c>
      <c r="U429" s="52">
        <v>2392.52037294</v>
      </c>
      <c r="V429" s="52">
        <v>2354.0317052800001</v>
      </c>
      <c r="W429" s="52">
        <v>2374.9478780099998</v>
      </c>
      <c r="X429" s="52">
        <v>2381.9774011500003</v>
      </c>
      <c r="Y429" s="52">
        <v>2459.7545524699999</v>
      </c>
    </row>
    <row r="430" spans="1:25" s="53" customFormat="1" ht="15.75" x14ac:dyDescent="0.3">
      <c r="A430" s="51" t="s">
        <v>163</v>
      </c>
      <c r="B430" s="52">
        <v>2532.9362678799998</v>
      </c>
      <c r="C430" s="52">
        <v>2534.0421953800001</v>
      </c>
      <c r="D430" s="52">
        <v>2611.5819741699997</v>
      </c>
      <c r="E430" s="52">
        <v>2590.4790832500003</v>
      </c>
      <c r="F430" s="52">
        <v>2604.01212166</v>
      </c>
      <c r="G430" s="52">
        <v>2585.7626207000003</v>
      </c>
      <c r="H430" s="52">
        <v>2512.6900063200001</v>
      </c>
      <c r="I430" s="52">
        <v>2392.23528545</v>
      </c>
      <c r="J430" s="52">
        <v>2296.76782822</v>
      </c>
      <c r="K430" s="52">
        <v>2311.7604540800003</v>
      </c>
      <c r="L430" s="52">
        <v>2309.3227488500002</v>
      </c>
      <c r="M430" s="52">
        <v>2325.98068431</v>
      </c>
      <c r="N430" s="52">
        <v>2453.3461515400004</v>
      </c>
      <c r="O430" s="52">
        <v>2461.9869791900001</v>
      </c>
      <c r="P430" s="52">
        <v>2482.1708718700002</v>
      </c>
      <c r="Q430" s="52">
        <v>2486.3001910399998</v>
      </c>
      <c r="R430" s="52">
        <v>2466.6956563100002</v>
      </c>
      <c r="S430" s="52">
        <v>2432.93768998</v>
      </c>
      <c r="T430" s="52">
        <v>2383.9624369600001</v>
      </c>
      <c r="U430" s="52">
        <v>2327.8850998300004</v>
      </c>
      <c r="V430" s="52">
        <v>2316.17057234</v>
      </c>
      <c r="W430" s="52">
        <v>2348.4690551200001</v>
      </c>
      <c r="X430" s="52">
        <v>2346.5503774899998</v>
      </c>
      <c r="Y430" s="52">
        <v>2464.8909273200002</v>
      </c>
    </row>
    <row r="431" spans="1:25" s="53" customFormat="1" ht="15.75" x14ac:dyDescent="0.3">
      <c r="A431" s="51" t="s">
        <v>164</v>
      </c>
      <c r="B431" s="52">
        <v>2315.43063519</v>
      </c>
      <c r="C431" s="52">
        <v>2402.2685571500001</v>
      </c>
      <c r="D431" s="52">
        <v>2466.01019963</v>
      </c>
      <c r="E431" s="52">
        <v>2475.8670540800003</v>
      </c>
      <c r="F431" s="52">
        <v>2483.0579255000002</v>
      </c>
      <c r="G431" s="52">
        <v>2558.2131579799998</v>
      </c>
      <c r="H431" s="52">
        <v>2496.9288765700003</v>
      </c>
      <c r="I431" s="52">
        <v>2454.4739760800003</v>
      </c>
      <c r="J431" s="52">
        <v>2372.7880533500002</v>
      </c>
      <c r="K431" s="52">
        <v>2302.3133984400001</v>
      </c>
      <c r="L431" s="52">
        <v>2295.9544411000002</v>
      </c>
      <c r="M431" s="52">
        <v>2271.7422569600003</v>
      </c>
      <c r="N431" s="52">
        <v>2317.4503213400003</v>
      </c>
      <c r="O431" s="52">
        <v>2341.0305514900001</v>
      </c>
      <c r="P431" s="52">
        <v>2350.1437505499998</v>
      </c>
      <c r="Q431" s="52">
        <v>2366.5953417800001</v>
      </c>
      <c r="R431" s="52">
        <v>2342.1677098800001</v>
      </c>
      <c r="S431" s="52">
        <v>2320.1162376299999</v>
      </c>
      <c r="T431" s="52">
        <v>2284.0531619000003</v>
      </c>
      <c r="U431" s="52">
        <v>2278.7159257800004</v>
      </c>
      <c r="V431" s="52">
        <v>2259.6785802200002</v>
      </c>
      <c r="W431" s="52">
        <v>2236.6804962599999</v>
      </c>
      <c r="X431" s="52">
        <v>2258.1319126099997</v>
      </c>
      <c r="Y431" s="52">
        <v>2317.1055727000003</v>
      </c>
    </row>
    <row r="432" spans="1:25" s="53" customFormat="1" ht="15.75" x14ac:dyDescent="0.3">
      <c r="A432" s="51" t="s">
        <v>165</v>
      </c>
      <c r="B432" s="52">
        <v>2316.7382902099998</v>
      </c>
      <c r="C432" s="52">
        <v>2412.1712501000002</v>
      </c>
      <c r="D432" s="52">
        <v>2503.1062069199997</v>
      </c>
      <c r="E432" s="52">
        <v>2584.1336228800001</v>
      </c>
      <c r="F432" s="52">
        <v>2575.63685154</v>
      </c>
      <c r="G432" s="52">
        <v>2561.4934571700001</v>
      </c>
      <c r="H432" s="52">
        <v>2495.3788675800001</v>
      </c>
      <c r="I432" s="52">
        <v>2448.1580815799998</v>
      </c>
      <c r="J432" s="52">
        <v>2397.3773742600001</v>
      </c>
      <c r="K432" s="52">
        <v>2405.1486120899999</v>
      </c>
      <c r="L432" s="52">
        <v>2409.0796559999999</v>
      </c>
      <c r="M432" s="52">
        <v>2420.1406155300001</v>
      </c>
      <c r="N432" s="52">
        <v>2417.2878259999998</v>
      </c>
      <c r="O432" s="52">
        <v>2416.4649010100002</v>
      </c>
      <c r="P432" s="52">
        <v>2408.8793974600003</v>
      </c>
      <c r="Q432" s="52">
        <v>2405.14362394</v>
      </c>
      <c r="R432" s="52">
        <v>2399.0913474600002</v>
      </c>
      <c r="S432" s="52">
        <v>2396.2988821400004</v>
      </c>
      <c r="T432" s="52">
        <v>2316.7593161300001</v>
      </c>
      <c r="U432" s="52">
        <v>2325.8280792800001</v>
      </c>
      <c r="V432" s="52">
        <v>2334.2369554100001</v>
      </c>
      <c r="W432" s="52">
        <v>2317.5949992200003</v>
      </c>
      <c r="X432" s="52">
        <v>2370.9630558600002</v>
      </c>
      <c r="Y432" s="52">
        <v>2413.58686257</v>
      </c>
    </row>
    <row r="433" spans="1:25" s="53" customFormat="1" ht="15.75" x14ac:dyDescent="0.3">
      <c r="A433" s="51" t="s">
        <v>166</v>
      </c>
      <c r="B433" s="52">
        <v>2540.6869348300002</v>
      </c>
      <c r="C433" s="52">
        <v>2603.6252616199999</v>
      </c>
      <c r="D433" s="52">
        <v>2658.16588254</v>
      </c>
      <c r="E433" s="52">
        <v>2651.8898013100002</v>
      </c>
      <c r="F433" s="52">
        <v>2651.2622932900003</v>
      </c>
      <c r="G433" s="52">
        <v>2599.4871101099998</v>
      </c>
      <c r="H433" s="52">
        <v>2511.0970504500001</v>
      </c>
      <c r="I433" s="52">
        <v>2456.9363017699998</v>
      </c>
      <c r="J433" s="52">
        <v>2408.15255849</v>
      </c>
      <c r="K433" s="52">
        <v>2450.33782793</v>
      </c>
      <c r="L433" s="52">
        <v>2434.37665707</v>
      </c>
      <c r="M433" s="52">
        <v>2445.68616535</v>
      </c>
      <c r="N433" s="52">
        <v>2477.1130333400001</v>
      </c>
      <c r="O433" s="52">
        <v>2440.65414465</v>
      </c>
      <c r="P433" s="52">
        <v>2447.6134362399998</v>
      </c>
      <c r="Q433" s="52">
        <v>2451.5880574299999</v>
      </c>
      <c r="R433" s="52">
        <v>2467.0209152100001</v>
      </c>
      <c r="S433" s="52">
        <v>2422.9183136700003</v>
      </c>
      <c r="T433" s="52">
        <v>2399.2799686799999</v>
      </c>
      <c r="U433" s="52">
        <v>2342.9508572</v>
      </c>
      <c r="V433" s="52">
        <v>2316.9348156300002</v>
      </c>
      <c r="W433" s="52">
        <v>2341.6354593200003</v>
      </c>
      <c r="X433" s="52">
        <v>2414.0796536400003</v>
      </c>
      <c r="Y433" s="52">
        <v>2457.7614622199999</v>
      </c>
    </row>
    <row r="434" spans="1:25" s="53" customFormat="1" ht="15.75" x14ac:dyDescent="0.3">
      <c r="A434" s="51" t="s">
        <v>167</v>
      </c>
      <c r="B434" s="52">
        <v>2591.0096331200002</v>
      </c>
      <c r="C434" s="52">
        <v>2654.1897294300002</v>
      </c>
      <c r="D434" s="52">
        <v>2668.6878605500001</v>
      </c>
      <c r="E434" s="52">
        <v>2640.4386424599998</v>
      </c>
      <c r="F434" s="52">
        <v>2649.33213458</v>
      </c>
      <c r="G434" s="52">
        <v>2646.1734870300002</v>
      </c>
      <c r="H434" s="52">
        <v>2486.4891502299997</v>
      </c>
      <c r="I434" s="52">
        <v>2458.4403043299999</v>
      </c>
      <c r="J434" s="52">
        <v>2399.2197999300001</v>
      </c>
      <c r="K434" s="52">
        <v>2400.1550118499999</v>
      </c>
      <c r="L434" s="52">
        <v>2387.03778109</v>
      </c>
      <c r="M434" s="52">
        <v>2410.3965967399999</v>
      </c>
      <c r="N434" s="52">
        <v>2433.6663371599998</v>
      </c>
      <c r="O434" s="52">
        <v>2402.4602381700001</v>
      </c>
      <c r="P434" s="52">
        <v>2434.0766930199998</v>
      </c>
      <c r="Q434" s="52">
        <v>2427.5894398600003</v>
      </c>
      <c r="R434" s="52">
        <v>2425.6215272199997</v>
      </c>
      <c r="S434" s="52">
        <v>2415.4373047099998</v>
      </c>
      <c r="T434" s="52">
        <v>2373.2737952300004</v>
      </c>
      <c r="U434" s="52">
        <v>2313.6278999000001</v>
      </c>
      <c r="V434" s="52">
        <v>2287.3677966200003</v>
      </c>
      <c r="W434" s="52">
        <v>2287.9000503300003</v>
      </c>
      <c r="X434" s="52">
        <v>2337.9423327300001</v>
      </c>
      <c r="Y434" s="52">
        <v>2396.4343355999999</v>
      </c>
    </row>
    <row r="436" spans="1:25" ht="15" x14ac:dyDescent="0.25">
      <c r="A436" s="58" t="s">
        <v>109</v>
      </c>
    </row>
    <row r="437" spans="1:25" ht="12.75" x14ac:dyDescent="0.2">
      <c r="A437" s="156" t="s">
        <v>69</v>
      </c>
      <c r="B437" s="152" t="s">
        <v>99</v>
      </c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4"/>
    </row>
    <row r="438" spans="1:25" s="48" customFormat="1" x14ac:dyDescent="0.2">
      <c r="A438" s="157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2365.8714575499998</v>
      </c>
      <c r="C439" s="59">
        <v>2469.2597866699998</v>
      </c>
      <c r="D439" s="59">
        <v>2529.6734505700001</v>
      </c>
      <c r="E439" s="59">
        <v>2560.40503042</v>
      </c>
      <c r="F439" s="59">
        <v>2565.2778790500001</v>
      </c>
      <c r="G439" s="59">
        <v>2550.7874510199999</v>
      </c>
      <c r="H439" s="59">
        <v>2558.18842885</v>
      </c>
      <c r="I439" s="59">
        <v>2502.69759944</v>
      </c>
      <c r="J439" s="59">
        <v>2443.6332136299998</v>
      </c>
      <c r="K439" s="59">
        <v>2396.65148765</v>
      </c>
      <c r="L439" s="59">
        <v>2368.86500342</v>
      </c>
      <c r="M439" s="59">
        <v>2371.5455478499998</v>
      </c>
      <c r="N439" s="59">
        <v>2402.9573568400001</v>
      </c>
      <c r="O439" s="59">
        <v>2409.0072804700003</v>
      </c>
      <c r="P439" s="59">
        <v>2409.0741246100001</v>
      </c>
      <c r="Q439" s="59">
        <v>2420.0687152999999</v>
      </c>
      <c r="R439" s="59">
        <v>2419.5269230700001</v>
      </c>
      <c r="S439" s="59">
        <v>2364.7480428899999</v>
      </c>
      <c r="T439" s="59">
        <v>2334.63627516</v>
      </c>
      <c r="U439" s="59">
        <v>2306.4414865999997</v>
      </c>
      <c r="V439" s="59">
        <v>2251.0290006</v>
      </c>
      <c r="W439" s="59">
        <v>2228.3456626899997</v>
      </c>
      <c r="X439" s="59">
        <v>2269.3447554700001</v>
      </c>
      <c r="Y439" s="59">
        <v>2318.0677803600001</v>
      </c>
    </row>
    <row r="440" spans="1:25" s="53" customFormat="1" ht="15.75" x14ac:dyDescent="0.3">
      <c r="A440" s="51" t="s">
        <v>138</v>
      </c>
      <c r="B440" s="52">
        <v>2404.2457644300002</v>
      </c>
      <c r="C440" s="52">
        <v>2467.2999103900002</v>
      </c>
      <c r="D440" s="52">
        <v>2520.4746808800001</v>
      </c>
      <c r="E440" s="52">
        <v>2525.2152121999998</v>
      </c>
      <c r="F440" s="52">
        <v>2534.9924107900001</v>
      </c>
      <c r="G440" s="52">
        <v>2534.6745943999999</v>
      </c>
      <c r="H440" s="52">
        <v>2562.5435677800001</v>
      </c>
      <c r="I440" s="52">
        <v>2397.5834944899998</v>
      </c>
      <c r="J440" s="52">
        <v>2370.0167922999999</v>
      </c>
      <c r="K440" s="52">
        <v>2354.7003935800003</v>
      </c>
      <c r="L440" s="52">
        <v>2355.6960547799999</v>
      </c>
      <c r="M440" s="52">
        <v>2365.8728520899999</v>
      </c>
      <c r="N440" s="52">
        <v>2390.8657633299999</v>
      </c>
      <c r="O440" s="52">
        <v>2404.7103105400001</v>
      </c>
      <c r="P440" s="52">
        <v>2351.1087041299998</v>
      </c>
      <c r="Q440" s="52">
        <v>2309.6939066800001</v>
      </c>
      <c r="R440" s="52">
        <v>2317.3810558300002</v>
      </c>
      <c r="S440" s="52">
        <v>2285.3529174300002</v>
      </c>
      <c r="T440" s="52">
        <v>2248.1878096700002</v>
      </c>
      <c r="U440" s="52">
        <v>2223.1714964499997</v>
      </c>
      <c r="V440" s="52">
        <v>2214.7218264600001</v>
      </c>
      <c r="W440" s="52">
        <v>2187.5025609100003</v>
      </c>
      <c r="X440" s="52">
        <v>2228.6945457800002</v>
      </c>
      <c r="Y440" s="52">
        <v>2265.80234965</v>
      </c>
    </row>
    <row r="441" spans="1:25" s="53" customFormat="1" ht="15.75" x14ac:dyDescent="0.3">
      <c r="A441" s="51" t="s">
        <v>139</v>
      </c>
      <c r="B441" s="52">
        <v>2404.19875925</v>
      </c>
      <c r="C441" s="52">
        <v>2467.9287535200001</v>
      </c>
      <c r="D441" s="52">
        <v>2539.8715603999999</v>
      </c>
      <c r="E441" s="52">
        <v>2544.7815104299998</v>
      </c>
      <c r="F441" s="52">
        <v>2558.7688308199999</v>
      </c>
      <c r="G441" s="52">
        <v>2518.7588912900001</v>
      </c>
      <c r="H441" s="52">
        <v>2463.6856506300001</v>
      </c>
      <c r="I441" s="52">
        <v>2383.1870835999998</v>
      </c>
      <c r="J441" s="52">
        <v>2341.2662772799999</v>
      </c>
      <c r="K441" s="52">
        <v>2297.26422482</v>
      </c>
      <c r="L441" s="52">
        <v>2290.55102691</v>
      </c>
      <c r="M441" s="52">
        <v>2314.9342841500002</v>
      </c>
      <c r="N441" s="52">
        <v>2359.78216862</v>
      </c>
      <c r="O441" s="52">
        <v>2366.62557259</v>
      </c>
      <c r="P441" s="52">
        <v>2377.41619193</v>
      </c>
      <c r="Q441" s="52">
        <v>2396.9950259799998</v>
      </c>
      <c r="R441" s="52">
        <v>2389.5174562399998</v>
      </c>
      <c r="S441" s="52">
        <v>2351.0421819499998</v>
      </c>
      <c r="T441" s="52">
        <v>2313.0745566000001</v>
      </c>
      <c r="U441" s="52">
        <v>2295.1238583700001</v>
      </c>
      <c r="V441" s="52">
        <v>2263.0693773499997</v>
      </c>
      <c r="W441" s="52">
        <v>2247.7150560600003</v>
      </c>
      <c r="X441" s="52">
        <v>2297.4665271900003</v>
      </c>
      <c r="Y441" s="52">
        <v>2354.84659814</v>
      </c>
    </row>
    <row r="442" spans="1:25" s="53" customFormat="1" ht="15.75" x14ac:dyDescent="0.3">
      <c r="A442" s="51" t="s">
        <v>140</v>
      </c>
      <c r="B442" s="52">
        <v>2551.2679931299999</v>
      </c>
      <c r="C442" s="52">
        <v>2631.8372132300001</v>
      </c>
      <c r="D442" s="52">
        <v>2688.3229585300005</v>
      </c>
      <c r="E442" s="52">
        <v>2687.4256467200003</v>
      </c>
      <c r="F442" s="52">
        <v>2685.7033625900003</v>
      </c>
      <c r="G442" s="52">
        <v>2684.7732638400003</v>
      </c>
      <c r="H442" s="52">
        <v>2653.1007761299998</v>
      </c>
      <c r="I442" s="52">
        <v>2595.8116109600001</v>
      </c>
      <c r="J442" s="52">
        <v>2538.8968938099997</v>
      </c>
      <c r="K442" s="52">
        <v>2517.8650126900002</v>
      </c>
      <c r="L442" s="52">
        <v>2495.4883255300001</v>
      </c>
      <c r="M442" s="52">
        <v>2513.9503512599999</v>
      </c>
      <c r="N442" s="52">
        <v>2555.3946721900002</v>
      </c>
      <c r="O442" s="52">
        <v>2567.0497309299999</v>
      </c>
      <c r="P442" s="52">
        <v>2579.4066616999999</v>
      </c>
      <c r="Q442" s="52">
        <v>2594.4345237799998</v>
      </c>
      <c r="R442" s="52">
        <v>2577.9917063399998</v>
      </c>
      <c r="S442" s="52">
        <v>2531.4327788600003</v>
      </c>
      <c r="T442" s="52">
        <v>2484.0745340100002</v>
      </c>
      <c r="U442" s="52">
        <v>2451.614838</v>
      </c>
      <c r="V442" s="52">
        <v>2424.5065738399999</v>
      </c>
      <c r="W442" s="52">
        <v>2408.6012841100001</v>
      </c>
      <c r="X442" s="52">
        <v>2464.33688592</v>
      </c>
      <c r="Y442" s="52">
        <v>2510.59912179</v>
      </c>
    </row>
    <row r="443" spans="1:25" s="53" customFormat="1" ht="15.75" x14ac:dyDescent="0.3">
      <c r="A443" s="51" t="s">
        <v>141</v>
      </c>
      <c r="B443" s="52">
        <v>2523.5395733099999</v>
      </c>
      <c r="C443" s="52">
        <v>2557.9146347200003</v>
      </c>
      <c r="D443" s="52">
        <v>2631.3357469699999</v>
      </c>
      <c r="E443" s="52">
        <v>2629.10254975</v>
      </c>
      <c r="F443" s="52">
        <v>2633.55840102</v>
      </c>
      <c r="G443" s="52">
        <v>2618.22034725</v>
      </c>
      <c r="H443" s="52">
        <v>2554.7615509899997</v>
      </c>
      <c r="I443" s="52">
        <v>2443.4535672100001</v>
      </c>
      <c r="J443" s="52">
        <v>2452.9778204499999</v>
      </c>
      <c r="K443" s="52">
        <v>2425.0513417800003</v>
      </c>
      <c r="L443" s="52">
        <v>2403.85241924</v>
      </c>
      <c r="M443" s="52">
        <v>2425.3787264900002</v>
      </c>
      <c r="N443" s="52">
        <v>2462.7741809099998</v>
      </c>
      <c r="O443" s="52">
        <v>2474.9934927300001</v>
      </c>
      <c r="P443" s="52">
        <v>2498.2211561200002</v>
      </c>
      <c r="Q443" s="52">
        <v>2516.6320757799999</v>
      </c>
      <c r="R443" s="52">
        <v>2502.2191317900001</v>
      </c>
      <c r="S443" s="52">
        <v>2437.1916860399997</v>
      </c>
      <c r="T443" s="52">
        <v>2390.2254175799999</v>
      </c>
      <c r="U443" s="52">
        <v>2372.1592558800003</v>
      </c>
      <c r="V443" s="52">
        <v>2348.7252385000002</v>
      </c>
      <c r="W443" s="52">
        <v>2324.8430009599997</v>
      </c>
      <c r="X443" s="52">
        <v>2381.0565473500001</v>
      </c>
      <c r="Y443" s="52">
        <v>2408.71786458</v>
      </c>
    </row>
    <row r="444" spans="1:25" s="53" customFormat="1" ht="15.75" x14ac:dyDescent="0.3">
      <c r="A444" s="51" t="s">
        <v>142</v>
      </c>
      <c r="B444" s="52">
        <v>2391.6719593400003</v>
      </c>
      <c r="C444" s="52">
        <v>2513.1691477300001</v>
      </c>
      <c r="D444" s="52">
        <v>2582.7099894900002</v>
      </c>
      <c r="E444" s="52">
        <v>2572.08752366</v>
      </c>
      <c r="F444" s="52">
        <v>2570.2953831200002</v>
      </c>
      <c r="G444" s="52">
        <v>2570.30583862</v>
      </c>
      <c r="H444" s="52">
        <v>2559.7089907700001</v>
      </c>
      <c r="I444" s="52">
        <v>2483.7393870300002</v>
      </c>
      <c r="J444" s="52">
        <v>2403.0842866100002</v>
      </c>
      <c r="K444" s="52">
        <v>2327.59999475</v>
      </c>
      <c r="L444" s="52">
        <v>2320.7926058200001</v>
      </c>
      <c r="M444" s="52">
        <v>2316.2383522299997</v>
      </c>
      <c r="N444" s="52">
        <v>2352.4360951500003</v>
      </c>
      <c r="O444" s="52">
        <v>2356.70410816</v>
      </c>
      <c r="P444" s="52">
        <v>2362.1316232300001</v>
      </c>
      <c r="Q444" s="52">
        <v>2329.0651568900003</v>
      </c>
      <c r="R444" s="52">
        <v>2250.4644215400003</v>
      </c>
      <c r="S444" s="52">
        <v>2063.3579310599998</v>
      </c>
      <c r="T444" s="52">
        <v>1917.52048141</v>
      </c>
      <c r="U444" s="52">
        <v>1921.2472935600001</v>
      </c>
      <c r="V444" s="52">
        <v>1901.2039100700001</v>
      </c>
      <c r="W444" s="52">
        <v>1898.33454547</v>
      </c>
      <c r="X444" s="52">
        <v>2097.7711105500002</v>
      </c>
      <c r="Y444" s="52">
        <v>2346.55948807</v>
      </c>
    </row>
    <row r="445" spans="1:25" s="53" customFormat="1" ht="15.75" x14ac:dyDescent="0.3">
      <c r="A445" s="51" t="s">
        <v>143</v>
      </c>
      <c r="B445" s="52">
        <v>2297.9949363999999</v>
      </c>
      <c r="C445" s="52">
        <v>2380.40815376</v>
      </c>
      <c r="D445" s="52">
        <v>2388.3538108000002</v>
      </c>
      <c r="E445" s="52">
        <v>2431.94705127</v>
      </c>
      <c r="F445" s="52">
        <v>2433.1838233500002</v>
      </c>
      <c r="G445" s="52">
        <v>2411.2136266500002</v>
      </c>
      <c r="H445" s="52">
        <v>2380.2670292900002</v>
      </c>
      <c r="I445" s="52">
        <v>2352.0941670800003</v>
      </c>
      <c r="J445" s="52">
        <v>2333.8845073100001</v>
      </c>
      <c r="K445" s="52">
        <v>2241.2173324300002</v>
      </c>
      <c r="L445" s="52">
        <v>2280.5216086400001</v>
      </c>
      <c r="M445" s="52">
        <v>2282.75219595</v>
      </c>
      <c r="N445" s="52">
        <v>2322.9347612800002</v>
      </c>
      <c r="O445" s="52">
        <v>2347.4586634799998</v>
      </c>
      <c r="P445" s="52">
        <v>2360.28677943</v>
      </c>
      <c r="Q445" s="52">
        <v>2359.0442051300001</v>
      </c>
      <c r="R445" s="52">
        <v>2325.14863676</v>
      </c>
      <c r="S445" s="52">
        <v>2320.3740173699998</v>
      </c>
      <c r="T445" s="52">
        <v>2261.0017708400001</v>
      </c>
      <c r="U445" s="52">
        <v>2269.3790688500003</v>
      </c>
      <c r="V445" s="52">
        <v>2274.5172223600002</v>
      </c>
      <c r="W445" s="52">
        <v>2257.2563671500002</v>
      </c>
      <c r="X445" s="52">
        <v>2288.5708019900003</v>
      </c>
      <c r="Y445" s="52">
        <v>2300.9457637099999</v>
      </c>
    </row>
    <row r="446" spans="1:25" s="53" customFormat="1" ht="15.75" x14ac:dyDescent="0.3">
      <c r="A446" s="51" t="s">
        <v>144</v>
      </c>
      <c r="B446" s="52">
        <v>2290.00281799</v>
      </c>
      <c r="C446" s="52">
        <v>2342.45270923</v>
      </c>
      <c r="D446" s="52">
        <v>2420.6721839900001</v>
      </c>
      <c r="E446" s="52">
        <v>2450.2094735299997</v>
      </c>
      <c r="F446" s="52">
        <v>2461.6384681099998</v>
      </c>
      <c r="G446" s="52">
        <v>2423.8833427099999</v>
      </c>
      <c r="H446" s="52">
        <v>2406.8499333600003</v>
      </c>
      <c r="I446" s="52">
        <v>2347.9050915600001</v>
      </c>
      <c r="J446" s="52">
        <v>2316.25487458</v>
      </c>
      <c r="K446" s="52">
        <v>2279.9905492899998</v>
      </c>
      <c r="L446" s="52">
        <v>2258.2765772399998</v>
      </c>
      <c r="M446" s="52">
        <v>2199.62946444</v>
      </c>
      <c r="N446" s="52">
        <v>2255.5413368300001</v>
      </c>
      <c r="O446" s="52">
        <v>2263.66402535</v>
      </c>
      <c r="P446" s="52">
        <v>2267.1265159700001</v>
      </c>
      <c r="Q446" s="52">
        <v>2266.3005490099999</v>
      </c>
      <c r="R446" s="52">
        <v>2255.95697178</v>
      </c>
      <c r="S446" s="52">
        <v>2234.6419198399999</v>
      </c>
      <c r="T446" s="52">
        <v>2200.1905799900001</v>
      </c>
      <c r="U446" s="52">
        <v>2188.3234534399999</v>
      </c>
      <c r="V446" s="52">
        <v>2204.3545799600001</v>
      </c>
      <c r="W446" s="52">
        <v>2201.7960382000001</v>
      </c>
      <c r="X446" s="52">
        <v>2241.5082203399998</v>
      </c>
      <c r="Y446" s="52">
        <v>2223.7213213</v>
      </c>
    </row>
    <row r="447" spans="1:25" s="53" customFormat="1" ht="15.75" x14ac:dyDescent="0.3">
      <c r="A447" s="51" t="s">
        <v>145</v>
      </c>
      <c r="B447" s="52">
        <v>2368.2190457900001</v>
      </c>
      <c r="C447" s="52">
        <v>2373.2934353199998</v>
      </c>
      <c r="D447" s="52">
        <v>2413.5678037899997</v>
      </c>
      <c r="E447" s="52">
        <v>2404.9058554499998</v>
      </c>
      <c r="F447" s="52">
        <v>2389.5210651899997</v>
      </c>
      <c r="G447" s="52">
        <v>2400.4216015800002</v>
      </c>
      <c r="H447" s="52">
        <v>2446.08416472</v>
      </c>
      <c r="I447" s="52">
        <v>2427.1997934700003</v>
      </c>
      <c r="J447" s="52">
        <v>2387.7983078300003</v>
      </c>
      <c r="K447" s="52">
        <v>2314.8143876300001</v>
      </c>
      <c r="L447" s="52">
        <v>2286.7362300899999</v>
      </c>
      <c r="M447" s="52">
        <v>2274.8707234600001</v>
      </c>
      <c r="N447" s="52">
        <v>2303.1861004399998</v>
      </c>
      <c r="O447" s="52">
        <v>2322.3696904200001</v>
      </c>
      <c r="P447" s="52">
        <v>2339.9532851900003</v>
      </c>
      <c r="Q447" s="52">
        <v>2355.1150470399998</v>
      </c>
      <c r="R447" s="52">
        <v>2353.53123809</v>
      </c>
      <c r="S447" s="52">
        <v>2315.0035177700001</v>
      </c>
      <c r="T447" s="52">
        <v>2275.0636758800001</v>
      </c>
      <c r="U447" s="52">
        <v>2254.9365351699998</v>
      </c>
      <c r="V447" s="52">
        <v>2211.3457513600001</v>
      </c>
      <c r="W447" s="52">
        <v>2186.7174262200001</v>
      </c>
      <c r="X447" s="52">
        <v>2221.8578437900001</v>
      </c>
      <c r="Y447" s="52">
        <v>2296.34947345</v>
      </c>
    </row>
    <row r="448" spans="1:25" s="53" customFormat="1" ht="15.75" x14ac:dyDescent="0.3">
      <c r="A448" s="51" t="s">
        <v>146</v>
      </c>
      <c r="B448" s="52">
        <v>2298.8433880100001</v>
      </c>
      <c r="C448" s="52">
        <v>2325.63600791</v>
      </c>
      <c r="D448" s="52">
        <v>2355.72068661</v>
      </c>
      <c r="E448" s="52">
        <v>2369.3947310900003</v>
      </c>
      <c r="F448" s="52">
        <v>2390.2258094200001</v>
      </c>
      <c r="G448" s="52">
        <v>2417.11175503</v>
      </c>
      <c r="H448" s="52">
        <v>2406.1031850600002</v>
      </c>
      <c r="I448" s="52">
        <v>2351.1408175300003</v>
      </c>
      <c r="J448" s="52">
        <v>2332.3682582500001</v>
      </c>
      <c r="K448" s="52">
        <v>2298.5127116100002</v>
      </c>
      <c r="L448" s="52">
        <v>2284.2812839899998</v>
      </c>
      <c r="M448" s="52">
        <v>2303.1046944600002</v>
      </c>
      <c r="N448" s="52">
        <v>2244.2087751600002</v>
      </c>
      <c r="O448" s="52">
        <v>2367.65636193</v>
      </c>
      <c r="P448" s="52">
        <v>2257.8275027300001</v>
      </c>
      <c r="Q448" s="52">
        <v>2380.0000948699999</v>
      </c>
      <c r="R448" s="52">
        <v>2215.5978815099998</v>
      </c>
      <c r="S448" s="52">
        <v>2326.7482648800001</v>
      </c>
      <c r="T448" s="52">
        <v>2256.8948473099999</v>
      </c>
      <c r="U448" s="52">
        <v>2205.3227176800001</v>
      </c>
      <c r="V448" s="52">
        <v>2191.31011425</v>
      </c>
      <c r="W448" s="52">
        <v>2236.3178555200002</v>
      </c>
      <c r="X448" s="52">
        <v>2277.61040439</v>
      </c>
      <c r="Y448" s="52">
        <v>2277.7240710400001</v>
      </c>
    </row>
    <row r="449" spans="1:25" s="53" customFormat="1" ht="15.75" x14ac:dyDescent="0.3">
      <c r="A449" s="51" t="s">
        <v>147</v>
      </c>
      <c r="B449" s="52">
        <v>2328.6119310300001</v>
      </c>
      <c r="C449" s="52">
        <v>2403.9928562</v>
      </c>
      <c r="D449" s="52">
        <v>2478.5883173500001</v>
      </c>
      <c r="E449" s="52">
        <v>2498.28336072</v>
      </c>
      <c r="F449" s="52">
        <v>2405.6586497200001</v>
      </c>
      <c r="G449" s="52">
        <v>2471.95500524</v>
      </c>
      <c r="H449" s="52">
        <v>2394.5894485099998</v>
      </c>
      <c r="I449" s="52">
        <v>2296.26746503</v>
      </c>
      <c r="J449" s="52">
        <v>2250.39633577</v>
      </c>
      <c r="K449" s="52">
        <v>2227.9319855000003</v>
      </c>
      <c r="L449" s="52">
        <v>2232.9224349699998</v>
      </c>
      <c r="M449" s="52">
        <v>2211.8042024200004</v>
      </c>
      <c r="N449" s="52">
        <v>2275.6922203300001</v>
      </c>
      <c r="O449" s="52">
        <v>2283.8302007399998</v>
      </c>
      <c r="P449" s="52">
        <v>2288.1344172199997</v>
      </c>
      <c r="Q449" s="52">
        <v>2294.4888746799998</v>
      </c>
      <c r="R449" s="52">
        <v>2282.5976480300001</v>
      </c>
      <c r="S449" s="52">
        <v>2230.5087171100004</v>
      </c>
      <c r="T449" s="52">
        <v>2200.3452312099998</v>
      </c>
      <c r="U449" s="52">
        <v>2217.3346934800002</v>
      </c>
      <c r="V449" s="52">
        <v>2204.0420927499999</v>
      </c>
      <c r="W449" s="52">
        <v>2221.03291309</v>
      </c>
      <c r="X449" s="52">
        <v>2227.6495630099998</v>
      </c>
      <c r="Y449" s="52">
        <v>2269.6591461099997</v>
      </c>
    </row>
    <row r="450" spans="1:25" s="53" customFormat="1" ht="15.75" x14ac:dyDescent="0.3">
      <c r="A450" s="51" t="s">
        <v>148</v>
      </c>
      <c r="B450" s="52">
        <v>2415.3623026099999</v>
      </c>
      <c r="C450" s="52">
        <v>2478.80296924</v>
      </c>
      <c r="D450" s="52">
        <v>2488.4166693100001</v>
      </c>
      <c r="E450" s="52">
        <v>2470.4455271400002</v>
      </c>
      <c r="F450" s="52">
        <v>2468.24208516</v>
      </c>
      <c r="G450" s="52">
        <v>2465.5777883600003</v>
      </c>
      <c r="H450" s="52">
        <v>2315.9313592500002</v>
      </c>
      <c r="I450" s="52">
        <v>2277.3797319</v>
      </c>
      <c r="J450" s="52">
        <v>2210.52785761</v>
      </c>
      <c r="K450" s="52">
        <v>2166.3278543500001</v>
      </c>
      <c r="L450" s="52">
        <v>2182.7914154</v>
      </c>
      <c r="M450" s="52">
        <v>2221.4064013899997</v>
      </c>
      <c r="N450" s="52">
        <v>2269.3934041000002</v>
      </c>
      <c r="O450" s="52">
        <v>2272.7016738500001</v>
      </c>
      <c r="P450" s="52">
        <v>2294.41738872</v>
      </c>
      <c r="Q450" s="52">
        <v>2279.2073615899999</v>
      </c>
      <c r="R450" s="52">
        <v>2246.5461701599997</v>
      </c>
      <c r="S450" s="52">
        <v>2207.8905988699998</v>
      </c>
      <c r="T450" s="52">
        <v>2180.9181939199998</v>
      </c>
      <c r="U450" s="52">
        <v>2145.1291890000002</v>
      </c>
      <c r="V450" s="52">
        <v>2131.5764778499997</v>
      </c>
      <c r="W450" s="52">
        <v>2197.43284662</v>
      </c>
      <c r="X450" s="52">
        <v>2216.8358974499997</v>
      </c>
      <c r="Y450" s="52">
        <v>2270.6335842400003</v>
      </c>
    </row>
    <row r="451" spans="1:25" s="53" customFormat="1" ht="15.75" x14ac:dyDescent="0.3">
      <c r="A451" s="51" t="s">
        <v>149</v>
      </c>
      <c r="B451" s="52">
        <v>2344.63985813</v>
      </c>
      <c r="C451" s="52">
        <v>2397.4989475399998</v>
      </c>
      <c r="D451" s="52">
        <v>2448.2240257900003</v>
      </c>
      <c r="E451" s="52">
        <v>2464.3689965100002</v>
      </c>
      <c r="F451" s="52">
        <v>2467.069297</v>
      </c>
      <c r="G451" s="52">
        <v>2455.9677779900003</v>
      </c>
      <c r="H451" s="52">
        <v>2425.24386379</v>
      </c>
      <c r="I451" s="52">
        <v>2332.2707695199997</v>
      </c>
      <c r="J451" s="52">
        <v>2276.25548609</v>
      </c>
      <c r="K451" s="52">
        <v>2275.3384230800002</v>
      </c>
      <c r="L451" s="52">
        <v>2263.32251653</v>
      </c>
      <c r="M451" s="52">
        <v>2243.9949468300001</v>
      </c>
      <c r="N451" s="52">
        <v>2277.5861975799999</v>
      </c>
      <c r="O451" s="52">
        <v>2302.3302133100001</v>
      </c>
      <c r="P451" s="52">
        <v>2322.0318066600003</v>
      </c>
      <c r="Q451" s="52">
        <v>2342.05435124</v>
      </c>
      <c r="R451" s="52">
        <v>2341.2159247</v>
      </c>
      <c r="S451" s="52">
        <v>2312.8266249999997</v>
      </c>
      <c r="T451" s="52">
        <v>2287.5113900200004</v>
      </c>
      <c r="U451" s="52">
        <v>2177.7621734200002</v>
      </c>
      <c r="V451" s="52">
        <v>2189.1466664600002</v>
      </c>
      <c r="W451" s="52">
        <v>2186.2036484299997</v>
      </c>
      <c r="X451" s="52">
        <v>2237.8231049599999</v>
      </c>
      <c r="Y451" s="52">
        <v>2241.07624562</v>
      </c>
    </row>
    <row r="452" spans="1:25" s="53" customFormat="1" ht="15.75" x14ac:dyDescent="0.3">
      <c r="A452" s="51" t="s">
        <v>150</v>
      </c>
      <c r="B452" s="52">
        <v>2320.7327058600004</v>
      </c>
      <c r="C452" s="52">
        <v>2404.4164150199999</v>
      </c>
      <c r="D452" s="52">
        <v>2472.9574922299998</v>
      </c>
      <c r="E452" s="52">
        <v>2465.3224694299997</v>
      </c>
      <c r="F452" s="52">
        <v>2475.3771798299999</v>
      </c>
      <c r="G452" s="52">
        <v>2463.75046604</v>
      </c>
      <c r="H452" s="52">
        <v>2462.3200993</v>
      </c>
      <c r="I452" s="52">
        <v>2410.5250625600002</v>
      </c>
      <c r="J452" s="52">
        <v>2325.0685464899998</v>
      </c>
      <c r="K452" s="52">
        <v>2251.9702656899999</v>
      </c>
      <c r="L452" s="52">
        <v>2225.1850860599998</v>
      </c>
      <c r="M452" s="52">
        <v>2219.4924978600002</v>
      </c>
      <c r="N452" s="52">
        <v>2237.6135130399998</v>
      </c>
      <c r="O452" s="52">
        <v>2272.77806078</v>
      </c>
      <c r="P452" s="52">
        <v>2287.0801716999999</v>
      </c>
      <c r="Q452" s="52">
        <v>2302.3713933999998</v>
      </c>
      <c r="R452" s="52">
        <v>2288.44236146</v>
      </c>
      <c r="S452" s="52">
        <v>2252.34413576</v>
      </c>
      <c r="T452" s="52">
        <v>2239.6467948300001</v>
      </c>
      <c r="U452" s="52">
        <v>2214.1769649500002</v>
      </c>
      <c r="V452" s="52">
        <v>2187.2074094099999</v>
      </c>
      <c r="W452" s="52">
        <v>2147.60389373</v>
      </c>
      <c r="X452" s="52">
        <v>2196.8400016200003</v>
      </c>
      <c r="Y452" s="52">
        <v>2267.6923714599998</v>
      </c>
    </row>
    <row r="453" spans="1:25" s="53" customFormat="1" ht="15.75" x14ac:dyDescent="0.3">
      <c r="A453" s="51" t="s">
        <v>151</v>
      </c>
      <c r="B453" s="52">
        <v>2359.0417318500004</v>
      </c>
      <c r="C453" s="52">
        <v>2429.5548928099997</v>
      </c>
      <c r="D453" s="52">
        <v>2521.2754731100003</v>
      </c>
      <c r="E453" s="52">
        <v>2519.6055540699999</v>
      </c>
      <c r="F453" s="52">
        <v>2504.69914251</v>
      </c>
      <c r="G453" s="52">
        <v>2469.5482688000002</v>
      </c>
      <c r="H453" s="52">
        <v>2415.38666994</v>
      </c>
      <c r="I453" s="52">
        <v>2360.6006494800004</v>
      </c>
      <c r="J453" s="52">
        <v>2287.4255144099998</v>
      </c>
      <c r="K453" s="52">
        <v>2261.3802729099998</v>
      </c>
      <c r="L453" s="52">
        <v>2244.4768562899999</v>
      </c>
      <c r="M453" s="52">
        <v>2237.3971831500003</v>
      </c>
      <c r="N453" s="52">
        <v>2300.1510689799998</v>
      </c>
      <c r="O453" s="52">
        <v>2300.1101934999997</v>
      </c>
      <c r="P453" s="52">
        <v>2290.4234545500003</v>
      </c>
      <c r="Q453" s="52">
        <v>2288.6850801299997</v>
      </c>
      <c r="R453" s="52">
        <v>2311.3885996700001</v>
      </c>
      <c r="S453" s="52">
        <v>2262.1032482700002</v>
      </c>
      <c r="T453" s="52">
        <v>2196.6906480799998</v>
      </c>
      <c r="U453" s="52">
        <v>2146.7129140799998</v>
      </c>
      <c r="V453" s="52">
        <v>2121.8077924899999</v>
      </c>
      <c r="W453" s="52">
        <v>2169.1142894200002</v>
      </c>
      <c r="X453" s="52">
        <v>2219.47630875</v>
      </c>
      <c r="Y453" s="52">
        <v>2290.3901046999999</v>
      </c>
    </row>
    <row r="454" spans="1:25" s="53" customFormat="1" ht="15.75" x14ac:dyDescent="0.3">
      <c r="A454" s="51" t="s">
        <v>152</v>
      </c>
      <c r="B454" s="52">
        <v>2419.39309761</v>
      </c>
      <c r="C454" s="52">
        <v>2456.3723569200001</v>
      </c>
      <c r="D454" s="52">
        <v>2477.4754775199999</v>
      </c>
      <c r="E454" s="52">
        <v>2456.6603085300003</v>
      </c>
      <c r="F454" s="52">
        <v>2456.41727214</v>
      </c>
      <c r="G454" s="52">
        <v>2462.8945548700003</v>
      </c>
      <c r="H454" s="52">
        <v>2334.01961239</v>
      </c>
      <c r="I454" s="52">
        <v>2312.7159872900002</v>
      </c>
      <c r="J454" s="52">
        <v>2218.2853531199999</v>
      </c>
      <c r="K454" s="52">
        <v>2208.2925533799998</v>
      </c>
      <c r="L454" s="52">
        <v>2218.0878923</v>
      </c>
      <c r="M454" s="52">
        <v>2245.9505273100003</v>
      </c>
      <c r="N454" s="52">
        <v>2283.6212117</v>
      </c>
      <c r="O454" s="52">
        <v>2302.9591389100001</v>
      </c>
      <c r="P454" s="52">
        <v>2311.2498244400003</v>
      </c>
      <c r="Q454" s="52">
        <v>2307.3301508200002</v>
      </c>
      <c r="R454" s="52">
        <v>2263.18301686</v>
      </c>
      <c r="S454" s="52">
        <v>2230.3540126500002</v>
      </c>
      <c r="T454" s="52">
        <v>2118.2557601600001</v>
      </c>
      <c r="U454" s="52">
        <v>2041.04142882</v>
      </c>
      <c r="V454" s="52">
        <v>2048.4691147799999</v>
      </c>
      <c r="W454" s="52">
        <v>2104.4791142399999</v>
      </c>
      <c r="X454" s="52">
        <v>2147.2115584100002</v>
      </c>
      <c r="Y454" s="52">
        <v>2235.7521889899999</v>
      </c>
    </row>
    <row r="455" spans="1:25" s="53" customFormat="1" ht="15.75" x14ac:dyDescent="0.3">
      <c r="A455" s="51" t="s">
        <v>153</v>
      </c>
      <c r="B455" s="52">
        <v>2313.9472142899999</v>
      </c>
      <c r="C455" s="52">
        <v>2415.3189825700001</v>
      </c>
      <c r="D455" s="52">
        <v>2393.0916024400003</v>
      </c>
      <c r="E455" s="52">
        <v>2481.7904532299999</v>
      </c>
      <c r="F455" s="52">
        <v>2478.4631677100001</v>
      </c>
      <c r="G455" s="52">
        <v>2394.02643502</v>
      </c>
      <c r="H455" s="52">
        <v>2357.25773454</v>
      </c>
      <c r="I455" s="52">
        <v>2294.483131</v>
      </c>
      <c r="J455" s="52">
        <v>2263.1227939400001</v>
      </c>
      <c r="K455" s="52">
        <v>2234.4605172500001</v>
      </c>
      <c r="L455" s="52">
        <v>2218.62242668</v>
      </c>
      <c r="M455" s="52">
        <v>2246.86058632</v>
      </c>
      <c r="N455" s="52">
        <v>2339.9374095900002</v>
      </c>
      <c r="O455" s="52">
        <v>2309.4928219000003</v>
      </c>
      <c r="P455" s="52">
        <v>2317.3345369600002</v>
      </c>
      <c r="Q455" s="52">
        <v>2392.4625169999999</v>
      </c>
      <c r="R455" s="52">
        <v>2330.3038352900003</v>
      </c>
      <c r="S455" s="52">
        <v>2281.4811961400001</v>
      </c>
      <c r="T455" s="52">
        <v>2222.72875462</v>
      </c>
      <c r="U455" s="52">
        <v>2192.6073829699999</v>
      </c>
      <c r="V455" s="52">
        <v>2172.4038293100002</v>
      </c>
      <c r="W455" s="52">
        <v>2147.53139014</v>
      </c>
      <c r="X455" s="52">
        <v>2173.5278807899999</v>
      </c>
      <c r="Y455" s="52">
        <v>2259.53970187</v>
      </c>
    </row>
    <row r="456" spans="1:25" s="53" customFormat="1" ht="15.75" x14ac:dyDescent="0.3">
      <c r="A456" s="51" t="s">
        <v>154</v>
      </c>
      <c r="B456" s="52">
        <v>2326.7036754000001</v>
      </c>
      <c r="C456" s="52">
        <v>2406.9200415599998</v>
      </c>
      <c r="D456" s="52">
        <v>2456.0324789000001</v>
      </c>
      <c r="E456" s="52">
        <v>2507.8305440399999</v>
      </c>
      <c r="F456" s="52">
        <v>2521.9724671599997</v>
      </c>
      <c r="G456" s="52">
        <v>2489.4462561700002</v>
      </c>
      <c r="H456" s="52">
        <v>2420.6968871700001</v>
      </c>
      <c r="I456" s="52">
        <v>2312.1455081499998</v>
      </c>
      <c r="J456" s="52">
        <v>2244.12064796</v>
      </c>
      <c r="K456" s="52">
        <v>2234.1298685500001</v>
      </c>
      <c r="L456" s="52">
        <v>2226.3394226600003</v>
      </c>
      <c r="M456" s="52">
        <v>2251.42607215</v>
      </c>
      <c r="N456" s="52">
        <v>2298.1481469999999</v>
      </c>
      <c r="O456" s="52">
        <v>2342.9992558700001</v>
      </c>
      <c r="P456" s="52">
        <v>2327.1049039999998</v>
      </c>
      <c r="Q456" s="52">
        <v>2326.95825513</v>
      </c>
      <c r="R456" s="52">
        <v>2356.2626588000003</v>
      </c>
      <c r="S456" s="52">
        <v>2310.4368879000003</v>
      </c>
      <c r="T456" s="52">
        <v>2271.28419712</v>
      </c>
      <c r="U456" s="52">
        <v>2239.5022742800002</v>
      </c>
      <c r="V456" s="52">
        <v>2205.6097788100001</v>
      </c>
      <c r="W456" s="52">
        <v>2200.8265879099999</v>
      </c>
      <c r="X456" s="52">
        <v>2251.4671477900001</v>
      </c>
      <c r="Y456" s="52">
        <v>2338.2618140499999</v>
      </c>
    </row>
    <row r="457" spans="1:25" s="53" customFormat="1" ht="15.75" x14ac:dyDescent="0.3">
      <c r="A457" s="51" t="s">
        <v>155</v>
      </c>
      <c r="B457" s="52">
        <v>2402.7507243499999</v>
      </c>
      <c r="C457" s="52">
        <v>2438.3023485200001</v>
      </c>
      <c r="D457" s="52">
        <v>2449.4956462299997</v>
      </c>
      <c r="E457" s="52">
        <v>2438.1947681000001</v>
      </c>
      <c r="F457" s="52">
        <v>2443.9407647099997</v>
      </c>
      <c r="G457" s="52">
        <v>2382.7814059100001</v>
      </c>
      <c r="H457" s="52">
        <v>2239.3955546799998</v>
      </c>
      <c r="I457" s="52">
        <v>2236.6826360800001</v>
      </c>
      <c r="J457" s="52">
        <v>2177.0888709299998</v>
      </c>
      <c r="K457" s="52">
        <v>2169.5937726000002</v>
      </c>
      <c r="L457" s="52">
        <v>2187.0284525100001</v>
      </c>
      <c r="M457" s="52">
        <v>2205.9640985599999</v>
      </c>
      <c r="N457" s="52">
        <v>2245.7238382300002</v>
      </c>
      <c r="O457" s="52">
        <v>2278.48553395</v>
      </c>
      <c r="P457" s="52">
        <v>2310.2125035600002</v>
      </c>
      <c r="Q457" s="52">
        <v>2314.7449022199999</v>
      </c>
      <c r="R457" s="52">
        <v>2248.60647973</v>
      </c>
      <c r="S457" s="52">
        <v>2194.71070272</v>
      </c>
      <c r="T457" s="52">
        <v>2141.7410278699999</v>
      </c>
      <c r="U457" s="52">
        <v>2099.19032208</v>
      </c>
      <c r="V457" s="52">
        <v>2068.91015857</v>
      </c>
      <c r="W457" s="52">
        <v>2076.46062613</v>
      </c>
      <c r="X457" s="52">
        <v>2136.6727454800002</v>
      </c>
      <c r="Y457" s="52">
        <v>2176.2668495600001</v>
      </c>
    </row>
    <row r="458" spans="1:25" s="53" customFormat="1" ht="15.75" x14ac:dyDescent="0.3">
      <c r="A458" s="51" t="s">
        <v>156</v>
      </c>
      <c r="B458" s="52">
        <v>2289.4471996399998</v>
      </c>
      <c r="C458" s="52">
        <v>2379.0571085399997</v>
      </c>
      <c r="D458" s="52">
        <v>2380.4832823799998</v>
      </c>
      <c r="E458" s="52">
        <v>2367.5281200199997</v>
      </c>
      <c r="F458" s="52">
        <v>2438.3463333999998</v>
      </c>
      <c r="G458" s="52">
        <v>2428.4755975200001</v>
      </c>
      <c r="H458" s="52">
        <v>2423.0311848299998</v>
      </c>
      <c r="I458" s="52">
        <v>2325.2519172900002</v>
      </c>
      <c r="J458" s="52">
        <v>2224.15079289</v>
      </c>
      <c r="K458" s="52">
        <v>2185.3442429400002</v>
      </c>
      <c r="L458" s="52">
        <v>2168.87551859</v>
      </c>
      <c r="M458" s="52">
        <v>2156.6139670100001</v>
      </c>
      <c r="N458" s="52">
        <v>2188.9270613799999</v>
      </c>
      <c r="O458" s="52">
        <v>2201.2186000900001</v>
      </c>
      <c r="P458" s="52">
        <v>2212.0397935800002</v>
      </c>
      <c r="Q458" s="52">
        <v>2232.6737511700003</v>
      </c>
      <c r="R458" s="52">
        <v>2214.8794480900001</v>
      </c>
      <c r="S458" s="52">
        <v>2166.8634251799999</v>
      </c>
      <c r="T458" s="52">
        <v>2137.0098319700001</v>
      </c>
      <c r="U458" s="52">
        <v>2125.1927448500001</v>
      </c>
      <c r="V458" s="52">
        <v>2093.6131322900001</v>
      </c>
      <c r="W458" s="52">
        <v>2062.90830237</v>
      </c>
      <c r="X458" s="52">
        <v>2107.8645160200003</v>
      </c>
      <c r="Y458" s="52">
        <v>2165.11535998</v>
      </c>
    </row>
    <row r="459" spans="1:25" s="53" customFormat="1" ht="15.75" x14ac:dyDescent="0.3">
      <c r="A459" s="51" t="s">
        <v>157</v>
      </c>
      <c r="B459" s="52">
        <v>2212.5747811800002</v>
      </c>
      <c r="C459" s="52">
        <v>2301.66482103</v>
      </c>
      <c r="D459" s="52">
        <v>2405.3451861100002</v>
      </c>
      <c r="E459" s="52">
        <v>2372.9165561999998</v>
      </c>
      <c r="F459" s="52">
        <v>2462.8973458400001</v>
      </c>
      <c r="G459" s="52">
        <v>2452.3602885099999</v>
      </c>
      <c r="H459" s="52">
        <v>2412.7878153299998</v>
      </c>
      <c r="I459" s="52">
        <v>2360.0027183399998</v>
      </c>
      <c r="J459" s="52">
        <v>2257.7687954100002</v>
      </c>
      <c r="K459" s="52">
        <v>2228.3066373399997</v>
      </c>
      <c r="L459" s="52">
        <v>2205.6125076099997</v>
      </c>
      <c r="M459" s="52">
        <v>2195.9816551499998</v>
      </c>
      <c r="N459" s="52">
        <v>2224.5211510099998</v>
      </c>
      <c r="O459" s="52">
        <v>2243.1235634100003</v>
      </c>
      <c r="P459" s="52">
        <v>2258.0538808700003</v>
      </c>
      <c r="Q459" s="52">
        <v>2265.2636304400003</v>
      </c>
      <c r="R459" s="52">
        <v>2250.5438018300001</v>
      </c>
      <c r="S459" s="52">
        <v>2210.26975954</v>
      </c>
      <c r="T459" s="52">
        <v>2182.23938924</v>
      </c>
      <c r="U459" s="52">
        <v>2167.6024073500002</v>
      </c>
      <c r="V459" s="52">
        <v>2152.0222999899997</v>
      </c>
      <c r="W459" s="52">
        <v>2116.0895343500001</v>
      </c>
      <c r="X459" s="52">
        <v>2167.31687749</v>
      </c>
      <c r="Y459" s="52">
        <v>2226.3417114200001</v>
      </c>
    </row>
    <row r="460" spans="1:25" s="53" customFormat="1" ht="15.75" x14ac:dyDescent="0.3">
      <c r="A460" s="51" t="s">
        <v>158</v>
      </c>
      <c r="B460" s="52">
        <v>2298.1448863699998</v>
      </c>
      <c r="C460" s="52">
        <v>2371.7413749400002</v>
      </c>
      <c r="D460" s="52">
        <v>2366.9582205699999</v>
      </c>
      <c r="E460" s="52">
        <v>2349.4119504400001</v>
      </c>
      <c r="F460" s="52">
        <v>2414.6325855100004</v>
      </c>
      <c r="G460" s="52">
        <v>2370.0961791300001</v>
      </c>
      <c r="H460" s="52">
        <v>2334.2168593699998</v>
      </c>
      <c r="I460" s="52">
        <v>2260.7131647000001</v>
      </c>
      <c r="J460" s="52">
        <v>2214.3616226900003</v>
      </c>
      <c r="K460" s="52">
        <v>2180.2158202000001</v>
      </c>
      <c r="L460" s="52">
        <v>2194.93524501</v>
      </c>
      <c r="M460" s="52">
        <v>2250.1836958700001</v>
      </c>
      <c r="N460" s="52">
        <v>2271.9095408800003</v>
      </c>
      <c r="O460" s="52">
        <v>2270.7571149800001</v>
      </c>
      <c r="P460" s="52">
        <v>2274.51175663</v>
      </c>
      <c r="Q460" s="52">
        <v>2275.1332706499998</v>
      </c>
      <c r="R460" s="52">
        <v>2236.4150535099998</v>
      </c>
      <c r="S460" s="52">
        <v>2190.6876087700002</v>
      </c>
      <c r="T460" s="52">
        <v>2136.3358890199997</v>
      </c>
      <c r="U460" s="52">
        <v>2158.43452918</v>
      </c>
      <c r="V460" s="52">
        <v>2105.5977319200001</v>
      </c>
      <c r="W460" s="52">
        <v>2201.4485339299999</v>
      </c>
      <c r="X460" s="52">
        <v>2288.8977028899999</v>
      </c>
      <c r="Y460" s="52">
        <v>2358.0204198399997</v>
      </c>
    </row>
    <row r="461" spans="1:25" s="53" customFormat="1" ht="15.75" x14ac:dyDescent="0.3">
      <c r="A461" s="51" t="s">
        <v>159</v>
      </c>
      <c r="B461" s="52">
        <v>2379.3328253099999</v>
      </c>
      <c r="C461" s="52">
        <v>2454.5112911000001</v>
      </c>
      <c r="D461" s="52">
        <v>2511.7350319400002</v>
      </c>
      <c r="E461" s="52">
        <v>2505.3575450400003</v>
      </c>
      <c r="F461" s="52">
        <v>2511.5056880500001</v>
      </c>
      <c r="G461" s="52">
        <v>2445.80662536</v>
      </c>
      <c r="H461" s="52">
        <v>2386.92823314</v>
      </c>
      <c r="I461" s="52">
        <v>2318.6342358399997</v>
      </c>
      <c r="J461" s="52">
        <v>2271.5107772900001</v>
      </c>
      <c r="K461" s="52">
        <v>2255.460098</v>
      </c>
      <c r="L461" s="52">
        <v>2249.4783219600004</v>
      </c>
      <c r="M461" s="52">
        <v>2301.8187248100003</v>
      </c>
      <c r="N461" s="52">
        <v>2320.22115046</v>
      </c>
      <c r="O461" s="52">
        <v>2326.3456419100003</v>
      </c>
      <c r="P461" s="52">
        <v>2360.6054654600002</v>
      </c>
      <c r="Q461" s="52">
        <v>2355.3029348700002</v>
      </c>
      <c r="R461" s="52">
        <v>2344.32148813</v>
      </c>
      <c r="S461" s="52">
        <v>2297.3897778800001</v>
      </c>
      <c r="T461" s="52">
        <v>2232.7600313100002</v>
      </c>
      <c r="U461" s="52">
        <v>2179.3525540299997</v>
      </c>
      <c r="V461" s="52">
        <v>2168.2170399300003</v>
      </c>
      <c r="W461" s="52">
        <v>2214.7691976699998</v>
      </c>
      <c r="X461" s="52">
        <v>2253.2143865099997</v>
      </c>
      <c r="Y461" s="52">
        <v>2325.9222303699999</v>
      </c>
    </row>
    <row r="462" spans="1:25" s="53" customFormat="1" ht="15.75" x14ac:dyDescent="0.3">
      <c r="A462" s="51" t="s">
        <v>160</v>
      </c>
      <c r="B462" s="52">
        <v>2312.1106536699999</v>
      </c>
      <c r="C462" s="52">
        <v>2410.1552613700001</v>
      </c>
      <c r="D462" s="52">
        <v>2420.0620472000001</v>
      </c>
      <c r="E462" s="52">
        <v>2397.7547185399999</v>
      </c>
      <c r="F462" s="52">
        <v>2458.0017677999999</v>
      </c>
      <c r="G462" s="52">
        <v>2378.38914918</v>
      </c>
      <c r="H462" s="52">
        <v>2268.4381266099999</v>
      </c>
      <c r="I462" s="52">
        <v>2207.4855027200001</v>
      </c>
      <c r="J462" s="52">
        <v>2233.96327802</v>
      </c>
      <c r="K462" s="52">
        <v>2303.0979166699999</v>
      </c>
      <c r="L462" s="52">
        <v>2307.3805814799998</v>
      </c>
      <c r="M462" s="52">
        <v>2314.09786368</v>
      </c>
      <c r="N462" s="52">
        <v>2343.77363109</v>
      </c>
      <c r="O462" s="52">
        <v>2335.6697264100003</v>
      </c>
      <c r="P462" s="52">
        <v>2344.2641650300002</v>
      </c>
      <c r="Q462" s="52">
        <v>2335.9957856299998</v>
      </c>
      <c r="R462" s="52">
        <v>2340.5603930799998</v>
      </c>
      <c r="S462" s="52">
        <v>2300.9364137299999</v>
      </c>
      <c r="T462" s="52">
        <v>2237.4277595600001</v>
      </c>
      <c r="U462" s="52">
        <v>2212.36235231</v>
      </c>
      <c r="V462" s="52">
        <v>2202.5485023800002</v>
      </c>
      <c r="W462" s="52">
        <v>2217.1961336499999</v>
      </c>
      <c r="X462" s="52">
        <v>2296.6308949499999</v>
      </c>
      <c r="Y462" s="52">
        <v>2319.9394595499998</v>
      </c>
    </row>
    <row r="463" spans="1:25" s="53" customFormat="1" ht="15.75" x14ac:dyDescent="0.3">
      <c r="A463" s="51" t="s">
        <v>161</v>
      </c>
      <c r="B463" s="52">
        <v>2375.9844081599999</v>
      </c>
      <c r="C463" s="52">
        <v>2460.2625567200002</v>
      </c>
      <c r="D463" s="52">
        <v>2449.4348917400002</v>
      </c>
      <c r="E463" s="52">
        <v>2436.5659617299998</v>
      </c>
      <c r="F463" s="52">
        <v>2440.7839388800003</v>
      </c>
      <c r="G463" s="52">
        <v>2431.1122194199997</v>
      </c>
      <c r="H463" s="52">
        <v>2312.3160025799998</v>
      </c>
      <c r="I463" s="52">
        <v>2254.4216295599999</v>
      </c>
      <c r="J463" s="52">
        <v>2262.8107423800002</v>
      </c>
      <c r="K463" s="52">
        <v>2270.5681259399998</v>
      </c>
      <c r="L463" s="52">
        <v>2267.3863032500003</v>
      </c>
      <c r="M463" s="52">
        <v>2322.6732457600001</v>
      </c>
      <c r="N463" s="52">
        <v>2356.3731629499998</v>
      </c>
      <c r="O463" s="52">
        <v>2349.93472849</v>
      </c>
      <c r="P463" s="52">
        <v>2344.4578809599998</v>
      </c>
      <c r="Q463" s="52">
        <v>2340.87443536</v>
      </c>
      <c r="R463" s="52">
        <v>2358.4875663600001</v>
      </c>
      <c r="S463" s="52">
        <v>2316.1983430400001</v>
      </c>
      <c r="T463" s="52">
        <v>2274.7879316500002</v>
      </c>
      <c r="U463" s="52">
        <v>2199.6949887600003</v>
      </c>
      <c r="V463" s="52">
        <v>2156.4086874300001</v>
      </c>
      <c r="W463" s="52">
        <v>2164.8653900899999</v>
      </c>
      <c r="X463" s="52">
        <v>2237.8821123100001</v>
      </c>
      <c r="Y463" s="52">
        <v>2333.3523926799999</v>
      </c>
    </row>
    <row r="464" spans="1:25" s="53" customFormat="1" ht="15.75" x14ac:dyDescent="0.3">
      <c r="A464" s="51" t="s">
        <v>162</v>
      </c>
      <c r="B464" s="52">
        <v>2254.34831012</v>
      </c>
      <c r="C464" s="52">
        <v>2352.3303907999998</v>
      </c>
      <c r="D464" s="52">
        <v>2399.6087260200002</v>
      </c>
      <c r="E464" s="52">
        <v>2394.4847859500001</v>
      </c>
      <c r="F464" s="52">
        <v>2411.2384899899998</v>
      </c>
      <c r="G464" s="52">
        <v>2348.4131438700001</v>
      </c>
      <c r="H464" s="52">
        <v>2236.8779350300001</v>
      </c>
      <c r="I464" s="52">
        <v>2216.5841066800003</v>
      </c>
      <c r="J464" s="52">
        <v>2226.0928550899998</v>
      </c>
      <c r="K464" s="52">
        <v>2250.2009430600001</v>
      </c>
      <c r="L464" s="52">
        <v>2239.89839054</v>
      </c>
      <c r="M464" s="52">
        <v>2244.4906765800001</v>
      </c>
      <c r="N464" s="52">
        <v>2253.2993058399998</v>
      </c>
      <c r="O464" s="52">
        <v>2281.4947708600002</v>
      </c>
      <c r="P464" s="52">
        <v>2290.3130777699998</v>
      </c>
      <c r="Q464" s="52">
        <v>2289.23350854</v>
      </c>
      <c r="R464" s="52">
        <v>2266.0630264399997</v>
      </c>
      <c r="S464" s="52">
        <v>2210.5615887700001</v>
      </c>
      <c r="T464" s="52">
        <v>2151.73693555</v>
      </c>
      <c r="U464" s="52">
        <v>2141.0087689399998</v>
      </c>
      <c r="V464" s="52">
        <v>2102.5201012799998</v>
      </c>
      <c r="W464" s="52">
        <v>2123.43627401</v>
      </c>
      <c r="X464" s="52">
        <v>2130.4657971500001</v>
      </c>
      <c r="Y464" s="52">
        <v>2208.2429484700001</v>
      </c>
    </row>
    <row r="465" spans="1:26" s="53" customFormat="1" ht="15.75" x14ac:dyDescent="0.3">
      <c r="A465" s="51" t="s">
        <v>163</v>
      </c>
      <c r="B465" s="52">
        <v>2281.42466388</v>
      </c>
      <c r="C465" s="52">
        <v>2282.5305913800003</v>
      </c>
      <c r="D465" s="52">
        <v>2360.0703701699999</v>
      </c>
      <c r="E465" s="52">
        <v>2338.96747925</v>
      </c>
      <c r="F465" s="52">
        <v>2352.5005176599998</v>
      </c>
      <c r="G465" s="52">
        <v>2334.2510167</v>
      </c>
      <c r="H465" s="52">
        <v>2261.1784023199998</v>
      </c>
      <c r="I465" s="52">
        <v>2140.7236814500002</v>
      </c>
      <c r="J465" s="52">
        <v>2045.2562242199999</v>
      </c>
      <c r="K465" s="52">
        <v>2060.24885008</v>
      </c>
      <c r="L465" s="52">
        <v>2057.8111448500003</v>
      </c>
      <c r="M465" s="52">
        <v>2074.4690803100002</v>
      </c>
      <c r="N465" s="52">
        <v>2201.8345475400001</v>
      </c>
      <c r="O465" s="52">
        <v>2210.4753751899998</v>
      </c>
      <c r="P465" s="52">
        <v>2230.6592678699999</v>
      </c>
      <c r="Q465" s="52">
        <v>2234.78858704</v>
      </c>
      <c r="R465" s="52">
        <v>2215.18405231</v>
      </c>
      <c r="S465" s="52">
        <v>2181.4260859799997</v>
      </c>
      <c r="T465" s="52">
        <v>2132.4508329600003</v>
      </c>
      <c r="U465" s="52">
        <v>2076.3734958300001</v>
      </c>
      <c r="V465" s="52">
        <v>2064.6589683399998</v>
      </c>
      <c r="W465" s="52">
        <v>2096.9574511199999</v>
      </c>
      <c r="X465" s="52">
        <v>2095.03877349</v>
      </c>
      <c r="Y465" s="52">
        <v>2213.3793233200004</v>
      </c>
    </row>
    <row r="466" spans="1:26" s="53" customFormat="1" ht="15.75" x14ac:dyDescent="0.3">
      <c r="A466" s="51" t="s">
        <v>164</v>
      </c>
      <c r="B466" s="52">
        <v>2063.9190311900002</v>
      </c>
      <c r="C466" s="52">
        <v>2150.7569531500003</v>
      </c>
      <c r="D466" s="52">
        <v>2214.4985956299997</v>
      </c>
      <c r="E466" s="52">
        <v>2224.3554500800001</v>
      </c>
      <c r="F466" s="52">
        <v>2231.5463215</v>
      </c>
      <c r="G466" s="52">
        <v>2306.70155398</v>
      </c>
      <c r="H466" s="52">
        <v>2245.41727257</v>
      </c>
      <c r="I466" s="52">
        <v>2202.96237208</v>
      </c>
      <c r="J466" s="52">
        <v>2121.2764493499999</v>
      </c>
      <c r="K466" s="52">
        <v>2050.8017944399999</v>
      </c>
      <c r="L466" s="52">
        <v>2044.4428371000001</v>
      </c>
      <c r="M466" s="52">
        <v>2020.23065296</v>
      </c>
      <c r="N466" s="52">
        <v>2065.93871734</v>
      </c>
      <c r="O466" s="52">
        <v>2089.5189474899998</v>
      </c>
      <c r="P466" s="52">
        <v>2098.63214655</v>
      </c>
      <c r="Q466" s="52">
        <v>2115.0837377799999</v>
      </c>
      <c r="R466" s="52">
        <v>2090.6561058799998</v>
      </c>
      <c r="S466" s="52">
        <v>2068.6046336300001</v>
      </c>
      <c r="T466" s="52">
        <v>2032.5415579</v>
      </c>
      <c r="U466" s="52">
        <v>2027.2043217800001</v>
      </c>
      <c r="V466" s="52">
        <v>2008.1669762199999</v>
      </c>
      <c r="W466" s="52">
        <v>1985.1688922600001</v>
      </c>
      <c r="X466" s="52">
        <v>2006.6203086099999</v>
      </c>
      <c r="Y466" s="52">
        <v>2065.5939687</v>
      </c>
    </row>
    <row r="467" spans="1:26" s="53" customFormat="1" ht="15.75" x14ac:dyDescent="0.3">
      <c r="A467" s="51" t="s">
        <v>165</v>
      </c>
      <c r="B467" s="52">
        <v>2065.22668621</v>
      </c>
      <c r="C467" s="52">
        <v>2160.6596460999999</v>
      </c>
      <c r="D467" s="52">
        <v>2251.5946029199999</v>
      </c>
      <c r="E467" s="52">
        <v>2332.6220188799998</v>
      </c>
      <c r="F467" s="52">
        <v>2324.1252475399997</v>
      </c>
      <c r="G467" s="52">
        <v>2309.9818531700002</v>
      </c>
      <c r="H467" s="52">
        <v>2243.8672635800003</v>
      </c>
      <c r="I467" s="52">
        <v>2196.64647758</v>
      </c>
      <c r="J467" s="52">
        <v>2145.8657702600003</v>
      </c>
      <c r="K467" s="52">
        <v>2153.6370080900001</v>
      </c>
      <c r="L467" s="52">
        <v>2157.5680520000001</v>
      </c>
      <c r="M467" s="52">
        <v>2168.6290115299998</v>
      </c>
      <c r="N467" s="52">
        <v>2165.776222</v>
      </c>
      <c r="O467" s="52">
        <v>2164.9532970099999</v>
      </c>
      <c r="P467" s="52">
        <v>2157.36779346</v>
      </c>
      <c r="Q467" s="52">
        <v>2153.6320199399997</v>
      </c>
      <c r="R467" s="52">
        <v>2147.5797434599999</v>
      </c>
      <c r="S467" s="52">
        <v>2144.7872781400001</v>
      </c>
      <c r="T467" s="52">
        <v>2065.2477121299999</v>
      </c>
      <c r="U467" s="52">
        <v>2074.3164752800003</v>
      </c>
      <c r="V467" s="52">
        <v>2082.7253514100003</v>
      </c>
      <c r="W467" s="52">
        <v>2066.0833952200001</v>
      </c>
      <c r="X467" s="52">
        <v>2119.4514518599999</v>
      </c>
      <c r="Y467" s="52">
        <v>2162.0752585700002</v>
      </c>
    </row>
    <row r="468" spans="1:26" s="53" customFormat="1" ht="15.75" x14ac:dyDescent="0.3">
      <c r="A468" s="51" t="s">
        <v>166</v>
      </c>
      <c r="B468" s="52">
        <v>2289.1753308300003</v>
      </c>
      <c r="C468" s="52">
        <v>2352.1136576200001</v>
      </c>
      <c r="D468" s="52">
        <v>2406.6542785399997</v>
      </c>
      <c r="E468" s="52">
        <v>2400.3781973100004</v>
      </c>
      <c r="F468" s="52">
        <v>2399.7506892900001</v>
      </c>
      <c r="G468" s="52">
        <v>2347.97550611</v>
      </c>
      <c r="H468" s="52">
        <v>2259.5854464499998</v>
      </c>
      <c r="I468" s="52">
        <v>2205.42469777</v>
      </c>
      <c r="J468" s="52">
        <v>2156.6409544899998</v>
      </c>
      <c r="K468" s="52">
        <v>2198.8262239300002</v>
      </c>
      <c r="L468" s="52">
        <v>2182.8650530699997</v>
      </c>
      <c r="M468" s="52">
        <v>2194.1745613499997</v>
      </c>
      <c r="N468" s="52">
        <v>2225.6014293400003</v>
      </c>
      <c r="O468" s="52">
        <v>2189.1425406500002</v>
      </c>
      <c r="P468" s="52">
        <v>2196.10183224</v>
      </c>
      <c r="Q468" s="52">
        <v>2200.0764534300001</v>
      </c>
      <c r="R468" s="52">
        <v>2215.5093112100003</v>
      </c>
      <c r="S468" s="52">
        <v>2171.4067096700001</v>
      </c>
      <c r="T468" s="52">
        <v>2147.7683646800001</v>
      </c>
      <c r="U468" s="52">
        <v>2091.4392532000002</v>
      </c>
      <c r="V468" s="52">
        <v>2065.42321163</v>
      </c>
      <c r="W468" s="52">
        <v>2090.1238553200001</v>
      </c>
      <c r="X468" s="52">
        <v>2162.56804964</v>
      </c>
      <c r="Y468" s="52">
        <v>2206.2498582200001</v>
      </c>
    </row>
    <row r="469" spans="1:26" s="53" customFormat="1" ht="15.75" x14ac:dyDescent="0.3">
      <c r="A469" s="51" t="s">
        <v>167</v>
      </c>
      <c r="B469" s="52">
        <v>2339.49802912</v>
      </c>
      <c r="C469" s="52">
        <v>2402.6781254300004</v>
      </c>
      <c r="D469" s="52">
        <v>2417.1762565500003</v>
      </c>
      <c r="E469" s="52">
        <v>2388.9270384599999</v>
      </c>
      <c r="F469" s="52">
        <v>2397.8205305800002</v>
      </c>
      <c r="G469" s="52">
        <v>2394.6618830300004</v>
      </c>
      <c r="H469" s="52">
        <v>2234.9775462299999</v>
      </c>
      <c r="I469" s="52">
        <v>2206.9287003300001</v>
      </c>
      <c r="J469" s="52">
        <v>2147.7081959300003</v>
      </c>
      <c r="K469" s="52">
        <v>2148.6434078500001</v>
      </c>
      <c r="L469" s="52">
        <v>2135.5261770899997</v>
      </c>
      <c r="M469" s="52">
        <v>2158.8849927399997</v>
      </c>
      <c r="N469" s="52">
        <v>2182.15473316</v>
      </c>
      <c r="O469" s="52">
        <v>2150.9486341700003</v>
      </c>
      <c r="P469" s="52">
        <v>2182.56508902</v>
      </c>
      <c r="Q469" s="52">
        <v>2176.0778358600001</v>
      </c>
      <c r="R469" s="52">
        <v>2174.1099232199999</v>
      </c>
      <c r="S469" s="52">
        <v>2163.92570071</v>
      </c>
      <c r="T469" s="52">
        <v>2121.7621912300001</v>
      </c>
      <c r="U469" s="52">
        <v>2062.1162959000003</v>
      </c>
      <c r="V469" s="52">
        <v>2035.85619262</v>
      </c>
      <c r="W469" s="52">
        <v>2036.3884463300001</v>
      </c>
      <c r="X469" s="52">
        <v>2086.4307287299998</v>
      </c>
      <c r="Y469" s="52">
        <v>2144.9227316000001</v>
      </c>
    </row>
    <row r="471" spans="1:26" ht="15" x14ac:dyDescent="0.25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6" t="s">
        <v>101</v>
      </c>
      <c r="N472" s="146"/>
      <c r="O472" s="146"/>
    </row>
    <row r="473" spans="1:26" x14ac:dyDescent="0.2">
      <c r="A473" s="147" t="s">
        <v>102</v>
      </c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6">
        <v>725493.47992868524</v>
      </c>
      <c r="N473" s="146"/>
      <c r="O473" s="146"/>
    </row>
    <row r="474" spans="1:26" x14ac:dyDescent="0.2">
      <c r="A474" s="148" t="s">
        <v>103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9">
        <v>725493.47992868524</v>
      </c>
      <c r="N474" s="149"/>
      <c r="O474" s="149"/>
    </row>
    <row r="477" spans="1:26" ht="25.5" customHeight="1" x14ac:dyDescent="0.2"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40" t="s">
        <v>110</v>
      </c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73"/>
    </row>
    <row r="480" spans="1:26" ht="12.75" x14ac:dyDescent="0.2">
      <c r="B480" s="141"/>
      <c r="C480" s="141"/>
      <c r="D480" s="141"/>
      <c r="E480" s="141"/>
      <c r="F480" s="141"/>
      <c r="G480" s="141" t="s">
        <v>4</v>
      </c>
      <c r="H480" s="141"/>
      <c r="I480" s="141"/>
      <c r="J480" s="141"/>
    </row>
    <row r="481" spans="1:10" ht="12.75" x14ac:dyDescent="0.2">
      <c r="B481" s="141"/>
      <c r="C481" s="141"/>
      <c r="D481" s="141"/>
      <c r="E481" s="141"/>
      <c r="F481" s="141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41" t="s">
        <v>111</v>
      </c>
      <c r="C482" s="141"/>
      <c r="D482" s="141"/>
      <c r="E482" s="141"/>
      <c r="F482" s="141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5" t="s">
        <v>41</v>
      </c>
      <c r="B486" s="126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17" t="s">
        <v>43</v>
      </c>
      <c r="B487" s="117"/>
      <c r="C487" s="117"/>
      <c r="D487" s="117"/>
      <c r="E487" s="117"/>
      <c r="F487" s="117"/>
      <c r="G487" s="117"/>
    </row>
    <row r="488" spans="1:10" ht="24.75" customHeight="1" x14ac:dyDescent="0.2">
      <c r="A488" s="117" t="s">
        <v>44</v>
      </c>
      <c r="B488" s="117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17" t="s">
        <v>113</v>
      </c>
      <c r="B489" s="117"/>
      <c r="C489" s="20"/>
      <c r="D489" s="22"/>
      <c r="E489" s="22"/>
      <c r="F489" s="22"/>
      <c r="G489" s="22"/>
    </row>
    <row r="490" spans="1:10" ht="39" customHeight="1" x14ac:dyDescent="0.2">
      <c r="A490" s="138" t="s">
        <v>114</v>
      </c>
      <c r="B490" s="138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38" t="s">
        <v>116</v>
      </c>
      <c r="B491" s="138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8" t="s">
        <v>46</v>
      </c>
      <c r="B493" s="119"/>
      <c r="C493" s="21" t="s">
        <v>45</v>
      </c>
      <c r="D493" s="24">
        <v>4.8806982100000003</v>
      </c>
      <c r="E493" s="23"/>
      <c r="F493" s="23"/>
      <c r="G493" s="23"/>
    </row>
    <row r="494" spans="1:10" ht="12.75" x14ac:dyDescent="0.2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37" t="s">
        <v>117</v>
      </c>
      <c r="B495" s="137"/>
      <c r="C495" s="21" t="s">
        <v>115</v>
      </c>
      <c r="D495" s="80">
        <v>256086.62</v>
      </c>
      <c r="E495" s="23"/>
      <c r="F495" s="23"/>
      <c r="G495" s="23"/>
    </row>
    <row r="496" spans="1:10" ht="129.75" customHeight="1" x14ac:dyDescent="0.2">
      <c r="A496" s="137" t="s">
        <v>118</v>
      </c>
      <c r="B496" s="137"/>
      <c r="C496" s="21" t="s">
        <v>45</v>
      </c>
      <c r="D496" s="80">
        <v>3967.06</v>
      </c>
      <c r="E496" s="23"/>
      <c r="F496" s="23"/>
      <c r="G496" s="23"/>
    </row>
    <row r="497" spans="1:7" ht="93" customHeight="1" x14ac:dyDescent="0.2">
      <c r="A497" s="137" t="s">
        <v>119</v>
      </c>
      <c r="B497" s="13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47</v>
      </c>
      <c r="B499" s="119"/>
      <c r="C499" s="21" t="s">
        <v>45</v>
      </c>
      <c r="D499" s="82">
        <v>650.20999999999992</v>
      </c>
      <c r="E499" s="23"/>
      <c r="F499" s="23"/>
      <c r="G499" s="23"/>
    </row>
    <row r="500" spans="1:7" ht="42" customHeight="1" x14ac:dyDescent="0.2">
      <c r="A500" s="118" t="s">
        <v>48</v>
      </c>
      <c r="B500" s="119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5796-D524-4A6E-A78E-8AAA009DC17A}">
  <sheetPr>
    <tabColor theme="2"/>
  </sheetPr>
  <dimension ref="A1:AB502"/>
  <sheetViews>
    <sheetView tabSelected="1" topLeftCell="A351" zoomScale="85" zoomScaleNormal="85" workbookViewId="0">
      <selection activeCell="O32" sqref="O3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3042.1414575500003</v>
      </c>
      <c r="C14" s="50">
        <v>3145.5297866700002</v>
      </c>
      <c r="D14" s="50">
        <v>3205.9434505700001</v>
      </c>
      <c r="E14" s="50">
        <v>3236.67503042</v>
      </c>
      <c r="F14" s="50">
        <v>3241.5478790500001</v>
      </c>
      <c r="G14" s="50">
        <v>3227.0574510199999</v>
      </c>
      <c r="H14" s="50">
        <v>3234.45842885</v>
      </c>
      <c r="I14" s="50">
        <v>3178.96759944</v>
      </c>
      <c r="J14" s="50">
        <v>3119.9032136300002</v>
      </c>
      <c r="K14" s="50">
        <v>3072.92148765</v>
      </c>
      <c r="L14" s="50">
        <v>3045.13500342</v>
      </c>
      <c r="M14" s="50">
        <v>3047.8155478500003</v>
      </c>
      <c r="N14" s="50">
        <v>3079.2273568400001</v>
      </c>
      <c r="O14" s="50">
        <v>3085.2772804699998</v>
      </c>
      <c r="P14" s="50">
        <v>3085.3441246100001</v>
      </c>
      <c r="Q14" s="50">
        <v>3096.3387153000003</v>
      </c>
      <c r="R14" s="50">
        <v>3095.79692307</v>
      </c>
      <c r="S14" s="50">
        <v>3041.0180428900003</v>
      </c>
      <c r="T14" s="50">
        <v>3010.90627516</v>
      </c>
      <c r="U14" s="50">
        <v>2982.7114866000002</v>
      </c>
      <c r="V14" s="50">
        <v>2927.2990006</v>
      </c>
      <c r="W14" s="50">
        <v>2904.6156626900001</v>
      </c>
      <c r="X14" s="50">
        <v>2945.6147554700001</v>
      </c>
      <c r="Y14" s="50">
        <v>2994.3377803599997</v>
      </c>
    </row>
    <row r="15" spans="1:25" s="53" customFormat="1" ht="15.75" x14ac:dyDescent="0.3">
      <c r="A15" s="51" t="s">
        <v>138</v>
      </c>
      <c r="B15" s="52">
        <v>3080.5157644299998</v>
      </c>
      <c r="C15" s="52">
        <v>3143.5699103899997</v>
      </c>
      <c r="D15" s="52">
        <v>3196.74468088</v>
      </c>
      <c r="E15" s="52">
        <v>3201.4852122000002</v>
      </c>
      <c r="F15" s="52">
        <v>3211.2624107900001</v>
      </c>
      <c r="G15" s="52">
        <v>3210.9445943999999</v>
      </c>
      <c r="H15" s="52">
        <v>3238.8135677800001</v>
      </c>
      <c r="I15" s="52">
        <v>3073.8534944900002</v>
      </c>
      <c r="J15" s="52">
        <v>3046.2867923000003</v>
      </c>
      <c r="K15" s="52">
        <v>3030.9703935799998</v>
      </c>
      <c r="L15" s="52">
        <v>3031.9660547799999</v>
      </c>
      <c r="M15" s="52">
        <v>3042.1428520899999</v>
      </c>
      <c r="N15" s="52">
        <v>3067.1357633299999</v>
      </c>
      <c r="O15" s="52">
        <v>3080.9803105400001</v>
      </c>
      <c r="P15" s="52">
        <v>3027.3787041300002</v>
      </c>
      <c r="Q15" s="52">
        <v>2985.96390668</v>
      </c>
      <c r="R15" s="52">
        <v>2993.6510558299997</v>
      </c>
      <c r="S15" s="52">
        <v>2961.6229174299997</v>
      </c>
      <c r="T15" s="52">
        <v>2924.4578096699997</v>
      </c>
      <c r="U15" s="52">
        <v>2899.4414964500002</v>
      </c>
      <c r="V15" s="52">
        <v>2890.9918264600001</v>
      </c>
      <c r="W15" s="52">
        <v>2863.7725609099998</v>
      </c>
      <c r="X15" s="52">
        <v>2904.9645457799998</v>
      </c>
      <c r="Y15" s="52">
        <v>2942.07234965</v>
      </c>
    </row>
    <row r="16" spans="1:25" s="53" customFormat="1" ht="15.75" x14ac:dyDescent="0.3">
      <c r="A16" s="51" t="s">
        <v>139</v>
      </c>
      <c r="B16" s="52">
        <v>3080.4687592499999</v>
      </c>
      <c r="C16" s="52">
        <v>3144.1987535200001</v>
      </c>
      <c r="D16" s="52">
        <v>3216.1415604000003</v>
      </c>
      <c r="E16" s="52">
        <v>3221.0515104300002</v>
      </c>
      <c r="F16" s="52">
        <v>3235.0388308199999</v>
      </c>
      <c r="G16" s="52">
        <v>3195.02889129</v>
      </c>
      <c r="H16" s="52">
        <v>3139.95565063</v>
      </c>
      <c r="I16" s="52">
        <v>3059.4570836000003</v>
      </c>
      <c r="J16" s="52">
        <v>3017.5362772799999</v>
      </c>
      <c r="K16" s="52">
        <v>2973.53422482</v>
      </c>
      <c r="L16" s="52">
        <v>2966.82102691</v>
      </c>
      <c r="M16" s="52">
        <v>2991.2042841499997</v>
      </c>
      <c r="N16" s="52">
        <v>3036.05216862</v>
      </c>
      <c r="O16" s="52">
        <v>3042.89557259</v>
      </c>
      <c r="P16" s="52">
        <v>3053.6861919299999</v>
      </c>
      <c r="Q16" s="52">
        <v>3073.2650259800002</v>
      </c>
      <c r="R16" s="52">
        <v>3065.7874562400002</v>
      </c>
      <c r="S16" s="52">
        <v>3027.3121819500002</v>
      </c>
      <c r="T16" s="52">
        <v>2989.3445566</v>
      </c>
      <c r="U16" s="52">
        <v>2971.3938583700001</v>
      </c>
      <c r="V16" s="52">
        <v>2939.3393773500002</v>
      </c>
      <c r="W16" s="52">
        <v>2923.9850560599998</v>
      </c>
      <c r="X16" s="52">
        <v>2973.7365271899998</v>
      </c>
      <c r="Y16" s="52">
        <v>3031.11659814</v>
      </c>
    </row>
    <row r="17" spans="1:25" s="53" customFormat="1" ht="15.75" x14ac:dyDescent="0.3">
      <c r="A17" s="51" t="s">
        <v>140</v>
      </c>
      <c r="B17" s="52">
        <v>3227.5379931299999</v>
      </c>
      <c r="C17" s="52">
        <v>3308.1072132300001</v>
      </c>
      <c r="D17" s="52">
        <v>3364.59295853</v>
      </c>
      <c r="E17" s="52">
        <v>3363.6956467199998</v>
      </c>
      <c r="F17" s="52">
        <v>3361.9733625899999</v>
      </c>
      <c r="G17" s="52">
        <v>3361.0432638399998</v>
      </c>
      <c r="H17" s="52">
        <v>3329.3707761300002</v>
      </c>
      <c r="I17" s="52">
        <v>3272.08161096</v>
      </c>
      <c r="J17" s="52">
        <v>3215.1668938100001</v>
      </c>
      <c r="K17" s="52">
        <v>3194.1350126899997</v>
      </c>
      <c r="L17" s="52">
        <v>3171.7583255300001</v>
      </c>
      <c r="M17" s="52">
        <v>3190.2203512599999</v>
      </c>
      <c r="N17" s="52">
        <v>3231.6646721899997</v>
      </c>
      <c r="O17" s="52">
        <v>3243.3197309300003</v>
      </c>
      <c r="P17" s="52">
        <v>3255.6766617000003</v>
      </c>
      <c r="Q17" s="52">
        <v>3270.7045237800003</v>
      </c>
      <c r="R17" s="52">
        <v>3254.2617063400003</v>
      </c>
      <c r="S17" s="52">
        <v>3207.7027788599999</v>
      </c>
      <c r="T17" s="52">
        <v>3160.3445340099997</v>
      </c>
      <c r="U17" s="52">
        <v>3127.8848379999999</v>
      </c>
      <c r="V17" s="52">
        <v>3100.7765738400003</v>
      </c>
      <c r="W17" s="52">
        <v>3084.87128411</v>
      </c>
      <c r="X17" s="52">
        <v>3140.60688592</v>
      </c>
      <c r="Y17" s="52">
        <v>3186.86912179</v>
      </c>
    </row>
    <row r="18" spans="1:25" s="53" customFormat="1" ht="15.75" x14ac:dyDescent="0.3">
      <c r="A18" s="51" t="s">
        <v>141</v>
      </c>
      <c r="B18" s="52">
        <v>3199.8095733099999</v>
      </c>
      <c r="C18" s="52">
        <v>3234.1846347199998</v>
      </c>
      <c r="D18" s="52">
        <v>3307.6057469699999</v>
      </c>
      <c r="E18" s="52">
        <v>3305.37254975</v>
      </c>
      <c r="F18" s="52">
        <v>3309.82840102</v>
      </c>
      <c r="G18" s="52">
        <v>3294.49034725</v>
      </c>
      <c r="H18" s="52">
        <v>3231.0315509900001</v>
      </c>
      <c r="I18" s="52">
        <v>3119.7235672100001</v>
      </c>
      <c r="J18" s="52">
        <v>3129.2478204500003</v>
      </c>
      <c r="K18" s="52">
        <v>3101.3213417799998</v>
      </c>
      <c r="L18" s="52">
        <v>3080.12241924</v>
      </c>
      <c r="M18" s="52">
        <v>3101.6487264899997</v>
      </c>
      <c r="N18" s="52">
        <v>3139.0441809100003</v>
      </c>
      <c r="O18" s="52">
        <v>3151.2634927300001</v>
      </c>
      <c r="P18" s="52">
        <v>3174.4911561199997</v>
      </c>
      <c r="Q18" s="52">
        <v>3192.9020757799999</v>
      </c>
      <c r="R18" s="52">
        <v>3178.4891317900001</v>
      </c>
      <c r="S18" s="52">
        <v>3113.4616860400001</v>
      </c>
      <c r="T18" s="52">
        <v>3066.4954175800003</v>
      </c>
      <c r="U18" s="52">
        <v>3048.4292558799998</v>
      </c>
      <c r="V18" s="52">
        <v>3024.9952384999997</v>
      </c>
      <c r="W18" s="52">
        <v>3001.1130009600001</v>
      </c>
      <c r="X18" s="52">
        <v>3057.3265473500001</v>
      </c>
      <c r="Y18" s="52">
        <v>3084.98786458</v>
      </c>
    </row>
    <row r="19" spans="1:25" s="53" customFormat="1" ht="15.75" x14ac:dyDescent="0.3">
      <c r="A19" s="51" t="s">
        <v>142</v>
      </c>
      <c r="B19" s="52">
        <v>3067.9419593399998</v>
      </c>
      <c r="C19" s="52">
        <v>3189.4391477300001</v>
      </c>
      <c r="D19" s="52">
        <v>3258.9799894899998</v>
      </c>
      <c r="E19" s="52">
        <v>3248.35752366</v>
      </c>
      <c r="F19" s="52">
        <v>3246.5653831199998</v>
      </c>
      <c r="G19" s="52">
        <v>3246.57583862</v>
      </c>
      <c r="H19" s="52">
        <v>3235.9789907700001</v>
      </c>
      <c r="I19" s="52">
        <v>3160.0093870299997</v>
      </c>
      <c r="J19" s="52">
        <v>3079.3542866099997</v>
      </c>
      <c r="K19" s="52">
        <v>3003.8699947499999</v>
      </c>
      <c r="L19" s="52">
        <v>2997.06260582</v>
      </c>
      <c r="M19" s="52">
        <v>2992.5083522300001</v>
      </c>
      <c r="N19" s="52">
        <v>3028.7060951499998</v>
      </c>
      <c r="O19" s="52">
        <v>3032.97410816</v>
      </c>
      <c r="P19" s="52">
        <v>3038.40162323</v>
      </c>
      <c r="Q19" s="52">
        <v>3005.3351568899998</v>
      </c>
      <c r="R19" s="52">
        <v>2926.7344215399999</v>
      </c>
      <c r="S19" s="52">
        <v>2739.6279310600003</v>
      </c>
      <c r="T19" s="52">
        <v>2593.7904814100002</v>
      </c>
      <c r="U19" s="52">
        <v>2597.5172935600003</v>
      </c>
      <c r="V19" s="52">
        <v>2577.4739100699999</v>
      </c>
      <c r="W19" s="52">
        <v>2574.6045454699997</v>
      </c>
      <c r="X19" s="52">
        <v>2774.0411105499998</v>
      </c>
      <c r="Y19" s="52">
        <v>3022.82948807</v>
      </c>
    </row>
    <row r="20" spans="1:25" s="53" customFormat="1" ht="15.75" x14ac:dyDescent="0.3">
      <c r="A20" s="51" t="s">
        <v>143</v>
      </c>
      <c r="B20" s="52">
        <v>2974.2649363999999</v>
      </c>
      <c r="C20" s="52">
        <v>3056.67815376</v>
      </c>
      <c r="D20" s="52">
        <v>3064.6238107999998</v>
      </c>
      <c r="E20" s="52">
        <v>3108.21705127</v>
      </c>
      <c r="F20" s="52">
        <v>3109.4538233499998</v>
      </c>
      <c r="G20" s="52">
        <v>3087.4836266499997</v>
      </c>
      <c r="H20" s="52">
        <v>3056.5370292899997</v>
      </c>
      <c r="I20" s="52">
        <v>3028.3641670799998</v>
      </c>
      <c r="J20" s="52">
        <v>3010.1545073100001</v>
      </c>
      <c r="K20" s="52">
        <v>2917.4873324299997</v>
      </c>
      <c r="L20" s="52">
        <v>2956.79160864</v>
      </c>
      <c r="M20" s="52">
        <v>2959.02219595</v>
      </c>
      <c r="N20" s="52">
        <v>2999.2047612799997</v>
      </c>
      <c r="O20" s="52">
        <v>3023.7286634800003</v>
      </c>
      <c r="P20" s="52">
        <v>3036.55677943</v>
      </c>
      <c r="Q20" s="52">
        <v>3035.3142051300001</v>
      </c>
      <c r="R20" s="52">
        <v>3001.41863676</v>
      </c>
      <c r="S20" s="52">
        <v>2996.6440173700003</v>
      </c>
      <c r="T20" s="52">
        <v>2937.27177084</v>
      </c>
      <c r="U20" s="52">
        <v>2945.6490688499998</v>
      </c>
      <c r="V20" s="52">
        <v>2950.7872223599998</v>
      </c>
      <c r="W20" s="52">
        <v>2933.5263671499997</v>
      </c>
      <c r="X20" s="52">
        <v>2964.8408019899998</v>
      </c>
      <c r="Y20" s="52">
        <v>2977.2157637099999</v>
      </c>
    </row>
    <row r="21" spans="1:25" s="53" customFormat="1" ht="15.75" x14ac:dyDescent="0.3">
      <c r="A21" s="51" t="s">
        <v>144</v>
      </c>
      <c r="B21" s="52">
        <v>2966.27281799</v>
      </c>
      <c r="C21" s="52">
        <v>3018.72270923</v>
      </c>
      <c r="D21" s="52">
        <v>3096.9421839900001</v>
      </c>
      <c r="E21" s="52">
        <v>3126.4794735300002</v>
      </c>
      <c r="F21" s="52">
        <v>3137.9084681100003</v>
      </c>
      <c r="G21" s="52">
        <v>3100.1533427100003</v>
      </c>
      <c r="H21" s="52">
        <v>3083.1199333599998</v>
      </c>
      <c r="I21" s="52">
        <v>3024.1750915600001</v>
      </c>
      <c r="J21" s="52">
        <v>2992.52487458</v>
      </c>
      <c r="K21" s="52">
        <v>2956.2605492900002</v>
      </c>
      <c r="L21" s="52">
        <v>2934.5465772400003</v>
      </c>
      <c r="M21" s="52">
        <v>2875.89946444</v>
      </c>
      <c r="N21" s="52">
        <v>2931.8113368300001</v>
      </c>
      <c r="O21" s="52">
        <v>2939.93402535</v>
      </c>
      <c r="P21" s="52">
        <v>2943.3965159700001</v>
      </c>
      <c r="Q21" s="52">
        <v>2942.5705490099999</v>
      </c>
      <c r="R21" s="52">
        <v>2932.22697178</v>
      </c>
      <c r="S21" s="52">
        <v>2910.9119198400003</v>
      </c>
      <c r="T21" s="52">
        <v>2876.46057999</v>
      </c>
      <c r="U21" s="52">
        <v>2864.5934534400003</v>
      </c>
      <c r="V21" s="52">
        <v>2880.6245799600001</v>
      </c>
      <c r="W21" s="52">
        <v>2878.0660382000001</v>
      </c>
      <c r="X21" s="52">
        <v>2917.7782203400002</v>
      </c>
      <c r="Y21" s="52">
        <v>2899.9913213</v>
      </c>
    </row>
    <row r="22" spans="1:25" s="53" customFormat="1" ht="15.75" x14ac:dyDescent="0.3">
      <c r="A22" s="51" t="s">
        <v>145</v>
      </c>
      <c r="B22" s="52">
        <v>3044.4890457900001</v>
      </c>
      <c r="C22" s="52">
        <v>3049.5634353200003</v>
      </c>
      <c r="D22" s="52">
        <v>3089.8378037900002</v>
      </c>
      <c r="E22" s="52">
        <v>3081.1758554500002</v>
      </c>
      <c r="F22" s="52">
        <v>3065.7910651900002</v>
      </c>
      <c r="G22" s="52">
        <v>3076.6916015799998</v>
      </c>
      <c r="H22" s="52">
        <v>3122.35416472</v>
      </c>
      <c r="I22" s="52">
        <v>3103.4697934699998</v>
      </c>
      <c r="J22" s="52">
        <v>3064.0683078299999</v>
      </c>
      <c r="K22" s="52">
        <v>2991.08438763</v>
      </c>
      <c r="L22" s="52">
        <v>2963.0062300899999</v>
      </c>
      <c r="M22" s="52">
        <v>2951.1407234600001</v>
      </c>
      <c r="N22" s="52">
        <v>2979.4561004400002</v>
      </c>
      <c r="O22" s="52">
        <v>2998.6396904200001</v>
      </c>
      <c r="P22" s="52">
        <v>3016.2232851899998</v>
      </c>
      <c r="Q22" s="52">
        <v>3031.3850470400002</v>
      </c>
      <c r="R22" s="52">
        <v>3029.80123809</v>
      </c>
      <c r="S22" s="52">
        <v>2991.2735177699997</v>
      </c>
      <c r="T22" s="52">
        <v>2951.3336758800001</v>
      </c>
      <c r="U22" s="52">
        <v>2931.2065351700003</v>
      </c>
      <c r="V22" s="52">
        <v>2887.6157513600001</v>
      </c>
      <c r="W22" s="52">
        <v>2862.9874262200001</v>
      </c>
      <c r="X22" s="52">
        <v>2898.12784379</v>
      </c>
      <c r="Y22" s="52">
        <v>2972.61947345</v>
      </c>
    </row>
    <row r="23" spans="1:25" s="53" customFormat="1" ht="15.75" x14ac:dyDescent="0.3">
      <c r="A23" s="51" t="s">
        <v>146</v>
      </c>
      <c r="B23" s="52">
        <v>2975.1133880100001</v>
      </c>
      <c r="C23" s="52">
        <v>3001.90600791</v>
      </c>
      <c r="D23" s="52">
        <v>3031.99068661</v>
      </c>
      <c r="E23" s="52">
        <v>3045.6647310899998</v>
      </c>
      <c r="F23" s="52">
        <v>3066.4958094200001</v>
      </c>
      <c r="G23" s="52">
        <v>3093.38175503</v>
      </c>
      <c r="H23" s="52">
        <v>3082.3731850599997</v>
      </c>
      <c r="I23" s="52">
        <v>3027.4108175299998</v>
      </c>
      <c r="J23" s="52">
        <v>3008.63825825</v>
      </c>
      <c r="K23" s="52">
        <v>2974.7827116099998</v>
      </c>
      <c r="L23" s="52">
        <v>2960.5512839900002</v>
      </c>
      <c r="M23" s="52">
        <v>2979.3746944599998</v>
      </c>
      <c r="N23" s="52">
        <v>2920.4787751599997</v>
      </c>
      <c r="O23" s="52">
        <v>3043.92636193</v>
      </c>
      <c r="P23" s="52">
        <v>2934.0975027300001</v>
      </c>
      <c r="Q23" s="52">
        <v>3056.2700948700003</v>
      </c>
      <c r="R23" s="52">
        <v>2891.8678815100002</v>
      </c>
      <c r="S23" s="52">
        <v>3003.0182648800001</v>
      </c>
      <c r="T23" s="52">
        <v>2933.1648473099999</v>
      </c>
      <c r="U23" s="52">
        <v>2881.5927176800001</v>
      </c>
      <c r="V23" s="52">
        <v>2867.58011425</v>
      </c>
      <c r="W23" s="52">
        <v>2912.5878555199997</v>
      </c>
      <c r="X23" s="52">
        <v>2953.88040439</v>
      </c>
      <c r="Y23" s="52">
        <v>2953.9940710400001</v>
      </c>
    </row>
    <row r="24" spans="1:25" s="53" customFormat="1" ht="15.75" x14ac:dyDescent="0.3">
      <c r="A24" s="51" t="s">
        <v>147</v>
      </c>
      <c r="B24" s="52">
        <v>3004.88193103</v>
      </c>
      <c r="C24" s="52">
        <v>3080.2628562</v>
      </c>
      <c r="D24" s="52">
        <v>3154.8583173500001</v>
      </c>
      <c r="E24" s="52">
        <v>3174.55336072</v>
      </c>
      <c r="F24" s="52">
        <v>3081.9286497200001</v>
      </c>
      <c r="G24" s="52">
        <v>3148.22500524</v>
      </c>
      <c r="H24" s="52">
        <v>3070.8594485100002</v>
      </c>
      <c r="I24" s="52">
        <v>2972.53746503</v>
      </c>
      <c r="J24" s="52">
        <v>2926.6663357699999</v>
      </c>
      <c r="K24" s="52">
        <v>2904.2019854999999</v>
      </c>
      <c r="L24" s="52">
        <v>2909.1924349700002</v>
      </c>
      <c r="M24" s="52">
        <v>2888.0742024199999</v>
      </c>
      <c r="N24" s="52">
        <v>2951.96222033</v>
      </c>
      <c r="O24" s="52">
        <v>2960.1002007400002</v>
      </c>
      <c r="P24" s="52">
        <v>2964.4044172200001</v>
      </c>
      <c r="Q24" s="52">
        <v>2970.7588746800002</v>
      </c>
      <c r="R24" s="52">
        <v>2958.8676480300001</v>
      </c>
      <c r="S24" s="52">
        <v>2906.7787171099999</v>
      </c>
      <c r="T24" s="52">
        <v>2876.6152312100003</v>
      </c>
      <c r="U24" s="52">
        <v>2893.6046934799997</v>
      </c>
      <c r="V24" s="52">
        <v>2880.3120927499999</v>
      </c>
      <c r="W24" s="52">
        <v>2897.3029130899999</v>
      </c>
      <c r="X24" s="52">
        <v>2903.9195630100003</v>
      </c>
      <c r="Y24" s="52">
        <v>2945.9291461100001</v>
      </c>
    </row>
    <row r="25" spans="1:25" s="53" customFormat="1" ht="15.75" x14ac:dyDescent="0.3">
      <c r="A25" s="51" t="s">
        <v>148</v>
      </c>
      <c r="B25" s="52">
        <v>3091.6323026099999</v>
      </c>
      <c r="C25" s="52">
        <v>3155.07296924</v>
      </c>
      <c r="D25" s="52">
        <v>3164.6866693100001</v>
      </c>
      <c r="E25" s="52">
        <v>3146.7155271399997</v>
      </c>
      <c r="F25" s="52">
        <v>3144.51208516</v>
      </c>
      <c r="G25" s="52">
        <v>3141.8477883599999</v>
      </c>
      <c r="H25" s="52">
        <v>2992.2013592499998</v>
      </c>
      <c r="I25" s="52">
        <v>2953.6497319</v>
      </c>
      <c r="J25" s="52">
        <v>2886.7978576099999</v>
      </c>
      <c r="K25" s="52">
        <v>2842.59785435</v>
      </c>
      <c r="L25" s="52">
        <v>2859.0614154</v>
      </c>
      <c r="M25" s="52">
        <v>2897.6764013900001</v>
      </c>
      <c r="N25" s="52">
        <v>2945.6634040999998</v>
      </c>
      <c r="O25" s="52">
        <v>2948.9716738500001</v>
      </c>
      <c r="P25" s="52">
        <v>2970.6873887199999</v>
      </c>
      <c r="Q25" s="52">
        <v>2955.4773615900003</v>
      </c>
      <c r="R25" s="52">
        <v>2922.8161701600002</v>
      </c>
      <c r="S25" s="52">
        <v>2884.1605988700003</v>
      </c>
      <c r="T25" s="52">
        <v>2857.1881939200002</v>
      </c>
      <c r="U25" s="52">
        <v>2821.3991889999998</v>
      </c>
      <c r="V25" s="52">
        <v>2807.8464778500002</v>
      </c>
      <c r="W25" s="52">
        <v>2873.7028466199999</v>
      </c>
      <c r="X25" s="52">
        <v>2893.1058974500002</v>
      </c>
      <c r="Y25" s="52">
        <v>2946.9035842399999</v>
      </c>
    </row>
    <row r="26" spans="1:25" s="53" customFormat="1" ht="15.75" x14ac:dyDescent="0.3">
      <c r="A26" s="51" t="s">
        <v>149</v>
      </c>
      <c r="B26" s="52">
        <v>3020.90985813</v>
      </c>
      <c r="C26" s="52">
        <v>3073.7689475400002</v>
      </c>
      <c r="D26" s="52">
        <v>3124.4940257899998</v>
      </c>
      <c r="E26" s="52">
        <v>3140.6389965099997</v>
      </c>
      <c r="F26" s="52">
        <v>3143.339297</v>
      </c>
      <c r="G26" s="52">
        <v>3132.2377779899998</v>
      </c>
      <c r="H26" s="52">
        <v>3101.51386379</v>
      </c>
      <c r="I26" s="52">
        <v>3008.5407695200001</v>
      </c>
      <c r="J26" s="52">
        <v>2952.52548609</v>
      </c>
      <c r="K26" s="52">
        <v>2951.6084230799997</v>
      </c>
      <c r="L26" s="52">
        <v>2939.59251653</v>
      </c>
      <c r="M26" s="52">
        <v>2920.2649468300001</v>
      </c>
      <c r="N26" s="52">
        <v>2953.8561975800003</v>
      </c>
      <c r="O26" s="52">
        <v>2978.6002133100001</v>
      </c>
      <c r="P26" s="52">
        <v>2998.3018066599998</v>
      </c>
      <c r="Q26" s="52">
        <v>3018.3243512399999</v>
      </c>
      <c r="R26" s="52">
        <v>3017.4859246999999</v>
      </c>
      <c r="S26" s="52">
        <v>2989.0966250000001</v>
      </c>
      <c r="T26" s="52">
        <v>2963.7813900199999</v>
      </c>
      <c r="U26" s="52">
        <v>2854.0321734199997</v>
      </c>
      <c r="V26" s="52">
        <v>2865.4166664599998</v>
      </c>
      <c r="W26" s="52">
        <v>2862.4736484300001</v>
      </c>
      <c r="X26" s="52">
        <v>2914.0931049600003</v>
      </c>
      <c r="Y26" s="52">
        <v>2917.34624562</v>
      </c>
    </row>
    <row r="27" spans="1:25" s="53" customFormat="1" ht="15.75" x14ac:dyDescent="0.3">
      <c r="A27" s="51" t="s">
        <v>150</v>
      </c>
      <c r="B27" s="52">
        <v>2997.0027058599999</v>
      </c>
      <c r="C27" s="52">
        <v>3080.6864150199999</v>
      </c>
      <c r="D27" s="52">
        <v>3149.2274922300003</v>
      </c>
      <c r="E27" s="52">
        <v>3141.5924694300002</v>
      </c>
      <c r="F27" s="52">
        <v>3151.6471798299999</v>
      </c>
      <c r="G27" s="52">
        <v>3140.02046604</v>
      </c>
      <c r="H27" s="52">
        <v>3138.5900993</v>
      </c>
      <c r="I27" s="52">
        <v>3086.7950625599997</v>
      </c>
      <c r="J27" s="52">
        <v>3001.3385464900002</v>
      </c>
      <c r="K27" s="52">
        <v>2928.2402656900003</v>
      </c>
      <c r="L27" s="52">
        <v>2901.4550860600002</v>
      </c>
      <c r="M27" s="52">
        <v>2895.7624978599997</v>
      </c>
      <c r="N27" s="52">
        <v>2913.8835130400003</v>
      </c>
      <c r="O27" s="52">
        <v>2949.04806078</v>
      </c>
      <c r="P27" s="52">
        <v>2963.3501716999999</v>
      </c>
      <c r="Q27" s="52">
        <v>2978.6413934000002</v>
      </c>
      <c r="R27" s="52">
        <v>2964.71236146</v>
      </c>
      <c r="S27" s="52">
        <v>2928.61413576</v>
      </c>
      <c r="T27" s="52">
        <v>2915.9167948300001</v>
      </c>
      <c r="U27" s="52">
        <v>2890.4469649499997</v>
      </c>
      <c r="V27" s="52">
        <v>2863.4774094100003</v>
      </c>
      <c r="W27" s="52">
        <v>2823.87389373</v>
      </c>
      <c r="X27" s="52">
        <v>2873.1100016199998</v>
      </c>
      <c r="Y27" s="52">
        <v>2943.9623714600002</v>
      </c>
    </row>
    <row r="28" spans="1:25" s="53" customFormat="1" ht="15.75" x14ac:dyDescent="0.3">
      <c r="A28" s="51" t="s">
        <v>151</v>
      </c>
      <c r="B28" s="52">
        <v>3035.3117318499999</v>
      </c>
      <c r="C28" s="52">
        <v>3105.8248928100002</v>
      </c>
      <c r="D28" s="52">
        <v>3197.5454731099999</v>
      </c>
      <c r="E28" s="52">
        <v>3195.8755540699999</v>
      </c>
      <c r="F28" s="52">
        <v>3180.96914251</v>
      </c>
      <c r="G28" s="52">
        <v>3145.8182687999997</v>
      </c>
      <c r="H28" s="52">
        <v>3091.65666994</v>
      </c>
      <c r="I28" s="52">
        <v>3036.8706494799999</v>
      </c>
      <c r="J28" s="52">
        <v>2963.6955144100002</v>
      </c>
      <c r="K28" s="52">
        <v>2937.6502729100002</v>
      </c>
      <c r="L28" s="52">
        <v>2920.7468562900003</v>
      </c>
      <c r="M28" s="52">
        <v>2913.6671831499998</v>
      </c>
      <c r="N28" s="52">
        <v>2976.4210689800002</v>
      </c>
      <c r="O28" s="52">
        <v>2976.3801935000001</v>
      </c>
      <c r="P28" s="52">
        <v>2966.6934545499998</v>
      </c>
      <c r="Q28" s="52">
        <v>2964.9550801300002</v>
      </c>
      <c r="R28" s="52">
        <v>2987.6585996700001</v>
      </c>
      <c r="S28" s="52">
        <v>2938.3732482699997</v>
      </c>
      <c r="T28" s="52">
        <v>2872.9606480800003</v>
      </c>
      <c r="U28" s="52">
        <v>2822.9829140800002</v>
      </c>
      <c r="V28" s="52">
        <v>2798.0777924900003</v>
      </c>
      <c r="W28" s="52">
        <v>2845.3842894199997</v>
      </c>
      <c r="X28" s="52">
        <v>2895.74630875</v>
      </c>
      <c r="Y28" s="52">
        <v>2966.6601046999999</v>
      </c>
    </row>
    <row r="29" spans="1:25" s="53" customFormat="1" ht="15.75" x14ac:dyDescent="0.3">
      <c r="A29" s="51" t="s">
        <v>152</v>
      </c>
      <c r="B29" s="52">
        <v>3095.66309761</v>
      </c>
      <c r="C29" s="52">
        <v>3132.6423569200001</v>
      </c>
      <c r="D29" s="52">
        <v>3153.7454775200003</v>
      </c>
      <c r="E29" s="52">
        <v>3132.9303085299998</v>
      </c>
      <c r="F29" s="52">
        <v>3132.68727214</v>
      </c>
      <c r="G29" s="52">
        <v>3139.1645548699998</v>
      </c>
      <c r="H29" s="52">
        <v>3010.28961239</v>
      </c>
      <c r="I29" s="52">
        <v>2988.9859872899997</v>
      </c>
      <c r="J29" s="52">
        <v>2894.5553531200003</v>
      </c>
      <c r="K29" s="52">
        <v>2884.5625533800003</v>
      </c>
      <c r="L29" s="52">
        <v>2894.3578923</v>
      </c>
      <c r="M29" s="52">
        <v>2922.2205273099999</v>
      </c>
      <c r="N29" s="52">
        <v>2959.8912117</v>
      </c>
      <c r="O29" s="52">
        <v>2979.2291389100001</v>
      </c>
      <c r="P29" s="52">
        <v>2987.5198244399999</v>
      </c>
      <c r="Q29" s="52">
        <v>2983.6001508199997</v>
      </c>
      <c r="R29" s="52">
        <v>2939.4530168599999</v>
      </c>
      <c r="S29" s="52">
        <v>2906.6240126499997</v>
      </c>
      <c r="T29" s="52">
        <v>2794.5257601600001</v>
      </c>
      <c r="U29" s="52">
        <v>2717.3114288199999</v>
      </c>
      <c r="V29" s="52">
        <v>2724.7391147799999</v>
      </c>
      <c r="W29" s="52">
        <v>2780.7491142399999</v>
      </c>
      <c r="X29" s="52">
        <v>2823.4815584099997</v>
      </c>
      <c r="Y29" s="52">
        <v>2912.0221889899999</v>
      </c>
    </row>
    <row r="30" spans="1:25" s="53" customFormat="1" ht="15.75" x14ac:dyDescent="0.3">
      <c r="A30" s="51" t="s">
        <v>153</v>
      </c>
      <c r="B30" s="52">
        <v>2990.2172142899999</v>
      </c>
      <c r="C30" s="52">
        <v>3091.5889825700001</v>
      </c>
      <c r="D30" s="52">
        <v>3069.3616024399998</v>
      </c>
      <c r="E30" s="52">
        <v>3158.0604532300003</v>
      </c>
      <c r="F30" s="52">
        <v>3154.7331677100001</v>
      </c>
      <c r="G30" s="52">
        <v>3070.29643502</v>
      </c>
      <c r="H30" s="52">
        <v>3033.52773454</v>
      </c>
      <c r="I30" s="52">
        <v>2970.7531309999999</v>
      </c>
      <c r="J30" s="52">
        <v>2939.39279394</v>
      </c>
      <c r="K30" s="52">
        <v>2910.73051725</v>
      </c>
      <c r="L30" s="52">
        <v>2894.89242668</v>
      </c>
      <c r="M30" s="52">
        <v>2923.13058632</v>
      </c>
      <c r="N30" s="52">
        <v>3016.2074095899998</v>
      </c>
      <c r="O30" s="52">
        <v>2985.7628218999998</v>
      </c>
      <c r="P30" s="52">
        <v>2993.6045369599997</v>
      </c>
      <c r="Q30" s="52">
        <v>3068.7325169999999</v>
      </c>
      <c r="R30" s="52">
        <v>3006.5738352899998</v>
      </c>
      <c r="S30" s="52">
        <v>2957.75119614</v>
      </c>
      <c r="T30" s="52">
        <v>2898.99875462</v>
      </c>
      <c r="U30" s="52">
        <v>2868.8773829700003</v>
      </c>
      <c r="V30" s="52">
        <v>2848.6738293099997</v>
      </c>
      <c r="W30" s="52">
        <v>2823.80139014</v>
      </c>
      <c r="X30" s="52">
        <v>2849.7978807899999</v>
      </c>
      <c r="Y30" s="52">
        <v>2935.80970187</v>
      </c>
    </row>
    <row r="31" spans="1:25" s="53" customFormat="1" ht="15.75" x14ac:dyDescent="0.3">
      <c r="A31" s="51" t="s">
        <v>154</v>
      </c>
      <c r="B31" s="52">
        <v>3002.9736754</v>
      </c>
      <c r="C31" s="52">
        <v>3083.1900415600003</v>
      </c>
      <c r="D31" s="52">
        <v>3132.3024789000001</v>
      </c>
      <c r="E31" s="52">
        <v>3184.1005440399999</v>
      </c>
      <c r="F31" s="52">
        <v>3198.2424671600002</v>
      </c>
      <c r="G31" s="52">
        <v>3165.7162561699997</v>
      </c>
      <c r="H31" s="52">
        <v>3096.9668871700001</v>
      </c>
      <c r="I31" s="52">
        <v>2988.4155081500003</v>
      </c>
      <c r="J31" s="52">
        <v>2920.39064796</v>
      </c>
      <c r="K31" s="52">
        <v>2910.3998685500001</v>
      </c>
      <c r="L31" s="52">
        <v>2902.6094226599998</v>
      </c>
      <c r="M31" s="52">
        <v>2927.69607215</v>
      </c>
      <c r="N31" s="52">
        <v>2974.4181470000003</v>
      </c>
      <c r="O31" s="52">
        <v>3019.2692558700001</v>
      </c>
      <c r="P31" s="52">
        <v>3003.3749040000002</v>
      </c>
      <c r="Q31" s="52">
        <v>3003.22825513</v>
      </c>
      <c r="R31" s="52">
        <v>3032.5326587999998</v>
      </c>
      <c r="S31" s="52">
        <v>2986.7068878999999</v>
      </c>
      <c r="T31" s="52">
        <v>2947.55419712</v>
      </c>
      <c r="U31" s="52">
        <v>2915.7722742799997</v>
      </c>
      <c r="V31" s="52">
        <v>2881.8797788100001</v>
      </c>
      <c r="W31" s="52">
        <v>2877.0965879099999</v>
      </c>
      <c r="X31" s="52">
        <v>2927.7371477900001</v>
      </c>
      <c r="Y31" s="52">
        <v>3014.5318140500003</v>
      </c>
    </row>
    <row r="32" spans="1:25" s="53" customFormat="1" ht="15.75" x14ac:dyDescent="0.3">
      <c r="A32" s="51" t="s">
        <v>155</v>
      </c>
      <c r="B32" s="52">
        <v>3079.0207243499999</v>
      </c>
      <c r="C32" s="52">
        <v>3114.5723485200001</v>
      </c>
      <c r="D32" s="52">
        <v>3125.7656462300001</v>
      </c>
      <c r="E32" s="52">
        <v>3114.4647680999997</v>
      </c>
      <c r="F32" s="52">
        <v>3120.2107647100001</v>
      </c>
      <c r="G32" s="52">
        <v>3059.0514059100001</v>
      </c>
      <c r="H32" s="52">
        <v>2915.6655546800002</v>
      </c>
      <c r="I32" s="52">
        <v>2912.95263608</v>
      </c>
      <c r="J32" s="52">
        <v>2853.3588709300002</v>
      </c>
      <c r="K32" s="52">
        <v>2845.8637725999997</v>
      </c>
      <c r="L32" s="52">
        <v>2863.2984525100001</v>
      </c>
      <c r="M32" s="52">
        <v>2882.2340985600003</v>
      </c>
      <c r="N32" s="52">
        <v>2921.9938382299997</v>
      </c>
      <c r="O32" s="52">
        <v>2954.75553395</v>
      </c>
      <c r="P32" s="52">
        <v>2986.4825035599997</v>
      </c>
      <c r="Q32" s="52">
        <v>2991.0149022200003</v>
      </c>
      <c r="R32" s="52">
        <v>2924.87647973</v>
      </c>
      <c r="S32" s="52">
        <v>2870.98070272</v>
      </c>
      <c r="T32" s="52">
        <v>2818.0110278699999</v>
      </c>
      <c r="U32" s="52">
        <v>2775.46032208</v>
      </c>
      <c r="V32" s="52">
        <v>2745.18015857</v>
      </c>
      <c r="W32" s="52">
        <v>2752.73062613</v>
      </c>
      <c r="X32" s="52">
        <v>2812.9427454799998</v>
      </c>
      <c r="Y32" s="52">
        <v>2852.5368495600001</v>
      </c>
    </row>
    <row r="33" spans="1:28" s="53" customFormat="1" ht="15.75" x14ac:dyDescent="0.3">
      <c r="A33" s="51" t="s">
        <v>156</v>
      </c>
      <c r="B33" s="52">
        <v>2965.7171996400002</v>
      </c>
      <c r="C33" s="52">
        <v>3055.3271085400002</v>
      </c>
      <c r="D33" s="52">
        <v>3056.7532823800002</v>
      </c>
      <c r="E33" s="52">
        <v>3043.7981200200002</v>
      </c>
      <c r="F33" s="52">
        <v>3114.6163334000003</v>
      </c>
      <c r="G33" s="52">
        <v>3104.74559752</v>
      </c>
      <c r="H33" s="52">
        <v>3099.3011848300002</v>
      </c>
      <c r="I33" s="52">
        <v>3001.5219172899997</v>
      </c>
      <c r="J33" s="52">
        <v>2900.42079289</v>
      </c>
      <c r="K33" s="52">
        <v>2861.6142429399997</v>
      </c>
      <c r="L33" s="52">
        <v>2845.1455185899999</v>
      </c>
      <c r="M33" s="52">
        <v>2832.8839670100001</v>
      </c>
      <c r="N33" s="52">
        <v>2865.1970613799999</v>
      </c>
      <c r="O33" s="52">
        <v>2877.4886000900001</v>
      </c>
      <c r="P33" s="52">
        <v>2888.3097935799997</v>
      </c>
      <c r="Q33" s="52">
        <v>2908.9437511699998</v>
      </c>
      <c r="R33" s="52">
        <v>2891.1494480900001</v>
      </c>
      <c r="S33" s="52">
        <v>2843.1334251799999</v>
      </c>
      <c r="T33" s="52">
        <v>2813.27983197</v>
      </c>
      <c r="U33" s="52">
        <v>2801.46274485</v>
      </c>
      <c r="V33" s="52">
        <v>2769.88313229</v>
      </c>
      <c r="W33" s="52">
        <v>2739.17830237</v>
      </c>
      <c r="X33" s="52">
        <v>2784.1345160199999</v>
      </c>
      <c r="Y33" s="52">
        <v>2841.38535998</v>
      </c>
    </row>
    <row r="34" spans="1:28" s="53" customFormat="1" ht="15.75" x14ac:dyDescent="0.3">
      <c r="A34" s="51" t="s">
        <v>157</v>
      </c>
      <c r="B34" s="52">
        <v>2888.8447811799997</v>
      </c>
      <c r="C34" s="52">
        <v>2977.93482103</v>
      </c>
      <c r="D34" s="52">
        <v>3081.6151861099997</v>
      </c>
      <c r="E34" s="52">
        <v>3049.1865562000003</v>
      </c>
      <c r="F34" s="52">
        <v>3139.1673458400001</v>
      </c>
      <c r="G34" s="52">
        <v>3128.6302885099999</v>
      </c>
      <c r="H34" s="52">
        <v>3089.0578153300003</v>
      </c>
      <c r="I34" s="52">
        <v>3036.2727183400002</v>
      </c>
      <c r="J34" s="52">
        <v>2934.0387954099997</v>
      </c>
      <c r="K34" s="52">
        <v>2904.5766373400002</v>
      </c>
      <c r="L34" s="52">
        <v>2881.8825076100002</v>
      </c>
      <c r="M34" s="52">
        <v>2872.2516551500003</v>
      </c>
      <c r="N34" s="52">
        <v>2900.7911510100002</v>
      </c>
      <c r="O34" s="52">
        <v>2919.3935634099998</v>
      </c>
      <c r="P34" s="52">
        <v>2934.3238808699998</v>
      </c>
      <c r="Q34" s="52">
        <v>2941.5336304399998</v>
      </c>
      <c r="R34" s="52">
        <v>2926.8138018300001</v>
      </c>
      <c r="S34" s="52">
        <v>2886.53975954</v>
      </c>
      <c r="T34" s="52">
        <v>2858.50938924</v>
      </c>
      <c r="U34" s="52">
        <v>2843.8724073499998</v>
      </c>
      <c r="V34" s="52">
        <v>2828.2922999900002</v>
      </c>
      <c r="W34" s="52">
        <v>2792.3595343500001</v>
      </c>
      <c r="X34" s="52">
        <v>2843.58687749</v>
      </c>
      <c r="Y34" s="52">
        <v>2902.6117114200001</v>
      </c>
    </row>
    <row r="35" spans="1:28" s="53" customFormat="1" ht="15.75" x14ac:dyDescent="0.3">
      <c r="A35" s="51" t="s">
        <v>158</v>
      </c>
      <c r="B35" s="52">
        <v>2974.4148863700002</v>
      </c>
      <c r="C35" s="52">
        <v>3048.0113749399998</v>
      </c>
      <c r="D35" s="52">
        <v>3043.2282205700003</v>
      </c>
      <c r="E35" s="52">
        <v>3025.68195044</v>
      </c>
      <c r="F35" s="52">
        <v>3090.9025855099999</v>
      </c>
      <c r="G35" s="52">
        <v>3046.3661791300001</v>
      </c>
      <c r="H35" s="52">
        <v>3010.4868593700003</v>
      </c>
      <c r="I35" s="52">
        <v>2936.9831647000001</v>
      </c>
      <c r="J35" s="52">
        <v>2890.6316226899999</v>
      </c>
      <c r="K35" s="52">
        <v>2856.4858202</v>
      </c>
      <c r="L35" s="52">
        <v>2871.20524501</v>
      </c>
      <c r="M35" s="52">
        <v>2926.45369587</v>
      </c>
      <c r="N35" s="52">
        <v>2948.1795408799999</v>
      </c>
      <c r="O35" s="52">
        <v>2947.0271149800001</v>
      </c>
      <c r="P35" s="52">
        <v>2950.78175663</v>
      </c>
      <c r="Q35" s="52">
        <v>2951.4032706500002</v>
      </c>
      <c r="R35" s="52">
        <v>2912.6850535100002</v>
      </c>
      <c r="S35" s="52">
        <v>2866.9576087699998</v>
      </c>
      <c r="T35" s="52">
        <v>2812.6058890200002</v>
      </c>
      <c r="U35" s="52">
        <v>2834.70452918</v>
      </c>
      <c r="V35" s="52">
        <v>2781.8677319200001</v>
      </c>
      <c r="W35" s="52">
        <v>2877.7185339299999</v>
      </c>
      <c r="X35" s="52">
        <v>2965.1677028900003</v>
      </c>
      <c r="Y35" s="52">
        <v>3034.2904198400001</v>
      </c>
    </row>
    <row r="36" spans="1:28" s="53" customFormat="1" ht="15.75" x14ac:dyDescent="0.3">
      <c r="A36" s="51" t="s">
        <v>159</v>
      </c>
      <c r="B36" s="52">
        <v>3055.6028253100003</v>
      </c>
      <c r="C36" s="52">
        <v>3130.7812911000001</v>
      </c>
      <c r="D36" s="52">
        <v>3188.0050319399998</v>
      </c>
      <c r="E36" s="52">
        <v>3181.6275450399999</v>
      </c>
      <c r="F36" s="52">
        <v>3187.7756880500001</v>
      </c>
      <c r="G36" s="52">
        <v>3122.07662536</v>
      </c>
      <c r="H36" s="52">
        <v>3063.19823314</v>
      </c>
      <c r="I36" s="52">
        <v>2994.9042358400002</v>
      </c>
      <c r="J36" s="52">
        <v>2947.7807772900001</v>
      </c>
      <c r="K36" s="52">
        <v>2931.730098</v>
      </c>
      <c r="L36" s="52">
        <v>2925.7483219599999</v>
      </c>
      <c r="M36" s="52">
        <v>2978.0887248099998</v>
      </c>
      <c r="N36" s="52">
        <v>2996.49115046</v>
      </c>
      <c r="O36" s="52">
        <v>3002.6156419099998</v>
      </c>
      <c r="P36" s="52">
        <v>3036.8754654599998</v>
      </c>
      <c r="Q36" s="52">
        <v>3031.5729348699997</v>
      </c>
      <c r="R36" s="52">
        <v>3020.59148813</v>
      </c>
      <c r="S36" s="52">
        <v>2973.6597778800001</v>
      </c>
      <c r="T36" s="52">
        <v>2909.0300313099997</v>
      </c>
      <c r="U36" s="52">
        <v>2855.6225540300002</v>
      </c>
      <c r="V36" s="52">
        <v>2844.4870399299998</v>
      </c>
      <c r="W36" s="52">
        <v>2891.0391976700002</v>
      </c>
      <c r="X36" s="52">
        <v>2929.4843865100001</v>
      </c>
      <c r="Y36" s="52">
        <v>3002.1922303700003</v>
      </c>
    </row>
    <row r="37" spans="1:28" s="53" customFormat="1" ht="15.75" x14ac:dyDescent="0.3">
      <c r="A37" s="51" t="s">
        <v>160</v>
      </c>
      <c r="B37" s="52">
        <v>2988.3806536699999</v>
      </c>
      <c r="C37" s="52">
        <v>3086.42526137</v>
      </c>
      <c r="D37" s="52">
        <v>3096.3320472</v>
      </c>
      <c r="E37" s="52">
        <v>3074.0247185400003</v>
      </c>
      <c r="F37" s="52">
        <v>3134.2717677999999</v>
      </c>
      <c r="G37" s="52">
        <v>3054.65914918</v>
      </c>
      <c r="H37" s="52">
        <v>2944.7081266099999</v>
      </c>
      <c r="I37" s="52">
        <v>2883.7555027200001</v>
      </c>
      <c r="J37" s="52">
        <v>2910.2332780199999</v>
      </c>
      <c r="K37" s="52">
        <v>2979.3679166700003</v>
      </c>
      <c r="L37" s="52">
        <v>2983.6505814800003</v>
      </c>
      <c r="M37" s="52">
        <v>2990.36786368</v>
      </c>
      <c r="N37" s="52">
        <v>3020.04363109</v>
      </c>
      <c r="O37" s="52">
        <v>3011.9397264099998</v>
      </c>
      <c r="P37" s="52">
        <v>3020.5341650299997</v>
      </c>
      <c r="Q37" s="52">
        <v>3012.2657856300002</v>
      </c>
      <c r="R37" s="52">
        <v>3016.8303930800002</v>
      </c>
      <c r="S37" s="52">
        <v>2977.2064137300003</v>
      </c>
      <c r="T37" s="52">
        <v>2913.6977595600001</v>
      </c>
      <c r="U37" s="52">
        <v>2888.63235231</v>
      </c>
      <c r="V37" s="52">
        <v>2878.8185023799997</v>
      </c>
      <c r="W37" s="52">
        <v>2893.4661336500003</v>
      </c>
      <c r="X37" s="52">
        <v>2972.9008949500003</v>
      </c>
      <c r="Y37" s="52">
        <v>2996.2094595500002</v>
      </c>
    </row>
    <row r="38" spans="1:28" s="53" customFormat="1" ht="15.75" x14ac:dyDescent="0.3">
      <c r="A38" s="51" t="s">
        <v>161</v>
      </c>
      <c r="B38" s="52">
        <v>3052.2544081599999</v>
      </c>
      <c r="C38" s="52">
        <v>3136.5325567199998</v>
      </c>
      <c r="D38" s="52">
        <v>3125.7048917399998</v>
      </c>
      <c r="E38" s="52">
        <v>3112.8359617300002</v>
      </c>
      <c r="F38" s="52">
        <v>3117.0539388799998</v>
      </c>
      <c r="G38" s="52">
        <v>3107.3822194200002</v>
      </c>
      <c r="H38" s="52">
        <v>2988.5860025800002</v>
      </c>
      <c r="I38" s="52">
        <v>2930.6916295599999</v>
      </c>
      <c r="J38" s="52">
        <v>2939.0807423799997</v>
      </c>
      <c r="K38" s="52">
        <v>2946.8381259400003</v>
      </c>
      <c r="L38" s="52">
        <v>2943.6563032499998</v>
      </c>
      <c r="M38" s="52">
        <v>2998.9432457600001</v>
      </c>
      <c r="N38" s="52">
        <v>3032.6431629500003</v>
      </c>
      <c r="O38" s="52">
        <v>3026.20472849</v>
      </c>
      <c r="P38" s="52">
        <v>3020.7278809600002</v>
      </c>
      <c r="Q38" s="52">
        <v>3017.14443536</v>
      </c>
      <c r="R38" s="52">
        <v>3034.7575663600001</v>
      </c>
      <c r="S38" s="52">
        <v>2992.46834304</v>
      </c>
      <c r="T38" s="52">
        <v>2951.0579316499998</v>
      </c>
      <c r="U38" s="52">
        <v>2875.9649887599999</v>
      </c>
      <c r="V38" s="52">
        <v>2832.6786874300001</v>
      </c>
      <c r="W38" s="52">
        <v>2841.1353900900003</v>
      </c>
      <c r="X38" s="52">
        <v>2914.1521123100001</v>
      </c>
      <c r="Y38" s="52">
        <v>3009.6223926800003</v>
      </c>
    </row>
    <row r="39" spans="1:28" s="53" customFormat="1" ht="15.75" x14ac:dyDescent="0.3">
      <c r="A39" s="51" t="s">
        <v>162</v>
      </c>
      <c r="B39" s="52">
        <v>2930.6183101199999</v>
      </c>
      <c r="C39" s="52">
        <v>3028.6003908000002</v>
      </c>
      <c r="D39" s="52">
        <v>3075.8787260199997</v>
      </c>
      <c r="E39" s="52">
        <v>3070.75478595</v>
      </c>
      <c r="F39" s="52">
        <v>3087.5084899900003</v>
      </c>
      <c r="G39" s="52">
        <v>3024.6831438700001</v>
      </c>
      <c r="H39" s="52">
        <v>2913.1479350300001</v>
      </c>
      <c r="I39" s="52">
        <v>2892.8541066799999</v>
      </c>
      <c r="J39" s="52">
        <v>2902.3628550900003</v>
      </c>
      <c r="K39" s="52">
        <v>2926.4709430600001</v>
      </c>
      <c r="L39" s="52">
        <v>2916.16839054</v>
      </c>
      <c r="M39" s="52">
        <v>2920.7606765800001</v>
      </c>
      <c r="N39" s="52">
        <v>2929.5693058400002</v>
      </c>
      <c r="O39" s="52">
        <v>2957.7647708599998</v>
      </c>
      <c r="P39" s="52">
        <v>2966.5830777700003</v>
      </c>
      <c r="Q39" s="52">
        <v>2965.50350854</v>
      </c>
      <c r="R39" s="52">
        <v>2942.3330264400001</v>
      </c>
      <c r="S39" s="52">
        <v>2886.8315887700001</v>
      </c>
      <c r="T39" s="52">
        <v>2828.00693555</v>
      </c>
      <c r="U39" s="52">
        <v>2817.2787689400002</v>
      </c>
      <c r="V39" s="52">
        <v>2778.7901012800003</v>
      </c>
      <c r="W39" s="52">
        <v>2799.70627401</v>
      </c>
      <c r="X39" s="52">
        <v>2806.7357971500001</v>
      </c>
      <c r="Y39" s="52">
        <v>2884.5129484700001</v>
      </c>
    </row>
    <row r="40" spans="1:28" s="53" customFormat="1" ht="15.75" x14ac:dyDescent="0.3">
      <c r="A40" s="51" t="s">
        <v>163</v>
      </c>
      <c r="B40" s="52">
        <v>2957.69466388</v>
      </c>
      <c r="C40" s="52">
        <v>2958.8005913799998</v>
      </c>
      <c r="D40" s="52">
        <v>3036.3403701699999</v>
      </c>
      <c r="E40" s="52">
        <v>3015.23747925</v>
      </c>
      <c r="F40" s="52">
        <v>3028.7705176600002</v>
      </c>
      <c r="G40" s="52">
        <v>3010.5210167</v>
      </c>
      <c r="H40" s="52">
        <v>2937.4484023200002</v>
      </c>
      <c r="I40" s="52">
        <v>2816.9936814499997</v>
      </c>
      <c r="J40" s="52">
        <v>2721.5262242199997</v>
      </c>
      <c r="K40" s="52">
        <v>2736.51885008</v>
      </c>
      <c r="L40" s="52">
        <v>2734.0811448499999</v>
      </c>
      <c r="M40" s="52">
        <v>2750.7390803099997</v>
      </c>
      <c r="N40" s="52">
        <v>2878.1045475400001</v>
      </c>
      <c r="O40" s="52">
        <v>2886.7453751900002</v>
      </c>
      <c r="P40" s="52">
        <v>2906.9292678700003</v>
      </c>
      <c r="Q40" s="52">
        <v>2911.05858704</v>
      </c>
      <c r="R40" s="52">
        <v>2891.45405231</v>
      </c>
      <c r="S40" s="52">
        <v>2857.6960859800001</v>
      </c>
      <c r="T40" s="52">
        <v>2808.7208329599998</v>
      </c>
      <c r="U40" s="52">
        <v>2752.6434958300001</v>
      </c>
      <c r="V40" s="52">
        <v>2740.9289683400002</v>
      </c>
      <c r="W40" s="52">
        <v>2773.2274511200003</v>
      </c>
      <c r="X40" s="52">
        <v>2771.30877349</v>
      </c>
      <c r="Y40" s="52">
        <v>2889.6493233199999</v>
      </c>
    </row>
    <row r="41" spans="1:28" s="53" customFormat="1" ht="15.75" x14ac:dyDescent="0.3">
      <c r="A41" s="51" t="s">
        <v>164</v>
      </c>
      <c r="B41" s="52">
        <v>2740.1890311899997</v>
      </c>
      <c r="C41" s="52">
        <v>2827.0269531499998</v>
      </c>
      <c r="D41" s="52">
        <v>2890.7685956300002</v>
      </c>
      <c r="E41" s="52">
        <v>2900.6254500800001</v>
      </c>
      <c r="F41" s="52">
        <v>2907.8163215</v>
      </c>
      <c r="G41" s="52">
        <v>2982.97155398</v>
      </c>
      <c r="H41" s="52">
        <v>2921.68727257</v>
      </c>
      <c r="I41" s="52">
        <v>2879.23237208</v>
      </c>
      <c r="J41" s="52">
        <v>2797.5464493500003</v>
      </c>
      <c r="K41" s="52">
        <v>2727.0717944400003</v>
      </c>
      <c r="L41" s="52">
        <v>2720.7128370999999</v>
      </c>
      <c r="M41" s="52">
        <v>2696.50065296</v>
      </c>
      <c r="N41" s="52">
        <v>2742.20871734</v>
      </c>
      <c r="O41" s="52">
        <v>2765.7889474900003</v>
      </c>
      <c r="P41" s="52">
        <v>2774.90214655</v>
      </c>
      <c r="Q41" s="52">
        <v>2791.3537377800003</v>
      </c>
      <c r="R41" s="52">
        <v>2766.9261058800003</v>
      </c>
      <c r="S41" s="52">
        <v>2744.8746336300001</v>
      </c>
      <c r="T41" s="52">
        <v>2708.8115579</v>
      </c>
      <c r="U41" s="52">
        <v>2703.4743217800001</v>
      </c>
      <c r="V41" s="52">
        <v>2684.4369762199999</v>
      </c>
      <c r="W41" s="52">
        <v>2661.4388922600001</v>
      </c>
      <c r="X41" s="52">
        <v>2682.8903086099999</v>
      </c>
      <c r="Y41" s="52">
        <v>2741.8639687</v>
      </c>
    </row>
    <row r="42" spans="1:28" s="53" customFormat="1" ht="15.75" x14ac:dyDescent="0.3">
      <c r="A42" s="51" t="s">
        <v>165</v>
      </c>
      <c r="B42" s="52">
        <v>2741.49668621</v>
      </c>
      <c r="C42" s="52">
        <v>2836.9296460999999</v>
      </c>
      <c r="D42" s="52">
        <v>2927.8646029199999</v>
      </c>
      <c r="E42" s="52">
        <v>3008.8920188800003</v>
      </c>
      <c r="F42" s="52">
        <v>3000.3952475400001</v>
      </c>
      <c r="G42" s="52">
        <v>2986.2518531699998</v>
      </c>
      <c r="H42" s="52">
        <v>2920.1372635799999</v>
      </c>
      <c r="I42" s="52">
        <v>2872.91647758</v>
      </c>
      <c r="J42" s="52">
        <v>2822.1357702599998</v>
      </c>
      <c r="K42" s="52">
        <v>2829.9070080900001</v>
      </c>
      <c r="L42" s="52">
        <v>2833.8380520000001</v>
      </c>
      <c r="M42" s="52">
        <v>2844.8990115300003</v>
      </c>
      <c r="N42" s="52">
        <v>2842.0462219999999</v>
      </c>
      <c r="O42" s="52">
        <v>2841.2232970099999</v>
      </c>
      <c r="P42" s="52">
        <v>2833.63779346</v>
      </c>
      <c r="Q42" s="52">
        <v>2829.9020199400002</v>
      </c>
      <c r="R42" s="52">
        <v>2823.8497434599999</v>
      </c>
      <c r="S42" s="52">
        <v>2821.0572781400001</v>
      </c>
      <c r="T42" s="52">
        <v>2741.5177121300003</v>
      </c>
      <c r="U42" s="52">
        <v>2750.5864752799998</v>
      </c>
      <c r="V42" s="52">
        <v>2758.9953514099998</v>
      </c>
      <c r="W42" s="52">
        <v>2742.35339522</v>
      </c>
      <c r="X42" s="52">
        <v>2795.7214518600003</v>
      </c>
      <c r="Y42" s="52">
        <v>2838.3452585699997</v>
      </c>
    </row>
    <row r="43" spans="1:28" s="53" customFormat="1" ht="15.75" x14ac:dyDescent="0.3">
      <c r="A43" s="51" t="s">
        <v>166</v>
      </c>
      <c r="B43" s="52">
        <v>2965.4453308299999</v>
      </c>
      <c r="C43" s="52">
        <v>3028.3836576200001</v>
      </c>
      <c r="D43" s="52">
        <v>3082.9242785400002</v>
      </c>
      <c r="E43" s="52">
        <v>3076.6481973099999</v>
      </c>
      <c r="F43" s="52">
        <v>3076.0206892900001</v>
      </c>
      <c r="G43" s="52">
        <v>3024.24550611</v>
      </c>
      <c r="H43" s="52">
        <v>2935.8554464500003</v>
      </c>
      <c r="I43" s="52">
        <v>2881.6946977699999</v>
      </c>
      <c r="J43" s="52">
        <v>2832.9109544900002</v>
      </c>
      <c r="K43" s="52">
        <v>2875.0962239299997</v>
      </c>
      <c r="L43" s="52">
        <v>2859.1350530700001</v>
      </c>
      <c r="M43" s="52">
        <v>2870.4445613500002</v>
      </c>
      <c r="N43" s="52">
        <v>2901.8714293399998</v>
      </c>
      <c r="O43" s="52">
        <v>2865.4125406499998</v>
      </c>
      <c r="P43" s="52">
        <v>2872.37183224</v>
      </c>
      <c r="Q43" s="52">
        <v>2876.3464534300001</v>
      </c>
      <c r="R43" s="52">
        <v>2891.7793112099998</v>
      </c>
      <c r="S43" s="52">
        <v>2847.67670967</v>
      </c>
      <c r="T43" s="52">
        <v>2824.0383646800001</v>
      </c>
      <c r="U43" s="52">
        <v>2767.7092531999997</v>
      </c>
      <c r="V43" s="52">
        <v>2741.69321163</v>
      </c>
      <c r="W43" s="52">
        <v>2766.3938553200001</v>
      </c>
      <c r="X43" s="52">
        <v>2838.83804964</v>
      </c>
      <c r="Y43" s="52">
        <v>2882.5198582200001</v>
      </c>
    </row>
    <row r="44" spans="1:28" s="53" customFormat="1" ht="15.75" x14ac:dyDescent="0.3">
      <c r="A44" s="51" t="s">
        <v>167</v>
      </c>
      <c r="B44" s="52">
        <v>3015.7680291199999</v>
      </c>
      <c r="C44" s="52">
        <v>3078.9481254299999</v>
      </c>
      <c r="D44" s="52">
        <v>3093.4462565499998</v>
      </c>
      <c r="E44" s="52">
        <v>3065.1970384599999</v>
      </c>
      <c r="F44" s="52">
        <v>3074.0905305799997</v>
      </c>
      <c r="G44" s="52">
        <v>3070.9318830299999</v>
      </c>
      <c r="H44" s="52">
        <v>2911.2475462299999</v>
      </c>
      <c r="I44" s="52">
        <v>2883.1987003300001</v>
      </c>
      <c r="J44" s="52">
        <v>2823.9781959299999</v>
      </c>
      <c r="K44" s="52">
        <v>2824.9134078500001</v>
      </c>
      <c r="L44" s="52">
        <v>2811.7961770900001</v>
      </c>
      <c r="M44" s="52">
        <v>2835.1549927400001</v>
      </c>
      <c r="N44" s="52">
        <v>2858.42473316</v>
      </c>
      <c r="O44" s="52">
        <v>2827.2186341699999</v>
      </c>
      <c r="P44" s="52">
        <v>2858.8350890199999</v>
      </c>
      <c r="Q44" s="52">
        <v>2852.34783586</v>
      </c>
      <c r="R44" s="52">
        <v>2850.3799232199999</v>
      </c>
      <c r="S44" s="52">
        <v>2840.19570071</v>
      </c>
      <c r="T44" s="52">
        <v>2798.0321912300001</v>
      </c>
      <c r="U44" s="52">
        <v>2738.3862958999998</v>
      </c>
      <c r="V44" s="52">
        <v>2712.12619262</v>
      </c>
      <c r="W44" s="52">
        <v>2712.6584463300001</v>
      </c>
      <c r="X44" s="52">
        <v>2762.7007287300003</v>
      </c>
      <c r="Y44" s="52">
        <v>2821.1927316000001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3900.3614575499996</v>
      </c>
      <c r="C48" s="50">
        <v>4003.7497866699996</v>
      </c>
      <c r="D48" s="50">
        <v>4064.1634505699999</v>
      </c>
      <c r="E48" s="50">
        <v>4094.8950304199998</v>
      </c>
      <c r="F48" s="50">
        <v>4099.7678790499995</v>
      </c>
      <c r="G48" s="50">
        <v>4085.2774510199997</v>
      </c>
      <c r="H48" s="50">
        <v>4092.6784288499998</v>
      </c>
      <c r="I48" s="50">
        <v>4037.1875994399998</v>
      </c>
      <c r="J48" s="50">
        <v>3978.1232136299996</v>
      </c>
      <c r="K48" s="50">
        <v>3931.1414876499998</v>
      </c>
      <c r="L48" s="50">
        <v>3903.3550034199998</v>
      </c>
      <c r="M48" s="50">
        <v>3906.0355478499996</v>
      </c>
      <c r="N48" s="50">
        <v>3937.4473568399999</v>
      </c>
      <c r="O48" s="50">
        <v>3943.4972804700001</v>
      </c>
      <c r="P48" s="50">
        <v>3943.5641246099999</v>
      </c>
      <c r="Q48" s="50">
        <v>3954.5587152999997</v>
      </c>
      <c r="R48" s="50">
        <v>3954.0169230699998</v>
      </c>
      <c r="S48" s="50">
        <v>3899.2380428899996</v>
      </c>
      <c r="T48" s="50">
        <v>3869.1262751599998</v>
      </c>
      <c r="U48" s="50">
        <v>3840.9314865999995</v>
      </c>
      <c r="V48" s="50">
        <v>3785.5190005999998</v>
      </c>
      <c r="W48" s="50">
        <v>3762.8356626899995</v>
      </c>
      <c r="X48" s="50">
        <v>3803.8347554699999</v>
      </c>
      <c r="Y48" s="50">
        <v>3852.5577803599999</v>
      </c>
    </row>
    <row r="49" spans="1:25" s="53" customFormat="1" ht="15.75" x14ac:dyDescent="0.3">
      <c r="A49" s="51" t="s">
        <v>138</v>
      </c>
      <c r="B49" s="52">
        <v>3938.73576443</v>
      </c>
      <c r="C49" s="52">
        <v>4001.7899103899999</v>
      </c>
      <c r="D49" s="52">
        <v>4054.9646808799998</v>
      </c>
      <c r="E49" s="52">
        <v>4059.7052121999996</v>
      </c>
      <c r="F49" s="52">
        <v>4069.4824107899999</v>
      </c>
      <c r="G49" s="52">
        <v>4069.1645943999997</v>
      </c>
      <c r="H49" s="52">
        <v>4097.0335677799994</v>
      </c>
      <c r="I49" s="52">
        <v>3932.0734944899996</v>
      </c>
      <c r="J49" s="52">
        <v>3904.5067922999997</v>
      </c>
      <c r="K49" s="52">
        <v>3889.1903935800001</v>
      </c>
      <c r="L49" s="52">
        <v>3890.1860547799997</v>
      </c>
      <c r="M49" s="52">
        <v>3900.3628520899997</v>
      </c>
      <c r="N49" s="52">
        <v>3925.3557633299997</v>
      </c>
      <c r="O49" s="52">
        <v>3939.2003105399999</v>
      </c>
      <c r="P49" s="52">
        <v>3885.5987041299995</v>
      </c>
      <c r="Q49" s="52">
        <v>3844.1839066799998</v>
      </c>
      <c r="R49" s="52">
        <v>3851.8710558299999</v>
      </c>
      <c r="S49" s="52">
        <v>3819.8429174299999</v>
      </c>
      <c r="T49" s="52">
        <v>3782.67780967</v>
      </c>
      <c r="U49" s="52">
        <v>3757.6614964499995</v>
      </c>
      <c r="V49" s="52">
        <v>3749.2118264599999</v>
      </c>
      <c r="W49" s="52">
        <v>3721.9925609100001</v>
      </c>
      <c r="X49" s="52">
        <v>3763.18454578</v>
      </c>
      <c r="Y49" s="52">
        <v>3800.2923496499998</v>
      </c>
    </row>
    <row r="50" spans="1:25" s="53" customFormat="1" ht="15.75" x14ac:dyDescent="0.3">
      <c r="A50" s="51" t="s">
        <v>139</v>
      </c>
      <c r="B50" s="52">
        <v>3938.6887592499997</v>
      </c>
      <c r="C50" s="52">
        <v>4002.4187535199999</v>
      </c>
      <c r="D50" s="52">
        <v>4074.3615603999997</v>
      </c>
      <c r="E50" s="52">
        <v>4079.2715104299996</v>
      </c>
      <c r="F50" s="52">
        <v>4093.2588308199997</v>
      </c>
      <c r="G50" s="52">
        <v>4053.2488912899998</v>
      </c>
      <c r="H50" s="52">
        <v>3998.1756506299998</v>
      </c>
      <c r="I50" s="52">
        <v>3917.6770835999996</v>
      </c>
      <c r="J50" s="52">
        <v>3875.7562772799997</v>
      </c>
      <c r="K50" s="52">
        <v>3831.7542248199998</v>
      </c>
      <c r="L50" s="52">
        <v>3825.0410269099998</v>
      </c>
      <c r="M50" s="52">
        <v>3849.4242841499999</v>
      </c>
      <c r="N50" s="52">
        <v>3894.2721686199998</v>
      </c>
      <c r="O50" s="52">
        <v>3901.1155725899998</v>
      </c>
      <c r="P50" s="52">
        <v>3911.9061919299997</v>
      </c>
      <c r="Q50" s="52">
        <v>3931.4850259799996</v>
      </c>
      <c r="R50" s="52">
        <v>3924.0074562399996</v>
      </c>
      <c r="S50" s="52">
        <v>3885.5321819499995</v>
      </c>
      <c r="T50" s="52">
        <v>3847.5645565999998</v>
      </c>
      <c r="U50" s="52">
        <v>3829.6138583699999</v>
      </c>
      <c r="V50" s="52">
        <v>3797.5593773499995</v>
      </c>
      <c r="W50" s="52">
        <v>3782.2050560600001</v>
      </c>
      <c r="X50" s="52">
        <v>3831.9565271900001</v>
      </c>
      <c r="Y50" s="52">
        <v>3889.3365981399998</v>
      </c>
    </row>
    <row r="51" spans="1:25" s="53" customFormat="1" ht="15.75" x14ac:dyDescent="0.3">
      <c r="A51" s="51" t="s">
        <v>140</v>
      </c>
      <c r="B51" s="52">
        <v>4085.7579931299997</v>
      </c>
      <c r="C51" s="52">
        <v>4166.3272132299999</v>
      </c>
      <c r="D51" s="52">
        <v>4222.8129585300003</v>
      </c>
      <c r="E51" s="52">
        <v>4221.91564672</v>
      </c>
      <c r="F51" s="52">
        <v>4220.1933625900001</v>
      </c>
      <c r="G51" s="52">
        <v>4219.26326384</v>
      </c>
      <c r="H51" s="52">
        <v>4187.5907761299995</v>
      </c>
      <c r="I51" s="52">
        <v>4130.3016109599994</v>
      </c>
      <c r="J51" s="52">
        <v>4073.3868938099995</v>
      </c>
      <c r="K51" s="52">
        <v>4052.35501269</v>
      </c>
      <c r="L51" s="52">
        <v>4029.9783255299999</v>
      </c>
      <c r="M51" s="52">
        <v>4048.4403512599997</v>
      </c>
      <c r="N51" s="52">
        <v>4089.8846721899999</v>
      </c>
      <c r="O51" s="52">
        <v>4101.5397309299997</v>
      </c>
      <c r="P51" s="52">
        <v>4113.8966616999996</v>
      </c>
      <c r="Q51" s="52">
        <v>4128.9245237799996</v>
      </c>
      <c r="R51" s="52">
        <v>4112.4817063399996</v>
      </c>
      <c r="S51" s="52">
        <v>4065.9227788600001</v>
      </c>
      <c r="T51" s="52">
        <v>4018.56453401</v>
      </c>
      <c r="U51" s="52">
        <v>3986.1048379999997</v>
      </c>
      <c r="V51" s="52">
        <v>3958.9965738399997</v>
      </c>
      <c r="W51" s="52">
        <v>3943.0912841099998</v>
      </c>
      <c r="X51" s="52">
        <v>3998.8268859199998</v>
      </c>
      <c r="Y51" s="52">
        <v>4045.0891217899998</v>
      </c>
    </row>
    <row r="52" spans="1:25" s="53" customFormat="1" ht="15.75" x14ac:dyDescent="0.3">
      <c r="A52" s="51" t="s">
        <v>141</v>
      </c>
      <c r="B52" s="52">
        <v>4058.0295733099997</v>
      </c>
      <c r="C52" s="52">
        <v>4092.4046347200001</v>
      </c>
      <c r="D52" s="52">
        <v>4165.8257469700002</v>
      </c>
      <c r="E52" s="52">
        <v>4163.5925497499993</v>
      </c>
      <c r="F52" s="52">
        <v>4168.0484010199998</v>
      </c>
      <c r="G52" s="52">
        <v>4152.7103472500003</v>
      </c>
      <c r="H52" s="52">
        <v>4089.2515509899995</v>
      </c>
      <c r="I52" s="52">
        <v>3977.9435672099999</v>
      </c>
      <c r="J52" s="52">
        <v>3987.4678204499996</v>
      </c>
      <c r="K52" s="52">
        <v>3959.54134178</v>
      </c>
      <c r="L52" s="52">
        <v>3938.3424192399998</v>
      </c>
      <c r="M52" s="52">
        <v>3959.86872649</v>
      </c>
      <c r="N52" s="52">
        <v>3997.2641809099996</v>
      </c>
      <c r="O52" s="52">
        <v>4009.4834927299999</v>
      </c>
      <c r="P52" s="52">
        <v>4032.7111561199999</v>
      </c>
      <c r="Q52" s="52">
        <v>4051.1220757799997</v>
      </c>
      <c r="R52" s="52">
        <v>4036.7091317899999</v>
      </c>
      <c r="S52" s="52">
        <v>3971.6816860399995</v>
      </c>
      <c r="T52" s="52">
        <v>3924.7154175799997</v>
      </c>
      <c r="U52" s="52">
        <v>3906.6492558800001</v>
      </c>
      <c r="V52" s="52">
        <v>3883.2152384999999</v>
      </c>
      <c r="W52" s="52">
        <v>3859.3330009599995</v>
      </c>
      <c r="X52" s="52">
        <v>3915.5465473499999</v>
      </c>
      <c r="Y52" s="52">
        <v>3943.2078645799998</v>
      </c>
    </row>
    <row r="53" spans="1:25" s="53" customFormat="1" ht="15.75" x14ac:dyDescent="0.3">
      <c r="A53" s="51" t="s">
        <v>142</v>
      </c>
      <c r="B53" s="52">
        <v>3926.1619593400001</v>
      </c>
      <c r="C53" s="52">
        <v>4047.6591477299999</v>
      </c>
      <c r="D53" s="52">
        <v>4117.19998949</v>
      </c>
      <c r="E53" s="52">
        <v>4106.5775236600002</v>
      </c>
      <c r="F53" s="52">
        <v>4104.78538312</v>
      </c>
      <c r="G53" s="52">
        <v>4104.7958386199998</v>
      </c>
      <c r="H53" s="52">
        <v>4094.1989907699999</v>
      </c>
      <c r="I53" s="52">
        <v>4018.22938703</v>
      </c>
      <c r="J53" s="52">
        <v>3937.5742866099999</v>
      </c>
      <c r="K53" s="52">
        <v>3862.0899947499997</v>
      </c>
      <c r="L53" s="52">
        <v>3855.2826058199998</v>
      </c>
      <c r="M53" s="52">
        <v>3850.7283522299995</v>
      </c>
      <c r="N53" s="52">
        <v>3886.92609515</v>
      </c>
      <c r="O53" s="52">
        <v>3891.1941081599998</v>
      </c>
      <c r="P53" s="52">
        <v>3896.6216232299998</v>
      </c>
      <c r="Q53" s="52">
        <v>3863.55515689</v>
      </c>
      <c r="R53" s="52">
        <v>3784.9544215400001</v>
      </c>
      <c r="S53" s="52">
        <v>3597.8479310599996</v>
      </c>
      <c r="T53" s="52">
        <v>3452.0104814099996</v>
      </c>
      <c r="U53" s="52">
        <v>3455.7372935599997</v>
      </c>
      <c r="V53" s="52">
        <v>3435.6939100700001</v>
      </c>
      <c r="W53" s="52">
        <v>3432.82454547</v>
      </c>
      <c r="X53" s="52">
        <v>3632.26111055</v>
      </c>
      <c r="Y53" s="52">
        <v>3881.0494880699998</v>
      </c>
    </row>
    <row r="54" spans="1:25" s="53" customFormat="1" ht="15.75" x14ac:dyDescent="0.3">
      <c r="A54" s="51" t="s">
        <v>143</v>
      </c>
      <c r="B54" s="52">
        <v>3832.4849363999997</v>
      </c>
      <c r="C54" s="52">
        <v>3914.8981537599998</v>
      </c>
      <c r="D54" s="52">
        <v>3922.8438108</v>
      </c>
      <c r="E54" s="52">
        <v>3966.4370512699998</v>
      </c>
      <c r="F54" s="52">
        <v>3967.67382335</v>
      </c>
      <c r="G54" s="52">
        <v>3945.7036266499999</v>
      </c>
      <c r="H54" s="52">
        <v>3914.75702929</v>
      </c>
      <c r="I54" s="52">
        <v>3886.58416708</v>
      </c>
      <c r="J54" s="52">
        <v>3868.3745073099999</v>
      </c>
      <c r="K54" s="52">
        <v>3775.70733243</v>
      </c>
      <c r="L54" s="52">
        <v>3815.0116086399998</v>
      </c>
      <c r="M54" s="52">
        <v>3817.2421959499998</v>
      </c>
      <c r="N54" s="52">
        <v>3857.42476128</v>
      </c>
      <c r="O54" s="52">
        <v>3881.9486634799996</v>
      </c>
      <c r="P54" s="52">
        <v>3894.7767794299998</v>
      </c>
      <c r="Q54" s="52">
        <v>3893.5342051299999</v>
      </c>
      <c r="R54" s="52">
        <v>3859.6386367599998</v>
      </c>
      <c r="S54" s="52">
        <v>3854.8640173699996</v>
      </c>
      <c r="T54" s="52">
        <v>3795.4917708399998</v>
      </c>
      <c r="U54" s="52">
        <v>3803.8690688500001</v>
      </c>
      <c r="V54" s="52">
        <v>3809.00722236</v>
      </c>
      <c r="W54" s="52">
        <v>3791.74636715</v>
      </c>
      <c r="X54" s="52">
        <v>3823.0608019900001</v>
      </c>
      <c r="Y54" s="52">
        <v>3835.4357637099997</v>
      </c>
    </row>
    <row r="55" spans="1:25" s="53" customFormat="1" ht="15.75" x14ac:dyDescent="0.3">
      <c r="A55" s="51" t="s">
        <v>144</v>
      </c>
      <c r="B55" s="52">
        <v>3824.4928179899998</v>
      </c>
      <c r="C55" s="52">
        <v>3876.9427092299998</v>
      </c>
      <c r="D55" s="52">
        <v>3955.1621839899999</v>
      </c>
      <c r="E55" s="52">
        <v>3984.6994735299995</v>
      </c>
      <c r="F55" s="52">
        <v>3996.1284681099996</v>
      </c>
      <c r="G55" s="52">
        <v>3958.3733427099996</v>
      </c>
      <c r="H55" s="52">
        <v>3941.33993336</v>
      </c>
      <c r="I55" s="52">
        <v>3882.3950915599999</v>
      </c>
      <c r="J55" s="52">
        <v>3850.7448745799998</v>
      </c>
      <c r="K55" s="52">
        <v>3814.4805492899995</v>
      </c>
      <c r="L55" s="52">
        <v>3792.7665772399996</v>
      </c>
      <c r="M55" s="52">
        <v>3734.1194644399998</v>
      </c>
      <c r="N55" s="52">
        <v>3790.0313368299999</v>
      </c>
      <c r="O55" s="52">
        <v>3798.1540253499998</v>
      </c>
      <c r="P55" s="52">
        <v>3801.6165159699999</v>
      </c>
      <c r="Q55" s="52">
        <v>3800.7905490099997</v>
      </c>
      <c r="R55" s="52">
        <v>3790.4469717799998</v>
      </c>
      <c r="S55" s="52">
        <v>3769.1319198399997</v>
      </c>
      <c r="T55" s="52">
        <v>3734.6805799899998</v>
      </c>
      <c r="U55" s="52">
        <v>3722.8134534399996</v>
      </c>
      <c r="V55" s="52">
        <v>3738.8445799599999</v>
      </c>
      <c r="W55" s="52">
        <v>3736.2860381999999</v>
      </c>
      <c r="X55" s="52">
        <v>3775.9982203399995</v>
      </c>
      <c r="Y55" s="52">
        <v>3758.2113212999998</v>
      </c>
    </row>
    <row r="56" spans="1:25" s="53" customFormat="1" ht="15.75" x14ac:dyDescent="0.3">
      <c r="A56" s="51" t="s">
        <v>145</v>
      </c>
      <c r="B56" s="52">
        <v>3902.7090457899999</v>
      </c>
      <c r="C56" s="52">
        <v>3907.7834353199996</v>
      </c>
      <c r="D56" s="52">
        <v>3948.0578037899995</v>
      </c>
      <c r="E56" s="52">
        <v>3939.3958554499995</v>
      </c>
      <c r="F56" s="52">
        <v>3924.0110651899995</v>
      </c>
      <c r="G56" s="52">
        <v>3934.91160158</v>
      </c>
      <c r="H56" s="52">
        <v>3980.5741647199998</v>
      </c>
      <c r="I56" s="52">
        <v>3961.68979347</v>
      </c>
      <c r="J56" s="52">
        <v>3922.2883078300001</v>
      </c>
      <c r="K56" s="52">
        <v>3849.3043876299998</v>
      </c>
      <c r="L56" s="52">
        <v>3821.2262300899997</v>
      </c>
      <c r="M56" s="52">
        <v>3809.3607234599999</v>
      </c>
      <c r="N56" s="52">
        <v>3837.6761004399996</v>
      </c>
      <c r="O56" s="52">
        <v>3856.8596904199999</v>
      </c>
      <c r="P56" s="52">
        <v>3874.4432851900001</v>
      </c>
      <c r="Q56" s="52">
        <v>3889.6050470399996</v>
      </c>
      <c r="R56" s="52">
        <v>3888.0212380899998</v>
      </c>
      <c r="S56" s="52">
        <v>3849.4935177699999</v>
      </c>
      <c r="T56" s="52">
        <v>3809.5536758799999</v>
      </c>
      <c r="U56" s="52">
        <v>3789.4265351699996</v>
      </c>
      <c r="V56" s="52">
        <v>3745.8357513599999</v>
      </c>
      <c r="W56" s="52">
        <v>3721.2074262199999</v>
      </c>
      <c r="X56" s="52">
        <v>3756.3478437899998</v>
      </c>
      <c r="Y56" s="52">
        <v>3830.8394734499998</v>
      </c>
    </row>
    <row r="57" spans="1:25" s="53" customFormat="1" ht="15.75" x14ac:dyDescent="0.3">
      <c r="A57" s="51" t="s">
        <v>146</v>
      </c>
      <c r="B57" s="52">
        <v>3833.3333880099999</v>
      </c>
      <c r="C57" s="52">
        <v>3860.1260079099998</v>
      </c>
      <c r="D57" s="52">
        <v>3890.2106866099998</v>
      </c>
      <c r="E57" s="52">
        <v>3903.8847310900001</v>
      </c>
      <c r="F57" s="52">
        <v>3924.7158094199999</v>
      </c>
      <c r="G57" s="52">
        <v>3951.6017550299998</v>
      </c>
      <c r="H57" s="52">
        <v>3940.59318506</v>
      </c>
      <c r="I57" s="52">
        <v>3885.6308175300001</v>
      </c>
      <c r="J57" s="52">
        <v>3866.8582582499998</v>
      </c>
      <c r="K57" s="52">
        <v>3833.00271161</v>
      </c>
      <c r="L57" s="52">
        <v>3818.7712839899996</v>
      </c>
      <c r="M57" s="52">
        <v>3837.59469446</v>
      </c>
      <c r="N57" s="52">
        <v>3778.69877516</v>
      </c>
      <c r="O57" s="52">
        <v>3902.1463619299998</v>
      </c>
      <c r="P57" s="52">
        <v>3792.3175027299999</v>
      </c>
      <c r="Q57" s="52">
        <v>3914.4900948699997</v>
      </c>
      <c r="R57" s="52">
        <v>3750.0878815099995</v>
      </c>
      <c r="S57" s="52">
        <v>3861.2382648799999</v>
      </c>
      <c r="T57" s="52">
        <v>3791.3848473099997</v>
      </c>
      <c r="U57" s="52">
        <v>3739.8127176799999</v>
      </c>
      <c r="V57" s="52">
        <v>3725.8001142499998</v>
      </c>
      <c r="W57" s="52">
        <v>3770.80785552</v>
      </c>
      <c r="X57" s="52">
        <v>3812.1004043899998</v>
      </c>
      <c r="Y57" s="52">
        <v>3812.2140710399999</v>
      </c>
    </row>
    <row r="58" spans="1:25" s="53" customFormat="1" ht="15.75" x14ac:dyDescent="0.3">
      <c r="A58" s="51" t="s">
        <v>147</v>
      </c>
      <c r="B58" s="52">
        <v>3863.1019310299998</v>
      </c>
      <c r="C58" s="52">
        <v>3938.4828561999998</v>
      </c>
      <c r="D58" s="52">
        <v>4013.0783173499999</v>
      </c>
      <c r="E58" s="52">
        <v>4032.7733607199998</v>
      </c>
      <c r="F58" s="52">
        <v>3940.1486497199999</v>
      </c>
      <c r="G58" s="52">
        <v>4006.4450052399998</v>
      </c>
      <c r="H58" s="52">
        <v>3929.0794485099996</v>
      </c>
      <c r="I58" s="52">
        <v>3830.7574650299998</v>
      </c>
      <c r="J58" s="52">
        <v>3784.8863357699997</v>
      </c>
      <c r="K58" s="52">
        <v>3762.4219855000001</v>
      </c>
      <c r="L58" s="52">
        <v>3767.4124349699996</v>
      </c>
      <c r="M58" s="52">
        <v>3746.2942024200001</v>
      </c>
      <c r="N58" s="52">
        <v>3810.1822203299998</v>
      </c>
      <c r="O58" s="52">
        <v>3818.3202007399996</v>
      </c>
      <c r="P58" s="52">
        <v>3822.6244172199995</v>
      </c>
      <c r="Q58" s="52">
        <v>3828.9788746799995</v>
      </c>
      <c r="R58" s="52">
        <v>3817.0876480299999</v>
      </c>
      <c r="S58" s="52">
        <v>3764.9987171100001</v>
      </c>
      <c r="T58" s="52">
        <v>3734.8352312099996</v>
      </c>
      <c r="U58" s="52">
        <v>3751.82469348</v>
      </c>
      <c r="V58" s="52">
        <v>3738.5320927499997</v>
      </c>
      <c r="W58" s="52">
        <v>3755.5229130899997</v>
      </c>
      <c r="X58" s="52">
        <v>3762.1395630099996</v>
      </c>
      <c r="Y58" s="52">
        <v>3804.1491461099995</v>
      </c>
    </row>
    <row r="59" spans="1:25" s="53" customFormat="1" ht="15.75" x14ac:dyDescent="0.3">
      <c r="A59" s="51" t="s">
        <v>148</v>
      </c>
      <c r="B59" s="52">
        <v>3949.8523026099997</v>
      </c>
      <c r="C59" s="52">
        <v>4013.2929692399998</v>
      </c>
      <c r="D59" s="52">
        <v>4022.9066693099999</v>
      </c>
      <c r="E59" s="52">
        <v>4004.93552714</v>
      </c>
      <c r="F59" s="52">
        <v>4002.7320851599998</v>
      </c>
      <c r="G59" s="52">
        <v>4000.0677883600001</v>
      </c>
      <c r="H59" s="52">
        <v>3850.42135925</v>
      </c>
      <c r="I59" s="52">
        <v>3811.8697318999998</v>
      </c>
      <c r="J59" s="52">
        <v>3745.0178576099997</v>
      </c>
      <c r="K59" s="52">
        <v>3700.8178543499998</v>
      </c>
      <c r="L59" s="52">
        <v>3717.2814153999998</v>
      </c>
      <c r="M59" s="52">
        <v>3755.8964013899995</v>
      </c>
      <c r="N59" s="52">
        <v>3803.8834041</v>
      </c>
      <c r="O59" s="52">
        <v>3807.1916738499999</v>
      </c>
      <c r="P59" s="52">
        <v>3828.9073887199997</v>
      </c>
      <c r="Q59" s="52">
        <v>3813.6973615899997</v>
      </c>
      <c r="R59" s="52">
        <v>3781.0361701599995</v>
      </c>
      <c r="S59" s="52">
        <v>3742.3805988699996</v>
      </c>
      <c r="T59" s="52">
        <v>3715.4081939199996</v>
      </c>
      <c r="U59" s="52">
        <v>3679.619189</v>
      </c>
      <c r="V59" s="52">
        <v>3666.0664778499995</v>
      </c>
      <c r="W59" s="52">
        <v>3731.9228466199997</v>
      </c>
      <c r="X59" s="52">
        <v>3751.3258974499995</v>
      </c>
      <c r="Y59" s="52">
        <v>3805.1235842400001</v>
      </c>
    </row>
    <row r="60" spans="1:25" s="53" customFormat="1" ht="15.75" x14ac:dyDescent="0.3">
      <c r="A60" s="51" t="s">
        <v>149</v>
      </c>
      <c r="B60" s="52">
        <v>3879.1298581299998</v>
      </c>
      <c r="C60" s="52">
        <v>3931.9889475399996</v>
      </c>
      <c r="D60" s="52">
        <v>3982.7140257900001</v>
      </c>
      <c r="E60" s="52">
        <v>3998.85899651</v>
      </c>
      <c r="F60" s="52">
        <v>4001.5592969999998</v>
      </c>
      <c r="G60" s="52">
        <v>3990.4577779900001</v>
      </c>
      <c r="H60" s="52">
        <v>3959.7338637899998</v>
      </c>
      <c r="I60" s="52">
        <v>3866.7607695199995</v>
      </c>
      <c r="J60" s="52">
        <v>3810.7454860899998</v>
      </c>
      <c r="K60" s="52">
        <v>3809.82842308</v>
      </c>
      <c r="L60" s="52">
        <v>3797.8125165299998</v>
      </c>
      <c r="M60" s="52">
        <v>3778.4849468299999</v>
      </c>
      <c r="N60" s="52">
        <v>3812.0761975799996</v>
      </c>
      <c r="O60" s="52">
        <v>3836.8202133099999</v>
      </c>
      <c r="P60" s="52">
        <v>3856.52180666</v>
      </c>
      <c r="Q60" s="52">
        <v>3876.5443512399997</v>
      </c>
      <c r="R60" s="52">
        <v>3875.7059246999997</v>
      </c>
      <c r="S60" s="52">
        <v>3847.3166249999995</v>
      </c>
      <c r="T60" s="52">
        <v>3822.0013900200001</v>
      </c>
      <c r="U60" s="52">
        <v>3712.25217342</v>
      </c>
      <c r="V60" s="52">
        <v>3723.63666646</v>
      </c>
      <c r="W60" s="52">
        <v>3720.6936484299995</v>
      </c>
      <c r="X60" s="52">
        <v>3772.3131049599997</v>
      </c>
      <c r="Y60" s="52">
        <v>3775.5662456199998</v>
      </c>
    </row>
    <row r="61" spans="1:25" s="53" customFormat="1" ht="15.75" x14ac:dyDescent="0.3">
      <c r="A61" s="51" t="s">
        <v>150</v>
      </c>
      <c r="B61" s="52">
        <v>3855.2227058600001</v>
      </c>
      <c r="C61" s="52">
        <v>3938.9064150199997</v>
      </c>
      <c r="D61" s="52">
        <v>4007.4474922299996</v>
      </c>
      <c r="E61" s="52">
        <v>3999.8124694299995</v>
      </c>
      <c r="F61" s="52">
        <v>4009.8671798299997</v>
      </c>
      <c r="G61" s="52">
        <v>3998.2404660399998</v>
      </c>
      <c r="H61" s="52">
        <v>3996.8100992999998</v>
      </c>
      <c r="I61" s="52">
        <v>3945.0150625599999</v>
      </c>
      <c r="J61" s="52">
        <v>3859.5585464899996</v>
      </c>
      <c r="K61" s="52">
        <v>3786.4602656899997</v>
      </c>
      <c r="L61" s="52">
        <v>3759.6750860599996</v>
      </c>
      <c r="M61" s="52">
        <v>3753.98249786</v>
      </c>
      <c r="N61" s="52">
        <v>3772.1035130399996</v>
      </c>
      <c r="O61" s="52">
        <v>3807.2680607799998</v>
      </c>
      <c r="P61" s="52">
        <v>3821.5701716999997</v>
      </c>
      <c r="Q61" s="52">
        <v>3836.8613933999995</v>
      </c>
      <c r="R61" s="52">
        <v>3822.9323614599998</v>
      </c>
      <c r="S61" s="52">
        <v>3786.8341357599998</v>
      </c>
      <c r="T61" s="52">
        <v>3774.1367948299999</v>
      </c>
      <c r="U61" s="52">
        <v>3748.66696495</v>
      </c>
      <c r="V61" s="52">
        <v>3721.6974094099996</v>
      </c>
      <c r="W61" s="52">
        <v>3682.0938937299998</v>
      </c>
      <c r="X61" s="52">
        <v>3731.3300016200001</v>
      </c>
      <c r="Y61" s="52">
        <v>3802.1823714599996</v>
      </c>
    </row>
    <row r="62" spans="1:25" s="53" customFormat="1" ht="15.75" x14ac:dyDescent="0.3">
      <c r="A62" s="51" t="s">
        <v>151</v>
      </c>
      <c r="B62" s="52">
        <v>3893.5317318500001</v>
      </c>
      <c r="C62" s="52">
        <v>3964.0448928099995</v>
      </c>
      <c r="D62" s="52">
        <v>4055.7654731100001</v>
      </c>
      <c r="E62" s="52">
        <v>4054.0955540699997</v>
      </c>
      <c r="F62" s="52">
        <v>4039.1891425099998</v>
      </c>
      <c r="G62" s="52">
        <v>4004.0382688</v>
      </c>
      <c r="H62" s="52">
        <v>3949.8766699399998</v>
      </c>
      <c r="I62" s="52">
        <v>3895.0906494800001</v>
      </c>
      <c r="J62" s="52">
        <v>3821.9155144099996</v>
      </c>
      <c r="K62" s="52">
        <v>3795.8702729099996</v>
      </c>
      <c r="L62" s="52">
        <v>3778.9668562899997</v>
      </c>
      <c r="M62" s="52">
        <v>3771.8871831500001</v>
      </c>
      <c r="N62" s="52">
        <v>3834.6410689799995</v>
      </c>
      <c r="O62" s="52">
        <v>3834.6001934999995</v>
      </c>
      <c r="P62" s="52">
        <v>3824.9134545500001</v>
      </c>
      <c r="Q62" s="52">
        <v>3823.1750801299995</v>
      </c>
      <c r="R62" s="52">
        <v>3845.8785996699999</v>
      </c>
      <c r="S62" s="52">
        <v>3796.59324827</v>
      </c>
      <c r="T62" s="52">
        <v>3731.1806480799996</v>
      </c>
      <c r="U62" s="52">
        <v>3681.2029140799996</v>
      </c>
      <c r="V62" s="52">
        <v>3656.2977924899997</v>
      </c>
      <c r="W62" s="52">
        <v>3703.60428942</v>
      </c>
      <c r="X62" s="52">
        <v>3753.9663087499998</v>
      </c>
      <c r="Y62" s="52">
        <v>3824.8801046999997</v>
      </c>
    </row>
    <row r="63" spans="1:25" s="53" customFormat="1" ht="15.75" x14ac:dyDescent="0.3">
      <c r="A63" s="51" t="s">
        <v>152</v>
      </c>
      <c r="B63" s="52">
        <v>3953.8830976099998</v>
      </c>
      <c r="C63" s="52">
        <v>3990.8623569199999</v>
      </c>
      <c r="D63" s="52">
        <v>4011.9654775199997</v>
      </c>
      <c r="E63" s="52">
        <v>3991.1503085300001</v>
      </c>
      <c r="F63" s="52">
        <v>3990.9072721399998</v>
      </c>
      <c r="G63" s="52">
        <v>3997.3845548700001</v>
      </c>
      <c r="H63" s="52">
        <v>3868.5096123899998</v>
      </c>
      <c r="I63" s="52">
        <v>3847.2059872899999</v>
      </c>
      <c r="J63" s="52">
        <v>3752.7753531199996</v>
      </c>
      <c r="K63" s="52">
        <v>3742.7825533799996</v>
      </c>
      <c r="L63" s="52">
        <v>3752.5778922999998</v>
      </c>
      <c r="M63" s="52">
        <v>3780.4405273100001</v>
      </c>
      <c r="N63" s="52">
        <v>3818.1112116999998</v>
      </c>
      <c r="O63" s="52">
        <v>3837.4491389099999</v>
      </c>
      <c r="P63" s="52">
        <v>3845.7398244400001</v>
      </c>
      <c r="Q63" s="52">
        <v>3841.82015082</v>
      </c>
      <c r="R63" s="52">
        <v>3797.6730168599997</v>
      </c>
      <c r="S63" s="52">
        <v>3764.84401265</v>
      </c>
      <c r="T63" s="52">
        <v>3652.7457601599999</v>
      </c>
      <c r="U63" s="52">
        <v>3575.5314288199997</v>
      </c>
      <c r="V63" s="52">
        <v>3582.9591147799997</v>
      </c>
      <c r="W63" s="52">
        <v>3638.9691142399997</v>
      </c>
      <c r="X63" s="52">
        <v>3681.70155841</v>
      </c>
      <c r="Y63" s="52">
        <v>3770.2421889899997</v>
      </c>
    </row>
    <row r="64" spans="1:25" s="53" customFormat="1" ht="15.75" x14ac:dyDescent="0.3">
      <c r="A64" s="51" t="s">
        <v>153</v>
      </c>
      <c r="B64" s="52">
        <v>3848.4372142899997</v>
      </c>
      <c r="C64" s="52">
        <v>3949.8089825699999</v>
      </c>
      <c r="D64" s="52">
        <v>3927.5816024400001</v>
      </c>
      <c r="E64" s="52">
        <v>4016.2804532299997</v>
      </c>
      <c r="F64" s="52">
        <v>4012.9531677099999</v>
      </c>
      <c r="G64" s="52">
        <v>3928.5164350199998</v>
      </c>
      <c r="H64" s="52">
        <v>3891.7477345399998</v>
      </c>
      <c r="I64" s="52">
        <v>3828.9731309999997</v>
      </c>
      <c r="J64" s="52">
        <v>3797.6127939399998</v>
      </c>
      <c r="K64" s="52">
        <v>3768.9505172499998</v>
      </c>
      <c r="L64" s="52">
        <v>3753.1124266799998</v>
      </c>
      <c r="M64" s="52">
        <v>3781.3505863199998</v>
      </c>
      <c r="N64" s="52">
        <v>3874.42740959</v>
      </c>
      <c r="O64" s="52">
        <v>3843.9828219000001</v>
      </c>
      <c r="P64" s="52">
        <v>3851.8245369599999</v>
      </c>
      <c r="Q64" s="52">
        <v>3926.9525169999997</v>
      </c>
      <c r="R64" s="52">
        <v>3864.7938352900001</v>
      </c>
      <c r="S64" s="52">
        <v>3815.9711961399998</v>
      </c>
      <c r="T64" s="52">
        <v>3757.2187546199998</v>
      </c>
      <c r="U64" s="52">
        <v>3727.0973829699997</v>
      </c>
      <c r="V64" s="52">
        <v>3706.89382931</v>
      </c>
      <c r="W64" s="52">
        <v>3682.0213901399998</v>
      </c>
      <c r="X64" s="52">
        <v>3708.0178807899997</v>
      </c>
      <c r="Y64" s="52">
        <v>3794.0297018699998</v>
      </c>
    </row>
    <row r="65" spans="1:25" s="53" customFormat="1" ht="15.75" x14ac:dyDescent="0.3">
      <c r="A65" s="51" t="s">
        <v>154</v>
      </c>
      <c r="B65" s="52">
        <v>3861.1936753999998</v>
      </c>
      <c r="C65" s="52">
        <v>3941.4100415599996</v>
      </c>
      <c r="D65" s="52">
        <v>3990.5224788999999</v>
      </c>
      <c r="E65" s="52">
        <v>4042.3205440399997</v>
      </c>
      <c r="F65" s="52">
        <v>4056.4624671599995</v>
      </c>
      <c r="G65" s="52">
        <v>4023.93625617</v>
      </c>
      <c r="H65" s="52">
        <v>3955.1868871699999</v>
      </c>
      <c r="I65" s="52">
        <v>3846.6355081499996</v>
      </c>
      <c r="J65" s="52">
        <v>3778.6106479599998</v>
      </c>
      <c r="K65" s="52">
        <v>3768.6198685499999</v>
      </c>
      <c r="L65" s="52">
        <v>3760.8294226600001</v>
      </c>
      <c r="M65" s="52">
        <v>3785.9160721499998</v>
      </c>
      <c r="N65" s="52">
        <v>3832.6381469999997</v>
      </c>
      <c r="O65" s="52">
        <v>3877.4892558699999</v>
      </c>
      <c r="P65" s="52">
        <v>3861.5949039999996</v>
      </c>
      <c r="Q65" s="52">
        <v>3861.4482551299998</v>
      </c>
      <c r="R65" s="52">
        <v>3890.7526588000001</v>
      </c>
      <c r="S65" s="52">
        <v>3844.9268879000001</v>
      </c>
      <c r="T65" s="52">
        <v>3805.7741971199998</v>
      </c>
      <c r="U65" s="52">
        <v>3773.9922742799999</v>
      </c>
      <c r="V65" s="52">
        <v>3740.0997788099999</v>
      </c>
      <c r="W65" s="52">
        <v>3735.3165879099997</v>
      </c>
      <c r="X65" s="52">
        <v>3785.9571477899999</v>
      </c>
      <c r="Y65" s="52">
        <v>3872.7518140499997</v>
      </c>
    </row>
    <row r="66" spans="1:25" s="53" customFormat="1" ht="15.75" x14ac:dyDescent="0.3">
      <c r="A66" s="51" t="s">
        <v>155</v>
      </c>
      <c r="B66" s="52">
        <v>3937.2407243499997</v>
      </c>
      <c r="C66" s="52">
        <v>3972.7923485199999</v>
      </c>
      <c r="D66" s="52">
        <v>3983.9856462299995</v>
      </c>
      <c r="E66" s="52">
        <v>3972.6847680999999</v>
      </c>
      <c r="F66" s="52">
        <v>3978.4307647099995</v>
      </c>
      <c r="G66" s="52">
        <v>3917.2714059099999</v>
      </c>
      <c r="H66" s="52">
        <v>3773.8855546799996</v>
      </c>
      <c r="I66" s="52">
        <v>3771.1726360799998</v>
      </c>
      <c r="J66" s="52">
        <v>3711.5788709299995</v>
      </c>
      <c r="K66" s="52">
        <v>3704.0837726</v>
      </c>
      <c r="L66" s="52">
        <v>3721.5184525099999</v>
      </c>
      <c r="M66" s="52">
        <v>3740.4540985599997</v>
      </c>
      <c r="N66" s="52">
        <v>3780.21383823</v>
      </c>
      <c r="O66" s="52">
        <v>3812.9755339499998</v>
      </c>
      <c r="P66" s="52">
        <v>3844.70250356</v>
      </c>
      <c r="Q66" s="52">
        <v>3849.2349022199996</v>
      </c>
      <c r="R66" s="52">
        <v>3783.0964797299998</v>
      </c>
      <c r="S66" s="52">
        <v>3729.2007027199998</v>
      </c>
      <c r="T66" s="52">
        <v>3676.2310278699997</v>
      </c>
      <c r="U66" s="52">
        <v>3633.6803220799998</v>
      </c>
      <c r="V66" s="52">
        <v>3603.4001585699998</v>
      </c>
      <c r="W66" s="52">
        <v>3610.9506261299998</v>
      </c>
      <c r="X66" s="52">
        <v>3671.16274548</v>
      </c>
      <c r="Y66" s="52">
        <v>3710.7568495599999</v>
      </c>
    </row>
    <row r="67" spans="1:25" s="53" customFormat="1" ht="15.75" x14ac:dyDescent="0.3">
      <c r="A67" s="51" t="s">
        <v>156</v>
      </c>
      <c r="B67" s="52">
        <v>3823.9371996399996</v>
      </c>
      <c r="C67" s="52">
        <v>3913.5471085399995</v>
      </c>
      <c r="D67" s="52">
        <v>3914.9732823799995</v>
      </c>
      <c r="E67" s="52">
        <v>3902.0181200199995</v>
      </c>
      <c r="F67" s="52">
        <v>3972.8363333999996</v>
      </c>
      <c r="G67" s="52">
        <v>3962.9655975199998</v>
      </c>
      <c r="H67" s="52">
        <v>3957.5211848299996</v>
      </c>
      <c r="I67" s="52">
        <v>3859.7419172899999</v>
      </c>
      <c r="J67" s="52">
        <v>3758.6407928899998</v>
      </c>
      <c r="K67" s="52">
        <v>3719.83424294</v>
      </c>
      <c r="L67" s="52">
        <v>3703.3655185899997</v>
      </c>
      <c r="M67" s="52">
        <v>3691.1039670099999</v>
      </c>
      <c r="N67" s="52">
        <v>3723.4170613799997</v>
      </c>
      <c r="O67" s="52">
        <v>3735.7086000899999</v>
      </c>
      <c r="P67" s="52">
        <v>3746.5297935799999</v>
      </c>
      <c r="Q67" s="52">
        <v>3767.1637511700001</v>
      </c>
      <c r="R67" s="52">
        <v>3749.3694480899999</v>
      </c>
      <c r="S67" s="52">
        <v>3701.3534251799997</v>
      </c>
      <c r="T67" s="52">
        <v>3671.4998319699998</v>
      </c>
      <c r="U67" s="52">
        <v>3659.6827448499998</v>
      </c>
      <c r="V67" s="52">
        <v>3628.1031322899998</v>
      </c>
      <c r="W67" s="52">
        <v>3597.3983023699998</v>
      </c>
      <c r="X67" s="52">
        <v>3642.3545160200001</v>
      </c>
      <c r="Y67" s="52">
        <v>3699.6053599799998</v>
      </c>
    </row>
    <row r="68" spans="1:25" s="53" customFormat="1" ht="15.75" x14ac:dyDescent="0.3">
      <c r="A68" s="51" t="s">
        <v>157</v>
      </c>
      <c r="B68" s="52">
        <v>3747.06478118</v>
      </c>
      <c r="C68" s="52">
        <v>3836.1548210299998</v>
      </c>
      <c r="D68" s="52">
        <v>3939.83518611</v>
      </c>
      <c r="E68" s="52">
        <v>3907.4065561999996</v>
      </c>
      <c r="F68" s="52">
        <v>3997.3873458399999</v>
      </c>
      <c r="G68" s="52">
        <v>3986.8502885099997</v>
      </c>
      <c r="H68" s="52">
        <v>3947.2778153299996</v>
      </c>
      <c r="I68" s="52">
        <v>3894.4927183399996</v>
      </c>
      <c r="J68" s="52">
        <v>3792.2587954099999</v>
      </c>
      <c r="K68" s="52">
        <v>3762.7966373399995</v>
      </c>
      <c r="L68" s="52">
        <v>3740.1025076099995</v>
      </c>
      <c r="M68" s="52">
        <v>3730.4716551499996</v>
      </c>
      <c r="N68" s="52">
        <v>3759.0111510099996</v>
      </c>
      <c r="O68" s="52">
        <v>3777.6135634100001</v>
      </c>
      <c r="P68" s="52">
        <v>3792.5438808700001</v>
      </c>
      <c r="Q68" s="52">
        <v>3799.7536304400001</v>
      </c>
      <c r="R68" s="52">
        <v>3785.0338018299999</v>
      </c>
      <c r="S68" s="52">
        <v>3744.7597595399998</v>
      </c>
      <c r="T68" s="52">
        <v>3716.7293892399998</v>
      </c>
      <c r="U68" s="52">
        <v>3702.09240735</v>
      </c>
      <c r="V68" s="52">
        <v>3686.5122999899995</v>
      </c>
      <c r="W68" s="52">
        <v>3650.5795343499999</v>
      </c>
      <c r="X68" s="52">
        <v>3701.8068774899998</v>
      </c>
      <c r="Y68" s="52">
        <v>3760.8317114199999</v>
      </c>
    </row>
    <row r="69" spans="1:25" s="53" customFormat="1" ht="15.75" x14ac:dyDescent="0.3">
      <c r="A69" s="51" t="s">
        <v>158</v>
      </c>
      <c r="B69" s="52">
        <v>3832.6348863699995</v>
      </c>
      <c r="C69" s="52">
        <v>3906.23137494</v>
      </c>
      <c r="D69" s="52">
        <v>3901.4482205699996</v>
      </c>
      <c r="E69" s="52">
        <v>3883.9019504399998</v>
      </c>
      <c r="F69" s="52">
        <v>3949.1225855100001</v>
      </c>
      <c r="G69" s="52">
        <v>3904.5861791299999</v>
      </c>
      <c r="H69" s="52">
        <v>3868.7068593699996</v>
      </c>
      <c r="I69" s="52">
        <v>3795.2031646999999</v>
      </c>
      <c r="J69" s="52">
        <v>3748.8516226900001</v>
      </c>
      <c r="K69" s="52">
        <v>3714.7058201999998</v>
      </c>
      <c r="L69" s="52">
        <v>3729.4252450099998</v>
      </c>
      <c r="M69" s="52">
        <v>3784.6736958699998</v>
      </c>
      <c r="N69" s="52">
        <v>3806.3995408800001</v>
      </c>
      <c r="O69" s="52">
        <v>3805.2471149799999</v>
      </c>
      <c r="P69" s="52">
        <v>3809.0017566299998</v>
      </c>
      <c r="Q69" s="52">
        <v>3809.6232706499995</v>
      </c>
      <c r="R69" s="52">
        <v>3770.9050535099996</v>
      </c>
      <c r="S69" s="52">
        <v>3725.17760877</v>
      </c>
      <c r="T69" s="52">
        <v>3670.8258890199995</v>
      </c>
      <c r="U69" s="52">
        <v>3692.9245291799998</v>
      </c>
      <c r="V69" s="52">
        <v>3640.0877319199999</v>
      </c>
      <c r="W69" s="52">
        <v>3735.9385339299997</v>
      </c>
      <c r="X69" s="52">
        <v>3823.3877028899997</v>
      </c>
      <c r="Y69" s="52">
        <v>3892.5104198399995</v>
      </c>
    </row>
    <row r="70" spans="1:25" s="53" customFormat="1" ht="15.75" x14ac:dyDescent="0.3">
      <c r="A70" s="51" t="s">
        <v>159</v>
      </c>
      <c r="B70" s="52">
        <v>3913.8228253099996</v>
      </c>
      <c r="C70" s="52">
        <v>3989.0012910999999</v>
      </c>
      <c r="D70" s="52">
        <v>4046.22503194</v>
      </c>
      <c r="E70" s="52">
        <v>4039.8475450400001</v>
      </c>
      <c r="F70" s="52">
        <v>4045.9956880499999</v>
      </c>
      <c r="G70" s="52">
        <v>3980.2966253599998</v>
      </c>
      <c r="H70" s="52">
        <v>3921.4182331399998</v>
      </c>
      <c r="I70" s="52">
        <v>3853.1242358399995</v>
      </c>
      <c r="J70" s="52">
        <v>3806.0007772899999</v>
      </c>
      <c r="K70" s="52">
        <v>3789.9500979999998</v>
      </c>
      <c r="L70" s="52">
        <v>3783.9683219600001</v>
      </c>
      <c r="M70" s="52">
        <v>3836.3087248100001</v>
      </c>
      <c r="N70" s="52">
        <v>3854.7111504599998</v>
      </c>
      <c r="O70" s="52">
        <v>3860.83564191</v>
      </c>
      <c r="P70" s="52">
        <v>3895.09546546</v>
      </c>
      <c r="Q70" s="52">
        <v>3889.79293487</v>
      </c>
      <c r="R70" s="52">
        <v>3878.8114881299998</v>
      </c>
      <c r="S70" s="52">
        <v>3831.8797778799999</v>
      </c>
      <c r="T70" s="52">
        <v>3767.2500313099999</v>
      </c>
      <c r="U70" s="52">
        <v>3713.8425540299995</v>
      </c>
      <c r="V70" s="52">
        <v>3702.7070399300001</v>
      </c>
      <c r="W70" s="52">
        <v>3749.2591976699996</v>
      </c>
      <c r="X70" s="52">
        <v>3787.7043865099995</v>
      </c>
      <c r="Y70" s="52">
        <v>3860.4122303699996</v>
      </c>
    </row>
    <row r="71" spans="1:25" s="53" customFormat="1" ht="15.75" x14ac:dyDescent="0.3">
      <c r="A71" s="51" t="s">
        <v>160</v>
      </c>
      <c r="B71" s="52">
        <v>3846.6006536699997</v>
      </c>
      <c r="C71" s="52">
        <v>3944.6452613699998</v>
      </c>
      <c r="D71" s="52">
        <v>3954.5520471999998</v>
      </c>
      <c r="E71" s="52">
        <v>3932.2447185399997</v>
      </c>
      <c r="F71" s="52">
        <v>3992.4917677999997</v>
      </c>
      <c r="G71" s="52">
        <v>3912.8791491799998</v>
      </c>
      <c r="H71" s="52">
        <v>3802.9281266099997</v>
      </c>
      <c r="I71" s="52">
        <v>3741.9755027199999</v>
      </c>
      <c r="J71" s="52">
        <v>3768.4532780199997</v>
      </c>
      <c r="K71" s="52">
        <v>3837.5879166699997</v>
      </c>
      <c r="L71" s="52">
        <v>3841.8705814799996</v>
      </c>
      <c r="M71" s="52">
        <v>3848.5878636799998</v>
      </c>
      <c r="N71" s="52">
        <v>3878.2636310899998</v>
      </c>
      <c r="O71" s="52">
        <v>3870.1597264100001</v>
      </c>
      <c r="P71" s="52">
        <v>3878.75416503</v>
      </c>
      <c r="Q71" s="52">
        <v>3870.4857856299996</v>
      </c>
      <c r="R71" s="52">
        <v>3875.0503930799996</v>
      </c>
      <c r="S71" s="52">
        <v>3835.4264137299997</v>
      </c>
      <c r="T71" s="52">
        <v>3771.9177595599999</v>
      </c>
      <c r="U71" s="52">
        <v>3746.8523523099998</v>
      </c>
      <c r="V71" s="52">
        <v>3737.03850238</v>
      </c>
      <c r="W71" s="52">
        <v>3751.6861336499996</v>
      </c>
      <c r="X71" s="52">
        <v>3831.1208949499996</v>
      </c>
      <c r="Y71" s="52">
        <v>3854.4294595499996</v>
      </c>
    </row>
    <row r="72" spans="1:25" s="53" customFormat="1" ht="15.75" x14ac:dyDescent="0.3">
      <c r="A72" s="51" t="s">
        <v>161</v>
      </c>
      <c r="B72" s="52">
        <v>3910.4744081599997</v>
      </c>
      <c r="C72" s="52">
        <v>3994.75255672</v>
      </c>
      <c r="D72" s="52">
        <v>3983.92489174</v>
      </c>
      <c r="E72" s="52">
        <v>3971.0559617299996</v>
      </c>
      <c r="F72" s="52">
        <v>3975.2739388800001</v>
      </c>
      <c r="G72" s="52">
        <v>3965.6022194199995</v>
      </c>
      <c r="H72" s="52">
        <v>3846.8060025799996</v>
      </c>
      <c r="I72" s="52">
        <v>3788.9116295599997</v>
      </c>
      <c r="J72" s="52">
        <v>3797.30074238</v>
      </c>
      <c r="K72" s="52">
        <v>3805.0581259399996</v>
      </c>
      <c r="L72" s="52">
        <v>3801.8763032500001</v>
      </c>
      <c r="M72" s="52">
        <v>3857.1632457599999</v>
      </c>
      <c r="N72" s="52">
        <v>3890.8631629499996</v>
      </c>
      <c r="O72" s="52">
        <v>3884.4247284899998</v>
      </c>
      <c r="P72" s="52">
        <v>3878.9478809599996</v>
      </c>
      <c r="Q72" s="52">
        <v>3875.3644353599998</v>
      </c>
      <c r="R72" s="52">
        <v>3892.9775663599999</v>
      </c>
      <c r="S72" s="52">
        <v>3850.6883430399998</v>
      </c>
      <c r="T72" s="52">
        <v>3809.27793165</v>
      </c>
      <c r="U72" s="52">
        <v>3734.1849887600001</v>
      </c>
      <c r="V72" s="52">
        <v>3690.8986874299999</v>
      </c>
      <c r="W72" s="52">
        <v>3699.3553900899997</v>
      </c>
      <c r="X72" s="52">
        <v>3772.3721123099999</v>
      </c>
      <c r="Y72" s="52">
        <v>3867.8423926799996</v>
      </c>
    </row>
    <row r="73" spans="1:25" s="53" customFormat="1" ht="15.75" x14ac:dyDescent="0.3">
      <c r="A73" s="51" t="s">
        <v>162</v>
      </c>
      <c r="B73" s="52">
        <v>3788.8383101199997</v>
      </c>
      <c r="C73" s="52">
        <v>3886.8203907999996</v>
      </c>
      <c r="D73" s="52">
        <v>3934.09872602</v>
      </c>
      <c r="E73" s="52">
        <v>3928.9747859499998</v>
      </c>
      <c r="F73" s="52">
        <v>3945.7284899899996</v>
      </c>
      <c r="G73" s="52">
        <v>3882.9031438699999</v>
      </c>
      <c r="H73" s="52">
        <v>3771.3679350299999</v>
      </c>
      <c r="I73" s="52">
        <v>3751.0741066800001</v>
      </c>
      <c r="J73" s="52">
        <v>3760.5828550899996</v>
      </c>
      <c r="K73" s="52">
        <v>3784.6909430599999</v>
      </c>
      <c r="L73" s="52">
        <v>3774.3883905399998</v>
      </c>
      <c r="M73" s="52">
        <v>3778.9806765799999</v>
      </c>
      <c r="N73" s="52">
        <v>3787.7893058399995</v>
      </c>
      <c r="O73" s="52">
        <v>3815.98477086</v>
      </c>
      <c r="P73" s="52">
        <v>3824.8030777699996</v>
      </c>
      <c r="Q73" s="52">
        <v>3823.7235085399998</v>
      </c>
      <c r="R73" s="52">
        <v>3800.5530264399995</v>
      </c>
      <c r="S73" s="52">
        <v>3745.0515887699999</v>
      </c>
      <c r="T73" s="52">
        <v>3686.2269355499998</v>
      </c>
      <c r="U73" s="52">
        <v>3675.4987689399995</v>
      </c>
      <c r="V73" s="52">
        <v>3637.0101012799996</v>
      </c>
      <c r="W73" s="52">
        <v>3657.9262740099998</v>
      </c>
      <c r="X73" s="52">
        <v>3664.9557971499999</v>
      </c>
      <c r="Y73" s="52">
        <v>3742.7329484699999</v>
      </c>
    </row>
    <row r="74" spans="1:25" s="53" customFormat="1" ht="15.75" x14ac:dyDescent="0.3">
      <c r="A74" s="51" t="s">
        <v>163</v>
      </c>
      <c r="B74" s="52">
        <v>3815.9146638799998</v>
      </c>
      <c r="C74" s="52">
        <v>3817.02059138</v>
      </c>
      <c r="D74" s="52">
        <v>3894.5603701699997</v>
      </c>
      <c r="E74" s="52">
        <v>3873.4574792499998</v>
      </c>
      <c r="F74" s="52">
        <v>3886.9905176599996</v>
      </c>
      <c r="G74" s="52">
        <v>3868.7410166999998</v>
      </c>
      <c r="H74" s="52">
        <v>3795.6684023199996</v>
      </c>
      <c r="I74" s="52">
        <v>3675.21368145</v>
      </c>
      <c r="J74" s="52">
        <v>3579.7462242199999</v>
      </c>
      <c r="K74" s="52">
        <v>3594.7388500799998</v>
      </c>
      <c r="L74" s="52">
        <v>3592.3011448500001</v>
      </c>
      <c r="M74" s="52">
        <v>3608.95908031</v>
      </c>
      <c r="N74" s="52">
        <v>3736.3245475399999</v>
      </c>
      <c r="O74" s="52">
        <v>3744.9653751899996</v>
      </c>
      <c r="P74" s="52">
        <v>3765.1492678699997</v>
      </c>
      <c r="Q74" s="52">
        <v>3769.2785870399998</v>
      </c>
      <c r="R74" s="52">
        <v>3749.6740523099998</v>
      </c>
      <c r="S74" s="52">
        <v>3715.9160859799995</v>
      </c>
      <c r="T74" s="52">
        <v>3666.9408329600001</v>
      </c>
      <c r="U74" s="52">
        <v>3610.8634958299999</v>
      </c>
      <c r="V74" s="52">
        <v>3599.1489683399996</v>
      </c>
      <c r="W74" s="52">
        <v>3631.4474511199996</v>
      </c>
      <c r="X74" s="52">
        <v>3629.5287734899998</v>
      </c>
      <c r="Y74" s="52">
        <v>3747.8693233200001</v>
      </c>
    </row>
    <row r="75" spans="1:25" s="53" customFormat="1" ht="15.75" x14ac:dyDescent="0.3">
      <c r="A75" s="51" t="s">
        <v>164</v>
      </c>
      <c r="B75" s="52">
        <v>3598.40903119</v>
      </c>
      <c r="C75" s="52">
        <v>3685.2469531500001</v>
      </c>
      <c r="D75" s="52">
        <v>3748.9885956299995</v>
      </c>
      <c r="E75" s="52">
        <v>3758.8454500799999</v>
      </c>
      <c r="F75" s="52">
        <v>3766.0363214999998</v>
      </c>
      <c r="G75" s="52">
        <v>3841.1915539799998</v>
      </c>
      <c r="H75" s="52">
        <v>3779.9072725699998</v>
      </c>
      <c r="I75" s="52">
        <v>3737.4523720799998</v>
      </c>
      <c r="J75" s="52">
        <v>3655.7664493499997</v>
      </c>
      <c r="K75" s="52">
        <v>3585.2917944399996</v>
      </c>
      <c r="L75" s="52">
        <v>3578.9328371000001</v>
      </c>
      <c r="M75" s="52">
        <v>3554.7206529599998</v>
      </c>
      <c r="N75" s="52">
        <v>3600.4287173399998</v>
      </c>
      <c r="O75" s="52">
        <v>3624.0089474899996</v>
      </c>
      <c r="P75" s="52">
        <v>3633.1221465499998</v>
      </c>
      <c r="Q75" s="52">
        <v>3649.5737377799996</v>
      </c>
      <c r="R75" s="52">
        <v>3625.1461058799996</v>
      </c>
      <c r="S75" s="52">
        <v>3603.0946336299999</v>
      </c>
      <c r="T75" s="52">
        <v>3567.0315578999998</v>
      </c>
      <c r="U75" s="52">
        <v>3561.6943217799999</v>
      </c>
      <c r="V75" s="52">
        <v>3542.6569762199997</v>
      </c>
      <c r="W75" s="52">
        <v>3519.6588922599999</v>
      </c>
      <c r="X75" s="52">
        <v>3541.1103086099997</v>
      </c>
      <c r="Y75" s="52">
        <v>3600.0839686999998</v>
      </c>
    </row>
    <row r="76" spans="1:25" s="53" customFormat="1" ht="15.75" x14ac:dyDescent="0.3">
      <c r="A76" s="51" t="s">
        <v>165</v>
      </c>
      <c r="B76" s="52">
        <v>3599.7166862099998</v>
      </c>
      <c r="C76" s="52">
        <v>3695.1496460999997</v>
      </c>
      <c r="D76" s="52">
        <v>3786.0846029199997</v>
      </c>
      <c r="E76" s="52">
        <v>3867.1120188799996</v>
      </c>
      <c r="F76" s="52">
        <v>3858.6152475399995</v>
      </c>
      <c r="G76" s="52">
        <v>3844.47185317</v>
      </c>
      <c r="H76" s="52">
        <v>3778.3572635800001</v>
      </c>
      <c r="I76" s="52">
        <v>3731.1364775799998</v>
      </c>
      <c r="J76" s="52">
        <v>3680.3557702600001</v>
      </c>
      <c r="K76" s="52">
        <v>3688.1270080899999</v>
      </c>
      <c r="L76" s="52">
        <v>3692.0580519999999</v>
      </c>
      <c r="M76" s="52">
        <v>3703.1190115299996</v>
      </c>
      <c r="N76" s="52">
        <v>3700.2662219999997</v>
      </c>
      <c r="O76" s="52">
        <v>3699.4432970099997</v>
      </c>
      <c r="P76" s="52">
        <v>3691.8577934599998</v>
      </c>
      <c r="Q76" s="52">
        <v>3688.1220199399995</v>
      </c>
      <c r="R76" s="52">
        <v>3682.0697434599997</v>
      </c>
      <c r="S76" s="52">
        <v>3679.2772781399999</v>
      </c>
      <c r="T76" s="52">
        <v>3599.7377121299996</v>
      </c>
      <c r="U76" s="52">
        <v>3608.8064752800001</v>
      </c>
      <c r="V76" s="52">
        <v>3617.21535141</v>
      </c>
      <c r="W76" s="52">
        <v>3600.5733952199998</v>
      </c>
      <c r="X76" s="52">
        <v>3653.9414518599997</v>
      </c>
      <c r="Y76" s="52">
        <v>3696.56525857</v>
      </c>
    </row>
    <row r="77" spans="1:25" s="53" customFormat="1" ht="15.75" x14ac:dyDescent="0.3">
      <c r="A77" s="51" t="s">
        <v>166</v>
      </c>
      <c r="B77" s="52">
        <v>3823.6653308300001</v>
      </c>
      <c r="C77" s="52">
        <v>3886.6036576199999</v>
      </c>
      <c r="D77" s="52">
        <v>3941.1442785399995</v>
      </c>
      <c r="E77" s="52">
        <v>3934.8681973100001</v>
      </c>
      <c r="F77" s="52">
        <v>3934.2406892899999</v>
      </c>
      <c r="G77" s="52">
        <v>3882.4655061099998</v>
      </c>
      <c r="H77" s="52">
        <v>3794.0754464499996</v>
      </c>
      <c r="I77" s="52">
        <v>3739.9146977699997</v>
      </c>
      <c r="J77" s="52">
        <v>3691.1309544899996</v>
      </c>
      <c r="K77" s="52">
        <v>3733.31622393</v>
      </c>
      <c r="L77" s="52">
        <v>3717.3550530699995</v>
      </c>
      <c r="M77" s="52">
        <v>3728.6645613499995</v>
      </c>
      <c r="N77" s="52">
        <v>3760.0914293400001</v>
      </c>
      <c r="O77" s="52">
        <v>3723.63254065</v>
      </c>
      <c r="P77" s="52">
        <v>3730.5918322399998</v>
      </c>
      <c r="Q77" s="52">
        <v>3734.5664534299999</v>
      </c>
      <c r="R77" s="52">
        <v>3749.9993112100001</v>
      </c>
      <c r="S77" s="52">
        <v>3705.8967096699998</v>
      </c>
      <c r="T77" s="52">
        <v>3682.2583646799999</v>
      </c>
      <c r="U77" s="52">
        <v>3625.9292531999999</v>
      </c>
      <c r="V77" s="52">
        <v>3599.9132116299998</v>
      </c>
      <c r="W77" s="52">
        <v>3624.6138553199999</v>
      </c>
      <c r="X77" s="52">
        <v>3697.0580496399998</v>
      </c>
      <c r="Y77" s="52">
        <v>3740.7398582199999</v>
      </c>
    </row>
    <row r="78" spans="1:25" s="53" customFormat="1" ht="15.75" x14ac:dyDescent="0.3">
      <c r="A78" s="51" t="s">
        <v>167</v>
      </c>
      <c r="B78" s="52">
        <v>3873.9880291199997</v>
      </c>
      <c r="C78" s="52">
        <v>3937.1681254300001</v>
      </c>
      <c r="D78" s="52">
        <v>3951.6662565500001</v>
      </c>
      <c r="E78" s="52">
        <v>3923.4170384599997</v>
      </c>
      <c r="F78" s="52">
        <v>3932.31053058</v>
      </c>
      <c r="G78" s="52">
        <v>3929.1518830300001</v>
      </c>
      <c r="H78" s="52">
        <v>3769.4675462299997</v>
      </c>
      <c r="I78" s="52">
        <v>3741.4187003299999</v>
      </c>
      <c r="J78" s="52">
        <v>3682.1981959300001</v>
      </c>
      <c r="K78" s="52">
        <v>3683.1334078499999</v>
      </c>
      <c r="L78" s="52">
        <v>3670.0161770899995</v>
      </c>
      <c r="M78" s="52">
        <v>3693.3749927399995</v>
      </c>
      <c r="N78" s="52">
        <v>3716.6447331599998</v>
      </c>
      <c r="O78" s="52">
        <v>3685.4386341700001</v>
      </c>
      <c r="P78" s="52">
        <v>3717.0550890199997</v>
      </c>
      <c r="Q78" s="52">
        <v>3710.5678358599998</v>
      </c>
      <c r="R78" s="52">
        <v>3708.5999232199997</v>
      </c>
      <c r="S78" s="52">
        <v>3698.4157007099998</v>
      </c>
      <c r="T78" s="52">
        <v>3656.2521912299999</v>
      </c>
      <c r="U78" s="52">
        <v>3596.6062959000001</v>
      </c>
      <c r="V78" s="52">
        <v>3570.3461926199998</v>
      </c>
      <c r="W78" s="52">
        <v>3570.8784463299999</v>
      </c>
      <c r="X78" s="52">
        <v>3620.9207287299996</v>
      </c>
      <c r="Y78" s="52">
        <v>3679.4127315999999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4058.2214575500002</v>
      </c>
      <c r="C82" s="50">
        <v>4161.6097866700002</v>
      </c>
      <c r="D82" s="50">
        <v>4222.02345057</v>
      </c>
      <c r="E82" s="50">
        <v>4252.7550304199995</v>
      </c>
      <c r="F82" s="50">
        <v>4257.62787905</v>
      </c>
      <c r="G82" s="50">
        <v>4243.1374510200003</v>
      </c>
      <c r="H82" s="50">
        <v>4250.5384288499999</v>
      </c>
      <c r="I82" s="50">
        <v>4195.0475994400003</v>
      </c>
      <c r="J82" s="50">
        <v>4135.9832136300001</v>
      </c>
      <c r="K82" s="50">
        <v>4089.0014876499999</v>
      </c>
      <c r="L82" s="50">
        <v>4061.2150034199999</v>
      </c>
      <c r="M82" s="50">
        <v>4063.8955478500002</v>
      </c>
      <c r="N82" s="50">
        <v>4095.30735684</v>
      </c>
      <c r="O82" s="50">
        <v>4101.3572804699998</v>
      </c>
      <c r="P82" s="50">
        <v>4101.42412461</v>
      </c>
      <c r="Q82" s="50">
        <v>4112.4187153000003</v>
      </c>
      <c r="R82" s="50">
        <v>4111.87692307</v>
      </c>
      <c r="S82" s="50">
        <v>4057.0980428900002</v>
      </c>
      <c r="T82" s="50">
        <v>4026.9862751599999</v>
      </c>
      <c r="U82" s="50">
        <v>3998.7914866000001</v>
      </c>
      <c r="V82" s="50">
        <v>3943.3790005999999</v>
      </c>
      <c r="W82" s="50">
        <v>3920.6956626900001</v>
      </c>
      <c r="X82" s="50">
        <v>3961.69475547</v>
      </c>
      <c r="Y82" s="50">
        <v>4010.4177803599996</v>
      </c>
    </row>
    <row r="83" spans="1:25" s="53" customFormat="1" ht="15.75" x14ac:dyDescent="0.3">
      <c r="A83" s="51" t="s">
        <v>138</v>
      </c>
      <c r="B83" s="52">
        <v>4096.5957644299997</v>
      </c>
      <c r="C83" s="52">
        <v>4159.6499103899996</v>
      </c>
      <c r="D83" s="52">
        <v>4212.8246808799995</v>
      </c>
      <c r="E83" s="52">
        <v>4217.5652122000001</v>
      </c>
      <c r="F83" s="52">
        <v>4227.34241079</v>
      </c>
      <c r="G83" s="52">
        <v>4227.0245943999998</v>
      </c>
      <c r="H83" s="52">
        <v>4254.89356778</v>
      </c>
      <c r="I83" s="52">
        <v>4089.9334944900002</v>
      </c>
      <c r="J83" s="52">
        <v>4062.3667923000003</v>
      </c>
      <c r="K83" s="52">
        <v>4047.0503935799998</v>
      </c>
      <c r="L83" s="52">
        <v>4048.0460547799998</v>
      </c>
      <c r="M83" s="52">
        <v>4058.2228520899998</v>
      </c>
      <c r="N83" s="52">
        <v>4083.2157633299998</v>
      </c>
      <c r="O83" s="52">
        <v>4097.0603105400005</v>
      </c>
      <c r="P83" s="52">
        <v>4043.4587041300001</v>
      </c>
      <c r="Q83" s="52">
        <v>4002.04390668</v>
      </c>
      <c r="R83" s="52">
        <v>4009.7310558299996</v>
      </c>
      <c r="S83" s="52">
        <v>3977.7029174299996</v>
      </c>
      <c r="T83" s="52">
        <v>3940.5378096699997</v>
      </c>
      <c r="U83" s="52">
        <v>3915.5214964500001</v>
      </c>
      <c r="V83" s="52">
        <v>3907.07182646</v>
      </c>
      <c r="W83" s="52">
        <v>3879.8525609099997</v>
      </c>
      <c r="X83" s="52">
        <v>3921.0445457799997</v>
      </c>
      <c r="Y83" s="52">
        <v>3958.1523496499999</v>
      </c>
    </row>
    <row r="84" spans="1:25" s="53" customFormat="1" ht="15.75" x14ac:dyDescent="0.3">
      <c r="A84" s="51" t="s">
        <v>139</v>
      </c>
      <c r="B84" s="52">
        <v>4096.5487592499994</v>
      </c>
      <c r="C84" s="52">
        <v>4160.2787535200005</v>
      </c>
      <c r="D84" s="52">
        <v>4232.2215604000003</v>
      </c>
      <c r="E84" s="52">
        <v>4237.1315104300002</v>
      </c>
      <c r="F84" s="52">
        <v>4251.1188308199999</v>
      </c>
      <c r="G84" s="52">
        <v>4211.1088912899995</v>
      </c>
      <c r="H84" s="52">
        <v>4156.0356506299995</v>
      </c>
      <c r="I84" s="52">
        <v>4075.5370836000002</v>
      </c>
      <c r="J84" s="52">
        <v>4033.6162772799998</v>
      </c>
      <c r="K84" s="52">
        <v>3989.6142248199999</v>
      </c>
      <c r="L84" s="52">
        <v>3982.9010269099999</v>
      </c>
      <c r="M84" s="52">
        <v>4007.2842841499996</v>
      </c>
      <c r="N84" s="52">
        <v>4052.1321686199999</v>
      </c>
      <c r="O84" s="52">
        <v>4058.97557259</v>
      </c>
      <c r="P84" s="52">
        <v>4069.7661919299999</v>
      </c>
      <c r="Q84" s="52">
        <v>4089.3450259800002</v>
      </c>
      <c r="R84" s="52">
        <v>4081.8674562400001</v>
      </c>
      <c r="S84" s="52">
        <v>4043.3921819500001</v>
      </c>
      <c r="T84" s="52">
        <v>4005.4245566</v>
      </c>
      <c r="U84" s="52">
        <v>3987.47385837</v>
      </c>
      <c r="V84" s="52">
        <v>3955.4193773500001</v>
      </c>
      <c r="W84" s="52">
        <v>3940.0650560599997</v>
      </c>
      <c r="X84" s="52">
        <v>3989.8165271899998</v>
      </c>
      <c r="Y84" s="52">
        <v>4047.1965981399999</v>
      </c>
    </row>
    <row r="85" spans="1:25" s="53" customFormat="1" ht="15.75" x14ac:dyDescent="0.3">
      <c r="A85" s="51" t="s">
        <v>140</v>
      </c>
      <c r="B85" s="52">
        <v>4243.6179931299994</v>
      </c>
      <c r="C85" s="52">
        <v>4324.1872132299995</v>
      </c>
      <c r="D85" s="52">
        <v>4380.67295853</v>
      </c>
      <c r="E85" s="52">
        <v>4379.7756467199997</v>
      </c>
      <c r="F85" s="52">
        <v>4378.0533625899998</v>
      </c>
      <c r="G85" s="52">
        <v>4377.1232638399997</v>
      </c>
      <c r="H85" s="52">
        <v>4345.4507761300001</v>
      </c>
      <c r="I85" s="52">
        <v>4288.16161096</v>
      </c>
      <c r="J85" s="52">
        <v>4231.2468938100001</v>
      </c>
      <c r="K85" s="52">
        <v>4210.2150126899996</v>
      </c>
      <c r="L85" s="52">
        <v>4187.8383255299996</v>
      </c>
      <c r="M85" s="52">
        <v>4206.3003512599998</v>
      </c>
      <c r="N85" s="52">
        <v>4247.7446721899996</v>
      </c>
      <c r="O85" s="52">
        <v>4259.3997309300003</v>
      </c>
      <c r="P85" s="52">
        <v>4271.7566617000002</v>
      </c>
      <c r="Q85" s="52">
        <v>4286.7845237800002</v>
      </c>
      <c r="R85" s="52">
        <v>4270.3417063400002</v>
      </c>
      <c r="S85" s="52">
        <v>4223.7827788599998</v>
      </c>
      <c r="T85" s="52">
        <v>4176.4245340099997</v>
      </c>
      <c r="U85" s="52">
        <v>4143.9648379999999</v>
      </c>
      <c r="V85" s="52">
        <v>4116.8565738400002</v>
      </c>
      <c r="W85" s="52">
        <v>4100.9512841100004</v>
      </c>
      <c r="X85" s="52">
        <v>4156.6868859200003</v>
      </c>
      <c r="Y85" s="52">
        <v>4202.9491217899995</v>
      </c>
    </row>
    <row r="86" spans="1:25" s="53" customFormat="1" ht="15.75" x14ac:dyDescent="0.3">
      <c r="A86" s="51" t="s">
        <v>141</v>
      </c>
      <c r="B86" s="52">
        <v>4215.8895733099998</v>
      </c>
      <c r="C86" s="52">
        <v>4250.2646347199998</v>
      </c>
      <c r="D86" s="52">
        <v>4323.6857469699999</v>
      </c>
      <c r="E86" s="52">
        <v>4321.4525497499999</v>
      </c>
      <c r="F86" s="52">
        <v>4325.9084010200004</v>
      </c>
      <c r="G86" s="52">
        <v>4310.5703472499999</v>
      </c>
      <c r="H86" s="52">
        <v>4247.1115509900001</v>
      </c>
      <c r="I86" s="52">
        <v>4135.8035672099995</v>
      </c>
      <c r="J86" s="52">
        <v>4145.3278204500002</v>
      </c>
      <c r="K86" s="52">
        <v>4117.4013417799997</v>
      </c>
      <c r="L86" s="52">
        <v>4096.2024192400004</v>
      </c>
      <c r="M86" s="52">
        <v>4117.7287264899996</v>
      </c>
      <c r="N86" s="52">
        <v>4155.1241809100002</v>
      </c>
      <c r="O86" s="52">
        <v>4167.3434927300004</v>
      </c>
      <c r="P86" s="52">
        <v>4190.5711561199996</v>
      </c>
      <c r="Q86" s="52">
        <v>4208.9820757799998</v>
      </c>
      <c r="R86" s="52">
        <v>4194.56913179</v>
      </c>
      <c r="S86" s="52">
        <v>4129.5416860400001</v>
      </c>
      <c r="T86" s="52">
        <v>4082.5754175800002</v>
      </c>
      <c r="U86" s="52">
        <v>4064.5092558799997</v>
      </c>
      <c r="V86" s="52">
        <v>4041.0752384999996</v>
      </c>
      <c r="W86" s="52">
        <v>4017.1930009600001</v>
      </c>
      <c r="X86" s="52">
        <v>4073.40654735</v>
      </c>
      <c r="Y86" s="52">
        <v>4101.0678645799999</v>
      </c>
    </row>
    <row r="87" spans="1:25" s="53" customFormat="1" ht="15.75" x14ac:dyDescent="0.3">
      <c r="A87" s="51" t="s">
        <v>142</v>
      </c>
      <c r="B87" s="52">
        <v>4084.0219593399997</v>
      </c>
      <c r="C87" s="52">
        <v>4205.5191477299995</v>
      </c>
      <c r="D87" s="52">
        <v>4275.0599894899997</v>
      </c>
      <c r="E87" s="52">
        <v>4264.4375236599999</v>
      </c>
      <c r="F87" s="52">
        <v>4262.6453831199997</v>
      </c>
      <c r="G87" s="52">
        <v>4262.6558386199995</v>
      </c>
      <c r="H87" s="52">
        <v>4252.0589907699996</v>
      </c>
      <c r="I87" s="52">
        <v>4176.0893870299997</v>
      </c>
      <c r="J87" s="52">
        <v>4095.4342866099996</v>
      </c>
      <c r="K87" s="52">
        <v>4019.9499947499999</v>
      </c>
      <c r="L87" s="52">
        <v>4013.14260582</v>
      </c>
      <c r="M87" s="52">
        <v>4008.5883522300001</v>
      </c>
      <c r="N87" s="52">
        <v>4044.7860951499997</v>
      </c>
      <c r="O87" s="52">
        <v>4049.0541081599999</v>
      </c>
      <c r="P87" s="52">
        <v>4054.48162323</v>
      </c>
      <c r="Q87" s="52">
        <v>4021.4151568899997</v>
      </c>
      <c r="R87" s="52">
        <v>3942.8144215399998</v>
      </c>
      <c r="S87" s="52">
        <v>3755.7079310600002</v>
      </c>
      <c r="T87" s="52">
        <v>3609.8704814100001</v>
      </c>
      <c r="U87" s="52">
        <v>3613.5972935600003</v>
      </c>
      <c r="V87" s="52">
        <v>3593.5539100699998</v>
      </c>
      <c r="W87" s="52">
        <v>3590.6845454699996</v>
      </c>
      <c r="X87" s="52">
        <v>3790.1211105499997</v>
      </c>
      <c r="Y87" s="52">
        <v>4038.90948807</v>
      </c>
    </row>
    <row r="88" spans="1:25" s="53" customFormat="1" ht="15.75" x14ac:dyDescent="0.3">
      <c r="A88" s="51" t="s">
        <v>143</v>
      </c>
      <c r="B88" s="52">
        <v>3990.3449363999998</v>
      </c>
      <c r="C88" s="52">
        <v>4072.7581537599999</v>
      </c>
      <c r="D88" s="52">
        <v>4080.7038107999997</v>
      </c>
      <c r="E88" s="52">
        <v>4124.2970512699994</v>
      </c>
      <c r="F88" s="52">
        <v>4125.5338233499997</v>
      </c>
      <c r="G88" s="52">
        <v>4103.5636266499996</v>
      </c>
      <c r="H88" s="52">
        <v>4072.6170292899997</v>
      </c>
      <c r="I88" s="52">
        <v>4044.4441670799997</v>
      </c>
      <c r="J88" s="52">
        <v>4026.23450731</v>
      </c>
      <c r="K88" s="52">
        <v>3933.5673324299996</v>
      </c>
      <c r="L88" s="52">
        <v>3972.87160864</v>
      </c>
      <c r="M88" s="52">
        <v>3975.1021959499999</v>
      </c>
      <c r="N88" s="52">
        <v>4015.2847612799997</v>
      </c>
      <c r="O88" s="52">
        <v>4039.8086634800002</v>
      </c>
      <c r="P88" s="52">
        <v>4052.6367794299999</v>
      </c>
      <c r="Q88" s="52">
        <v>4051.39420513</v>
      </c>
      <c r="R88" s="52">
        <v>4017.49863676</v>
      </c>
      <c r="S88" s="52">
        <v>4012.7240173700002</v>
      </c>
      <c r="T88" s="52">
        <v>3953.35177084</v>
      </c>
      <c r="U88" s="52">
        <v>3961.7290688499997</v>
      </c>
      <c r="V88" s="52">
        <v>3966.8672223599997</v>
      </c>
      <c r="W88" s="52">
        <v>3949.6063671499996</v>
      </c>
      <c r="X88" s="52">
        <v>3980.9208019899997</v>
      </c>
      <c r="Y88" s="52">
        <v>3993.2957637099998</v>
      </c>
    </row>
    <row r="89" spans="1:25" s="53" customFormat="1" ht="15.75" x14ac:dyDescent="0.3">
      <c r="A89" s="51" t="s">
        <v>144</v>
      </c>
      <c r="B89" s="52">
        <v>3982.3528179899999</v>
      </c>
      <c r="C89" s="52">
        <v>4034.8027092299999</v>
      </c>
      <c r="D89" s="52">
        <v>4113.0221839900005</v>
      </c>
      <c r="E89" s="52">
        <v>4142.5594735300001</v>
      </c>
      <c r="F89" s="52">
        <v>4153.9884681100002</v>
      </c>
      <c r="G89" s="52">
        <v>4116.2333427100002</v>
      </c>
      <c r="H89" s="52">
        <v>4099.1999333599997</v>
      </c>
      <c r="I89" s="52">
        <v>4040.25509156</v>
      </c>
      <c r="J89" s="52">
        <v>4008.6048745799999</v>
      </c>
      <c r="K89" s="52">
        <v>3972.3405492900001</v>
      </c>
      <c r="L89" s="52">
        <v>3950.6265772400002</v>
      </c>
      <c r="M89" s="52">
        <v>3891.9794644399999</v>
      </c>
      <c r="N89" s="52">
        <v>3947.89133683</v>
      </c>
      <c r="O89" s="52">
        <v>3956.0140253499999</v>
      </c>
      <c r="P89" s="52">
        <v>3959.47651597</v>
      </c>
      <c r="Q89" s="52">
        <v>3958.6505490099998</v>
      </c>
      <c r="R89" s="52">
        <v>3948.3069717799999</v>
      </c>
      <c r="S89" s="52">
        <v>3926.9919198400003</v>
      </c>
      <c r="T89" s="52">
        <v>3892.54057999</v>
      </c>
      <c r="U89" s="52">
        <v>3880.6734534400002</v>
      </c>
      <c r="V89" s="52">
        <v>3896.70457996</v>
      </c>
      <c r="W89" s="52">
        <v>3894.1460382</v>
      </c>
      <c r="X89" s="52">
        <v>3933.8582203400001</v>
      </c>
      <c r="Y89" s="52">
        <v>3916.0713212999999</v>
      </c>
    </row>
    <row r="90" spans="1:25" s="53" customFormat="1" ht="15.75" x14ac:dyDescent="0.3">
      <c r="A90" s="51" t="s">
        <v>145</v>
      </c>
      <c r="B90" s="52">
        <v>4060.56904579</v>
      </c>
      <c r="C90" s="52">
        <v>4065.6434353200002</v>
      </c>
      <c r="D90" s="52">
        <v>4105.9178037900001</v>
      </c>
      <c r="E90" s="52">
        <v>4097.2558554500001</v>
      </c>
      <c r="F90" s="52">
        <v>4081.8710651900001</v>
      </c>
      <c r="G90" s="52">
        <v>4092.7716015799997</v>
      </c>
      <c r="H90" s="52">
        <v>4138.4341647199999</v>
      </c>
      <c r="I90" s="52">
        <v>4119.5497934699997</v>
      </c>
      <c r="J90" s="52">
        <v>4080.1483078299998</v>
      </c>
      <c r="K90" s="52">
        <v>4007.16438763</v>
      </c>
      <c r="L90" s="52">
        <v>3979.0862300899998</v>
      </c>
      <c r="M90" s="52">
        <v>3967.22072346</v>
      </c>
      <c r="N90" s="52">
        <v>3995.5361004400002</v>
      </c>
      <c r="O90" s="52">
        <v>4014.71969042</v>
      </c>
      <c r="P90" s="52">
        <v>4032.3032851899998</v>
      </c>
      <c r="Q90" s="52">
        <v>4047.4650470400002</v>
      </c>
      <c r="R90" s="52">
        <v>4045.8812380899999</v>
      </c>
      <c r="S90" s="52">
        <v>4007.3535177699996</v>
      </c>
      <c r="T90" s="52">
        <v>3967.41367588</v>
      </c>
      <c r="U90" s="52">
        <v>3947.2865351700002</v>
      </c>
      <c r="V90" s="52">
        <v>3903.69575136</v>
      </c>
      <c r="W90" s="52">
        <v>3879.06742622</v>
      </c>
      <c r="X90" s="52">
        <v>3914.20784379</v>
      </c>
      <c r="Y90" s="52">
        <v>3988.6994734499999</v>
      </c>
    </row>
    <row r="91" spans="1:25" s="53" customFormat="1" ht="15.75" x14ac:dyDescent="0.3">
      <c r="A91" s="51" t="s">
        <v>146</v>
      </c>
      <c r="B91" s="52">
        <v>3991.19338801</v>
      </c>
      <c r="C91" s="52">
        <v>4017.9860079099999</v>
      </c>
      <c r="D91" s="52">
        <v>4048.0706866099999</v>
      </c>
      <c r="E91" s="52">
        <v>4061.7447310899997</v>
      </c>
      <c r="F91" s="52">
        <v>4082.57580942</v>
      </c>
      <c r="G91" s="52">
        <v>4109.4617550299999</v>
      </c>
      <c r="H91" s="52">
        <v>4098.4531850599997</v>
      </c>
      <c r="I91" s="52">
        <v>4043.4908175299997</v>
      </c>
      <c r="J91" s="52">
        <v>4024.71825825</v>
      </c>
      <c r="K91" s="52">
        <v>3990.8627116099997</v>
      </c>
      <c r="L91" s="52">
        <v>3976.6312839900002</v>
      </c>
      <c r="M91" s="52">
        <v>3995.4546944599997</v>
      </c>
      <c r="N91" s="52">
        <v>3936.5587751599996</v>
      </c>
      <c r="O91" s="52">
        <v>4060.0063619299999</v>
      </c>
      <c r="P91" s="52">
        <v>3950.17750273</v>
      </c>
      <c r="Q91" s="52">
        <v>4072.3500948700002</v>
      </c>
      <c r="R91" s="52">
        <v>3907.9478815100001</v>
      </c>
      <c r="S91" s="52">
        <v>4019.09826488</v>
      </c>
      <c r="T91" s="52">
        <v>3949.2448473099998</v>
      </c>
      <c r="U91" s="52">
        <v>3897.67271768</v>
      </c>
      <c r="V91" s="52">
        <v>3883.6601142499999</v>
      </c>
      <c r="W91" s="52">
        <v>3928.6678555199996</v>
      </c>
      <c r="X91" s="52">
        <v>3969.9604043899999</v>
      </c>
      <c r="Y91" s="52">
        <v>3970.07407104</v>
      </c>
    </row>
    <row r="92" spans="1:25" s="53" customFormat="1" ht="15.75" x14ac:dyDescent="0.3">
      <c r="A92" s="51" t="s">
        <v>147</v>
      </c>
      <c r="B92" s="52">
        <v>4020.96193103</v>
      </c>
      <c r="C92" s="52">
        <v>4096.3428561999999</v>
      </c>
      <c r="D92" s="52">
        <v>4170.93831735</v>
      </c>
      <c r="E92" s="52">
        <v>4190.6333607199995</v>
      </c>
      <c r="F92" s="52">
        <v>4098.00864972</v>
      </c>
      <c r="G92" s="52">
        <v>4164.3050052399994</v>
      </c>
      <c r="H92" s="52">
        <v>4086.9394485100001</v>
      </c>
      <c r="I92" s="52">
        <v>3988.6174650299999</v>
      </c>
      <c r="J92" s="52">
        <v>3942.7463357699999</v>
      </c>
      <c r="K92" s="52">
        <v>3920.2819854999998</v>
      </c>
      <c r="L92" s="52">
        <v>3925.2724349700002</v>
      </c>
      <c r="M92" s="52">
        <v>3904.1542024199998</v>
      </c>
      <c r="N92" s="52">
        <v>3968.04222033</v>
      </c>
      <c r="O92" s="52">
        <v>3976.1802007400001</v>
      </c>
      <c r="P92" s="52">
        <v>3980.4844172200001</v>
      </c>
      <c r="Q92" s="52">
        <v>3986.8388746800001</v>
      </c>
      <c r="R92" s="52">
        <v>3974.94764803</v>
      </c>
      <c r="S92" s="52">
        <v>3922.8587171099998</v>
      </c>
      <c r="T92" s="52">
        <v>3892.6952312100002</v>
      </c>
      <c r="U92" s="52">
        <v>3909.6846934799996</v>
      </c>
      <c r="V92" s="52">
        <v>3896.3920927499998</v>
      </c>
      <c r="W92" s="52">
        <v>3913.3829130899999</v>
      </c>
      <c r="X92" s="52">
        <v>3919.9995630100002</v>
      </c>
      <c r="Y92" s="52">
        <v>3962.0091461100001</v>
      </c>
    </row>
    <row r="93" spans="1:25" s="53" customFormat="1" ht="15.75" x14ac:dyDescent="0.3">
      <c r="A93" s="51" t="s">
        <v>148</v>
      </c>
      <c r="B93" s="52">
        <v>4107.7123026099998</v>
      </c>
      <c r="C93" s="52">
        <v>4171.1529692399999</v>
      </c>
      <c r="D93" s="52">
        <v>4180.76666931</v>
      </c>
      <c r="E93" s="52">
        <v>4162.7955271399996</v>
      </c>
      <c r="F93" s="52">
        <v>4160.5920851600004</v>
      </c>
      <c r="G93" s="52">
        <v>4157.9277883599998</v>
      </c>
      <c r="H93" s="52">
        <v>4008.2813592499997</v>
      </c>
      <c r="I93" s="52">
        <v>3969.7297318999999</v>
      </c>
      <c r="J93" s="52">
        <v>3902.8778576099999</v>
      </c>
      <c r="K93" s="52">
        <v>3858.67785435</v>
      </c>
      <c r="L93" s="52">
        <v>3875.1414153999999</v>
      </c>
      <c r="M93" s="52">
        <v>3913.7564013900001</v>
      </c>
      <c r="N93" s="52">
        <v>3961.7434040999997</v>
      </c>
      <c r="O93" s="52">
        <v>3965.05167385</v>
      </c>
      <c r="P93" s="52">
        <v>3986.7673887199999</v>
      </c>
      <c r="Q93" s="52">
        <v>3971.5573615900003</v>
      </c>
      <c r="R93" s="52">
        <v>3938.8961701600001</v>
      </c>
      <c r="S93" s="52">
        <v>3900.2405988700002</v>
      </c>
      <c r="T93" s="52">
        <v>3873.2681939200002</v>
      </c>
      <c r="U93" s="52">
        <v>3837.4791889999997</v>
      </c>
      <c r="V93" s="52">
        <v>3823.9264778500001</v>
      </c>
      <c r="W93" s="52">
        <v>3889.7828466199999</v>
      </c>
      <c r="X93" s="52">
        <v>3909.1858974500001</v>
      </c>
      <c r="Y93" s="52">
        <v>3962.9835842399998</v>
      </c>
    </row>
    <row r="94" spans="1:25" s="53" customFormat="1" ht="15.75" x14ac:dyDescent="0.3">
      <c r="A94" s="51" t="s">
        <v>149</v>
      </c>
      <c r="B94" s="52">
        <v>4036.9898581299999</v>
      </c>
      <c r="C94" s="52">
        <v>4089.8489475400002</v>
      </c>
      <c r="D94" s="52">
        <v>4140.5740257899997</v>
      </c>
      <c r="E94" s="52">
        <v>4156.7189965099997</v>
      </c>
      <c r="F94" s="52">
        <v>4159.4192970000004</v>
      </c>
      <c r="G94" s="52">
        <v>4148.3177779899997</v>
      </c>
      <c r="H94" s="52">
        <v>4117.5938637899999</v>
      </c>
      <c r="I94" s="52">
        <v>4024.6207695200001</v>
      </c>
      <c r="J94" s="52">
        <v>3968.6054860899999</v>
      </c>
      <c r="K94" s="52">
        <v>3967.6884230799997</v>
      </c>
      <c r="L94" s="52">
        <v>3955.6725165299999</v>
      </c>
      <c r="M94" s="52">
        <v>3936.34494683</v>
      </c>
      <c r="N94" s="52">
        <v>3969.9361975800002</v>
      </c>
      <c r="O94" s="52">
        <v>3994.68021331</v>
      </c>
      <c r="P94" s="52">
        <v>4014.3818066599997</v>
      </c>
      <c r="Q94" s="52">
        <v>4034.4043512399999</v>
      </c>
      <c r="R94" s="52">
        <v>4033.5659246999999</v>
      </c>
      <c r="S94" s="52">
        <v>4005.1766250000001</v>
      </c>
      <c r="T94" s="52">
        <v>3979.8613900199998</v>
      </c>
      <c r="U94" s="52">
        <v>3870.1121734199996</v>
      </c>
      <c r="V94" s="52">
        <v>3881.4966664599997</v>
      </c>
      <c r="W94" s="52">
        <v>3878.5536484300001</v>
      </c>
      <c r="X94" s="52">
        <v>3930.1731049600003</v>
      </c>
      <c r="Y94" s="52">
        <v>3933.4262456199999</v>
      </c>
    </row>
    <row r="95" spans="1:25" s="53" customFormat="1" ht="15.75" x14ac:dyDescent="0.3">
      <c r="A95" s="51" t="s">
        <v>150</v>
      </c>
      <c r="B95" s="52">
        <v>4013.0827058599998</v>
      </c>
      <c r="C95" s="52">
        <v>4096.7664150199998</v>
      </c>
      <c r="D95" s="52">
        <v>4165.3074922300002</v>
      </c>
      <c r="E95" s="52">
        <v>4157.6724694300001</v>
      </c>
      <c r="F95" s="52">
        <v>4167.7271798299998</v>
      </c>
      <c r="G95" s="52">
        <v>4156.1004660399994</v>
      </c>
      <c r="H95" s="52">
        <v>4154.6700992999995</v>
      </c>
      <c r="I95" s="52">
        <v>4102.8750625599996</v>
      </c>
      <c r="J95" s="52">
        <v>4017.4185464900002</v>
      </c>
      <c r="K95" s="52">
        <v>3944.3202656900003</v>
      </c>
      <c r="L95" s="52">
        <v>3917.5350860600001</v>
      </c>
      <c r="M95" s="52">
        <v>3911.8424978599996</v>
      </c>
      <c r="N95" s="52">
        <v>3929.9635130400002</v>
      </c>
      <c r="O95" s="52">
        <v>3965.1280607799999</v>
      </c>
      <c r="P95" s="52">
        <v>3979.4301716999998</v>
      </c>
      <c r="Q95" s="52">
        <v>3994.7213934000001</v>
      </c>
      <c r="R95" s="52">
        <v>3980.7923614599999</v>
      </c>
      <c r="S95" s="52">
        <v>3944.6941357599999</v>
      </c>
      <c r="T95" s="52">
        <v>3931.99679483</v>
      </c>
      <c r="U95" s="52">
        <v>3906.5269649499996</v>
      </c>
      <c r="V95" s="52">
        <v>3879.5574094100002</v>
      </c>
      <c r="W95" s="52">
        <v>3839.9538937299999</v>
      </c>
      <c r="X95" s="52">
        <v>3889.1900016199997</v>
      </c>
      <c r="Y95" s="52">
        <v>3960.0423714600001</v>
      </c>
    </row>
    <row r="96" spans="1:25" s="53" customFormat="1" ht="15.75" x14ac:dyDescent="0.3">
      <c r="A96" s="51" t="s">
        <v>151</v>
      </c>
      <c r="B96" s="52">
        <v>4051.3917318499998</v>
      </c>
      <c r="C96" s="52">
        <v>4121.9048928100001</v>
      </c>
      <c r="D96" s="52">
        <v>4213.6254731099998</v>
      </c>
      <c r="E96" s="52">
        <v>4211.9555540700003</v>
      </c>
      <c r="F96" s="52">
        <v>4197.0491425099999</v>
      </c>
      <c r="G96" s="52">
        <v>4161.8982687999996</v>
      </c>
      <c r="H96" s="52">
        <v>4107.73666994</v>
      </c>
      <c r="I96" s="52">
        <v>4052.9506494799998</v>
      </c>
      <c r="J96" s="52">
        <v>3979.7755144100001</v>
      </c>
      <c r="K96" s="52">
        <v>3953.7302729100002</v>
      </c>
      <c r="L96" s="52">
        <v>3936.8268562900003</v>
      </c>
      <c r="M96" s="52">
        <v>3929.7471831499997</v>
      </c>
      <c r="N96" s="52">
        <v>3992.5010689800001</v>
      </c>
      <c r="O96" s="52">
        <v>3992.4601935000001</v>
      </c>
      <c r="P96" s="52">
        <v>3982.7734545499998</v>
      </c>
      <c r="Q96" s="52">
        <v>3981.0350801300001</v>
      </c>
      <c r="R96" s="52">
        <v>4003.73859967</v>
      </c>
      <c r="S96" s="52">
        <v>3954.4532482699997</v>
      </c>
      <c r="T96" s="52">
        <v>3889.0406480800002</v>
      </c>
      <c r="U96" s="52">
        <v>3839.0629140800002</v>
      </c>
      <c r="V96" s="52">
        <v>3814.1577924900002</v>
      </c>
      <c r="W96" s="52">
        <v>3861.4642894199997</v>
      </c>
      <c r="X96" s="52">
        <v>3911.82630875</v>
      </c>
      <c r="Y96" s="52">
        <v>3982.7401046999998</v>
      </c>
    </row>
    <row r="97" spans="1:25" s="53" customFormat="1" ht="15.75" x14ac:dyDescent="0.3">
      <c r="A97" s="51" t="s">
        <v>152</v>
      </c>
      <c r="B97" s="52">
        <v>4111.7430976100004</v>
      </c>
      <c r="C97" s="52">
        <v>4148.7223569199996</v>
      </c>
      <c r="D97" s="52">
        <v>4169.8254775200003</v>
      </c>
      <c r="E97" s="52">
        <v>4149.0103085299997</v>
      </c>
      <c r="F97" s="52">
        <v>4148.7672721399995</v>
      </c>
      <c r="G97" s="52">
        <v>4155.2445548699998</v>
      </c>
      <c r="H97" s="52">
        <v>4026.3696123899999</v>
      </c>
      <c r="I97" s="52">
        <v>4005.0659872899996</v>
      </c>
      <c r="J97" s="52">
        <v>3910.6353531200002</v>
      </c>
      <c r="K97" s="52">
        <v>3900.6425533800002</v>
      </c>
      <c r="L97" s="52">
        <v>3910.4378922999999</v>
      </c>
      <c r="M97" s="52">
        <v>3938.3005273099998</v>
      </c>
      <c r="N97" s="52">
        <v>3975.9712116999999</v>
      </c>
      <c r="O97" s="52">
        <v>3995.30913891</v>
      </c>
      <c r="P97" s="52">
        <v>4003.5998244399998</v>
      </c>
      <c r="Q97" s="52">
        <v>3999.6801508199997</v>
      </c>
      <c r="R97" s="52">
        <v>3955.5330168599999</v>
      </c>
      <c r="S97" s="52">
        <v>3922.7040126499996</v>
      </c>
      <c r="T97" s="52">
        <v>3810.60576016</v>
      </c>
      <c r="U97" s="52">
        <v>3733.3914288199999</v>
      </c>
      <c r="V97" s="52">
        <v>3740.8191147799998</v>
      </c>
      <c r="W97" s="52">
        <v>3796.8291142399999</v>
      </c>
      <c r="X97" s="52">
        <v>3839.5615584099996</v>
      </c>
      <c r="Y97" s="52">
        <v>3928.1021889899998</v>
      </c>
    </row>
    <row r="98" spans="1:25" s="53" customFormat="1" ht="15.75" x14ac:dyDescent="0.3">
      <c r="A98" s="51" t="s">
        <v>153</v>
      </c>
      <c r="B98" s="52">
        <v>4006.2972142899998</v>
      </c>
      <c r="C98" s="52">
        <v>4107.6689825699996</v>
      </c>
      <c r="D98" s="52">
        <v>4085.4416024399998</v>
      </c>
      <c r="E98" s="52">
        <v>4174.1404532300003</v>
      </c>
      <c r="F98" s="52">
        <v>4170.81316771</v>
      </c>
      <c r="G98" s="52">
        <v>4086.3764350199999</v>
      </c>
      <c r="H98" s="52">
        <v>4049.6077345399999</v>
      </c>
      <c r="I98" s="52">
        <v>3986.8331309999999</v>
      </c>
      <c r="J98" s="52">
        <v>3955.47279394</v>
      </c>
      <c r="K98" s="52">
        <v>3926.81051725</v>
      </c>
      <c r="L98" s="52">
        <v>3910.9724266799999</v>
      </c>
      <c r="M98" s="52">
        <v>3939.2105863199999</v>
      </c>
      <c r="N98" s="52">
        <v>4032.2874095899997</v>
      </c>
      <c r="O98" s="52">
        <v>4001.8428218999998</v>
      </c>
      <c r="P98" s="52">
        <v>4009.6845369599996</v>
      </c>
      <c r="Q98" s="52">
        <v>4084.8125169999998</v>
      </c>
      <c r="R98" s="52">
        <v>4022.6538352899997</v>
      </c>
      <c r="S98" s="52">
        <v>3973.83119614</v>
      </c>
      <c r="T98" s="52">
        <v>3915.0787546199999</v>
      </c>
      <c r="U98" s="52">
        <v>3884.9573829700003</v>
      </c>
      <c r="V98" s="52">
        <v>3864.7538293099997</v>
      </c>
      <c r="W98" s="52">
        <v>3839.8813901399999</v>
      </c>
      <c r="X98" s="52">
        <v>3865.8778807899998</v>
      </c>
      <c r="Y98" s="52">
        <v>3951.88970187</v>
      </c>
    </row>
    <row r="99" spans="1:25" s="53" customFormat="1" ht="15.75" x14ac:dyDescent="0.3">
      <c r="A99" s="51" t="s">
        <v>154</v>
      </c>
      <c r="B99" s="52">
        <v>4019.0536754</v>
      </c>
      <c r="C99" s="52">
        <v>4099.2700415600002</v>
      </c>
      <c r="D99" s="52">
        <v>4148.3824789</v>
      </c>
      <c r="E99" s="52">
        <v>4200.1805440400003</v>
      </c>
      <c r="F99" s="52">
        <v>4214.3224671600001</v>
      </c>
      <c r="G99" s="52">
        <v>4181.7962561699997</v>
      </c>
      <c r="H99" s="52">
        <v>4113.0468871699995</v>
      </c>
      <c r="I99" s="52">
        <v>4004.4955081500002</v>
      </c>
      <c r="J99" s="52">
        <v>3936.47064796</v>
      </c>
      <c r="K99" s="52">
        <v>3926.47986855</v>
      </c>
      <c r="L99" s="52">
        <v>3918.6894226599998</v>
      </c>
      <c r="M99" s="52">
        <v>3943.7760721499999</v>
      </c>
      <c r="N99" s="52">
        <v>3990.4981470000002</v>
      </c>
      <c r="O99" s="52">
        <v>4035.34925587</v>
      </c>
      <c r="P99" s="52">
        <v>4019.4549040000002</v>
      </c>
      <c r="Q99" s="52">
        <v>4019.3082551299999</v>
      </c>
      <c r="R99" s="52">
        <v>4048.6126587999997</v>
      </c>
      <c r="S99" s="52">
        <v>4002.7868878999998</v>
      </c>
      <c r="T99" s="52">
        <v>3963.63419712</v>
      </c>
      <c r="U99" s="52">
        <v>3931.8522742799996</v>
      </c>
      <c r="V99" s="52">
        <v>3897.95977881</v>
      </c>
      <c r="W99" s="52">
        <v>3893.1765879099999</v>
      </c>
      <c r="X99" s="52">
        <v>3943.81714779</v>
      </c>
      <c r="Y99" s="52">
        <v>4030.6118140500002</v>
      </c>
    </row>
    <row r="100" spans="1:25" s="53" customFormat="1" ht="15.75" x14ac:dyDescent="0.3">
      <c r="A100" s="51" t="s">
        <v>155</v>
      </c>
      <c r="B100" s="52">
        <v>4095.1007243499998</v>
      </c>
      <c r="C100" s="52">
        <v>4130.6523485199996</v>
      </c>
      <c r="D100" s="52">
        <v>4141.8456462300001</v>
      </c>
      <c r="E100" s="52">
        <v>4130.5447680999996</v>
      </c>
      <c r="F100" s="52">
        <v>4136.2907647100001</v>
      </c>
      <c r="G100" s="52">
        <v>4075.13140591</v>
      </c>
      <c r="H100" s="52">
        <v>3931.7455546800002</v>
      </c>
      <c r="I100" s="52">
        <v>3929.03263608</v>
      </c>
      <c r="J100" s="52">
        <v>3869.4388709300001</v>
      </c>
      <c r="K100" s="52">
        <v>3861.9437725999996</v>
      </c>
      <c r="L100" s="52">
        <v>3879.37845251</v>
      </c>
      <c r="M100" s="52">
        <v>3898.3140985600003</v>
      </c>
      <c r="N100" s="52">
        <v>3938.0738382299996</v>
      </c>
      <c r="O100" s="52">
        <v>3970.8355339499999</v>
      </c>
      <c r="P100" s="52">
        <v>4002.5625035599996</v>
      </c>
      <c r="Q100" s="52">
        <v>4007.0949022200002</v>
      </c>
      <c r="R100" s="52">
        <v>3940.95647973</v>
      </c>
      <c r="S100" s="52">
        <v>3887.0607027199999</v>
      </c>
      <c r="T100" s="52">
        <v>3834.0910278699998</v>
      </c>
      <c r="U100" s="52">
        <v>3791.5403220799999</v>
      </c>
      <c r="V100" s="52">
        <v>3761.2601585699999</v>
      </c>
      <c r="W100" s="52">
        <v>3768.8106261299999</v>
      </c>
      <c r="X100" s="52">
        <v>3829.0227454799997</v>
      </c>
      <c r="Y100" s="52">
        <v>3868.61684956</v>
      </c>
    </row>
    <row r="101" spans="1:25" s="53" customFormat="1" ht="15.75" x14ac:dyDescent="0.3">
      <c r="A101" s="51" t="s">
        <v>156</v>
      </c>
      <c r="B101" s="52">
        <v>3981.7971996400001</v>
      </c>
      <c r="C101" s="52">
        <v>4071.4071085400001</v>
      </c>
      <c r="D101" s="52">
        <v>4072.8332823800001</v>
      </c>
      <c r="E101" s="52">
        <v>4059.8781200200001</v>
      </c>
      <c r="F101" s="52">
        <v>4130.6963334000002</v>
      </c>
      <c r="G101" s="52">
        <v>4120.82559752</v>
      </c>
      <c r="H101" s="52">
        <v>4115.3811848300002</v>
      </c>
      <c r="I101" s="52">
        <v>4017.6019172899996</v>
      </c>
      <c r="J101" s="52">
        <v>3916.50079289</v>
      </c>
      <c r="K101" s="52">
        <v>3877.6942429399996</v>
      </c>
      <c r="L101" s="52">
        <v>3861.2255185899999</v>
      </c>
      <c r="M101" s="52">
        <v>3848.96396701</v>
      </c>
      <c r="N101" s="52">
        <v>3881.2770613799999</v>
      </c>
      <c r="O101" s="52">
        <v>3893.56860009</v>
      </c>
      <c r="P101" s="52">
        <v>3904.3897935799996</v>
      </c>
      <c r="Q101" s="52">
        <v>3925.0237511699997</v>
      </c>
      <c r="R101" s="52">
        <v>3907.22944809</v>
      </c>
      <c r="S101" s="52">
        <v>3859.2134251799998</v>
      </c>
      <c r="T101" s="52">
        <v>3829.35983197</v>
      </c>
      <c r="U101" s="52">
        <v>3817.54274485</v>
      </c>
      <c r="V101" s="52">
        <v>3785.96313229</v>
      </c>
      <c r="W101" s="52">
        <v>3755.2583023699999</v>
      </c>
      <c r="X101" s="52">
        <v>3800.2145160199998</v>
      </c>
      <c r="Y101" s="52">
        <v>3857.4653599799999</v>
      </c>
    </row>
    <row r="102" spans="1:25" s="53" customFormat="1" ht="15.75" x14ac:dyDescent="0.3">
      <c r="A102" s="51" t="s">
        <v>157</v>
      </c>
      <c r="B102" s="52">
        <v>3904.9247811799996</v>
      </c>
      <c r="C102" s="52">
        <v>3994.0148210299999</v>
      </c>
      <c r="D102" s="52">
        <v>4097.6951861099997</v>
      </c>
      <c r="E102" s="52">
        <v>4065.2665562000002</v>
      </c>
      <c r="F102" s="52">
        <v>4155.24734584</v>
      </c>
      <c r="G102" s="52">
        <v>4144.7102885099994</v>
      </c>
      <c r="H102" s="52">
        <v>4105.1378153300002</v>
      </c>
      <c r="I102" s="52">
        <v>4052.3527183400001</v>
      </c>
      <c r="J102" s="52">
        <v>3950.1187954099996</v>
      </c>
      <c r="K102" s="52">
        <v>3920.6566373400001</v>
      </c>
      <c r="L102" s="52">
        <v>3897.9625076100001</v>
      </c>
      <c r="M102" s="52">
        <v>3888.3316551500002</v>
      </c>
      <c r="N102" s="52">
        <v>3916.8711510100002</v>
      </c>
      <c r="O102" s="52">
        <v>3935.4735634099998</v>
      </c>
      <c r="P102" s="52">
        <v>3950.4038808699997</v>
      </c>
      <c r="Q102" s="52">
        <v>3957.6136304399997</v>
      </c>
      <c r="R102" s="52">
        <v>3942.89380183</v>
      </c>
      <c r="S102" s="52">
        <v>3902.6197595399999</v>
      </c>
      <c r="T102" s="52">
        <v>3874.5893892399999</v>
      </c>
      <c r="U102" s="52">
        <v>3859.9524073499997</v>
      </c>
      <c r="V102" s="52">
        <v>3844.3722999900001</v>
      </c>
      <c r="W102" s="52">
        <v>3808.43953435</v>
      </c>
      <c r="X102" s="52">
        <v>3859.6668774899999</v>
      </c>
      <c r="Y102" s="52">
        <v>3918.69171142</v>
      </c>
    </row>
    <row r="103" spans="1:25" s="53" customFormat="1" ht="15.75" x14ac:dyDescent="0.3">
      <c r="A103" s="51" t="s">
        <v>158</v>
      </c>
      <c r="B103" s="52">
        <v>3990.4948863700001</v>
      </c>
      <c r="C103" s="52">
        <v>4064.0913749399997</v>
      </c>
      <c r="D103" s="52">
        <v>4059.3082205700002</v>
      </c>
      <c r="E103" s="52">
        <v>4041.76195044</v>
      </c>
      <c r="F103" s="52">
        <v>4106.9825855099998</v>
      </c>
      <c r="G103" s="52">
        <v>4062.44617913</v>
      </c>
      <c r="H103" s="52">
        <v>4026.5668593700002</v>
      </c>
      <c r="I103" s="52">
        <v>3953.0631647</v>
      </c>
      <c r="J103" s="52">
        <v>3906.7116226899998</v>
      </c>
      <c r="K103" s="52">
        <v>3872.5658202</v>
      </c>
      <c r="L103" s="52">
        <v>3887.2852450099999</v>
      </c>
      <c r="M103" s="52">
        <v>3942.53369587</v>
      </c>
      <c r="N103" s="52">
        <v>3964.2595408799998</v>
      </c>
      <c r="O103" s="52">
        <v>3963.10711498</v>
      </c>
      <c r="P103" s="52">
        <v>3966.8617566299999</v>
      </c>
      <c r="Q103" s="52">
        <v>3967.4832706500001</v>
      </c>
      <c r="R103" s="52">
        <v>3928.7650535100001</v>
      </c>
      <c r="S103" s="52">
        <v>3883.0376087699997</v>
      </c>
      <c r="T103" s="52">
        <v>3828.6858890200001</v>
      </c>
      <c r="U103" s="52">
        <v>3850.7845291799999</v>
      </c>
      <c r="V103" s="52">
        <v>3797.94773192</v>
      </c>
      <c r="W103" s="52">
        <v>3893.7985339299998</v>
      </c>
      <c r="X103" s="52">
        <v>3981.2477028900003</v>
      </c>
      <c r="Y103" s="52">
        <v>4050.3704198400001</v>
      </c>
    </row>
    <row r="104" spans="1:25" s="53" customFormat="1" ht="15.75" x14ac:dyDescent="0.3">
      <c r="A104" s="51" t="s">
        <v>159</v>
      </c>
      <c r="B104" s="52">
        <v>4071.6828253100002</v>
      </c>
      <c r="C104" s="52">
        <v>4146.8612911</v>
      </c>
      <c r="D104" s="52">
        <v>4204.0850319399997</v>
      </c>
      <c r="E104" s="52">
        <v>4197.7075450399998</v>
      </c>
      <c r="F104" s="52">
        <v>4203.85568805</v>
      </c>
      <c r="G104" s="52">
        <v>4138.1566253599995</v>
      </c>
      <c r="H104" s="52">
        <v>4079.2782331399999</v>
      </c>
      <c r="I104" s="52">
        <v>4010.9842358400001</v>
      </c>
      <c r="J104" s="52">
        <v>3963.86077729</v>
      </c>
      <c r="K104" s="52">
        <v>3947.8100979999999</v>
      </c>
      <c r="L104" s="52">
        <v>3941.8283219599998</v>
      </c>
      <c r="M104" s="52">
        <v>3994.1687248099997</v>
      </c>
      <c r="N104" s="52">
        <v>4012.5711504599999</v>
      </c>
      <c r="O104" s="52">
        <v>4018.6956419099997</v>
      </c>
      <c r="P104" s="52">
        <v>4052.9554654599997</v>
      </c>
      <c r="Q104" s="52">
        <v>4047.6529348699996</v>
      </c>
      <c r="R104" s="52">
        <v>4036.6714881299999</v>
      </c>
      <c r="S104" s="52">
        <v>3989.73977788</v>
      </c>
      <c r="T104" s="52">
        <v>3925.1100313099996</v>
      </c>
      <c r="U104" s="52">
        <v>3871.7025540300001</v>
      </c>
      <c r="V104" s="52">
        <v>3860.5670399299997</v>
      </c>
      <c r="W104" s="52">
        <v>3907.1191976700002</v>
      </c>
      <c r="X104" s="52">
        <v>3945.5643865100001</v>
      </c>
      <c r="Y104" s="52">
        <v>4018.2722303700002</v>
      </c>
    </row>
    <row r="105" spans="1:25" s="53" customFormat="1" ht="15.75" x14ac:dyDescent="0.3">
      <c r="A105" s="51" t="s">
        <v>160</v>
      </c>
      <c r="B105" s="52">
        <v>4004.4606536699998</v>
      </c>
      <c r="C105" s="52">
        <v>4102.50526137</v>
      </c>
      <c r="D105" s="52">
        <v>4112.4120471999995</v>
      </c>
      <c r="E105" s="52">
        <v>4090.1047185400002</v>
      </c>
      <c r="F105" s="52">
        <v>4150.3517677999998</v>
      </c>
      <c r="G105" s="52">
        <v>4070.7391491799999</v>
      </c>
      <c r="H105" s="52">
        <v>3960.7881266099998</v>
      </c>
      <c r="I105" s="52">
        <v>3899.83550272</v>
      </c>
      <c r="J105" s="52">
        <v>3926.3132780199999</v>
      </c>
      <c r="K105" s="52">
        <v>3995.4479166700003</v>
      </c>
      <c r="L105" s="52">
        <v>3999.7305814800002</v>
      </c>
      <c r="M105" s="52">
        <v>4006.44786368</v>
      </c>
      <c r="N105" s="52">
        <v>4036.1236310899999</v>
      </c>
      <c r="O105" s="52">
        <v>4028.0197264099997</v>
      </c>
      <c r="P105" s="52">
        <v>4036.6141650299996</v>
      </c>
      <c r="Q105" s="52">
        <v>4028.3457856300001</v>
      </c>
      <c r="R105" s="52">
        <v>4032.9103930800002</v>
      </c>
      <c r="S105" s="52">
        <v>3993.2864137300003</v>
      </c>
      <c r="T105" s="52">
        <v>3929.77775956</v>
      </c>
      <c r="U105" s="52">
        <v>3904.7123523099999</v>
      </c>
      <c r="V105" s="52">
        <v>3894.8985023799996</v>
      </c>
      <c r="W105" s="52">
        <v>3909.5461336500002</v>
      </c>
      <c r="X105" s="52">
        <v>3988.9808949500002</v>
      </c>
      <c r="Y105" s="52">
        <v>4012.2894595500002</v>
      </c>
    </row>
    <row r="106" spans="1:25" s="53" customFormat="1" ht="15.75" x14ac:dyDescent="0.3">
      <c r="A106" s="51" t="s">
        <v>161</v>
      </c>
      <c r="B106" s="52">
        <v>4068.3344081599998</v>
      </c>
      <c r="C106" s="52">
        <v>4152.6125567199997</v>
      </c>
      <c r="D106" s="52">
        <v>4141.7848917399997</v>
      </c>
      <c r="E106" s="52">
        <v>4128.9159617300002</v>
      </c>
      <c r="F106" s="52">
        <v>4133.1339388799997</v>
      </c>
      <c r="G106" s="52">
        <v>4123.4622194200001</v>
      </c>
      <c r="H106" s="52">
        <v>4004.6660025800002</v>
      </c>
      <c r="I106" s="52">
        <v>3946.7716295599998</v>
      </c>
      <c r="J106" s="52">
        <v>3955.1607423799996</v>
      </c>
      <c r="K106" s="52">
        <v>3962.9181259400002</v>
      </c>
      <c r="L106" s="52">
        <v>3959.7363032499998</v>
      </c>
      <c r="M106" s="52">
        <v>4015.02324576</v>
      </c>
      <c r="N106" s="52">
        <v>4048.7231629500002</v>
      </c>
      <c r="O106" s="52">
        <v>4042.2847284899999</v>
      </c>
      <c r="P106" s="52">
        <v>4036.8078809600001</v>
      </c>
      <c r="Q106" s="52">
        <v>4033.2244353599999</v>
      </c>
      <c r="R106" s="52">
        <v>4050.83756636</v>
      </c>
      <c r="S106" s="52">
        <v>4008.54834304</v>
      </c>
      <c r="T106" s="52">
        <v>3967.1379316499997</v>
      </c>
      <c r="U106" s="52">
        <v>3892.0449887599998</v>
      </c>
      <c r="V106" s="52">
        <v>3848.75868743</v>
      </c>
      <c r="W106" s="52">
        <v>3857.2153900900003</v>
      </c>
      <c r="X106" s="52">
        <v>3930.23211231</v>
      </c>
      <c r="Y106" s="52">
        <v>4025.7023926800002</v>
      </c>
    </row>
    <row r="107" spans="1:25" s="53" customFormat="1" ht="15.75" x14ac:dyDescent="0.3">
      <c r="A107" s="51" t="s">
        <v>162</v>
      </c>
      <c r="B107" s="52">
        <v>3946.6983101199999</v>
      </c>
      <c r="C107" s="52">
        <v>4044.6803908000002</v>
      </c>
      <c r="D107" s="52">
        <v>4091.9587260199996</v>
      </c>
      <c r="E107" s="52">
        <v>4086.83478595</v>
      </c>
      <c r="F107" s="52">
        <v>4103.5884899900002</v>
      </c>
      <c r="G107" s="52">
        <v>4040.76314387</v>
      </c>
      <c r="H107" s="52">
        <v>3929.22793503</v>
      </c>
      <c r="I107" s="52">
        <v>3908.9341066799998</v>
      </c>
      <c r="J107" s="52">
        <v>3918.4428550900002</v>
      </c>
      <c r="K107" s="52">
        <v>3942.55094306</v>
      </c>
      <c r="L107" s="52">
        <v>3932.2483905399999</v>
      </c>
      <c r="M107" s="52">
        <v>3936.84067658</v>
      </c>
      <c r="N107" s="52">
        <v>3945.6493058400001</v>
      </c>
      <c r="O107" s="52">
        <v>3973.8447708599997</v>
      </c>
      <c r="P107" s="52">
        <v>3982.6630777700002</v>
      </c>
      <c r="Q107" s="52">
        <v>3981.5835085399999</v>
      </c>
      <c r="R107" s="52">
        <v>3958.4130264400001</v>
      </c>
      <c r="S107" s="52">
        <v>3902.91158877</v>
      </c>
      <c r="T107" s="52">
        <v>3844.0869355499999</v>
      </c>
      <c r="U107" s="52">
        <v>3833.3587689400001</v>
      </c>
      <c r="V107" s="52">
        <v>3794.8701012800002</v>
      </c>
      <c r="W107" s="52">
        <v>3815.7862740099999</v>
      </c>
      <c r="X107" s="52">
        <v>3822.81579715</v>
      </c>
      <c r="Y107" s="52">
        <v>3900.59294847</v>
      </c>
    </row>
    <row r="108" spans="1:25" s="53" customFormat="1" ht="15.75" x14ac:dyDescent="0.3">
      <c r="A108" s="51" t="s">
        <v>163</v>
      </c>
      <c r="B108" s="52">
        <v>3973.7746638799999</v>
      </c>
      <c r="C108" s="52">
        <v>3974.8805913799997</v>
      </c>
      <c r="D108" s="52">
        <v>4052.4203701699998</v>
      </c>
      <c r="E108" s="52">
        <v>4031.3174792499999</v>
      </c>
      <c r="F108" s="52">
        <v>4044.8505176600002</v>
      </c>
      <c r="G108" s="52">
        <v>4026.6010166999999</v>
      </c>
      <c r="H108" s="52">
        <v>3953.5284023200002</v>
      </c>
      <c r="I108" s="52">
        <v>3833.0736814499996</v>
      </c>
      <c r="J108" s="52">
        <v>3737.6062242199996</v>
      </c>
      <c r="K108" s="52">
        <v>3752.5988500799999</v>
      </c>
      <c r="L108" s="52">
        <v>3750.1611448499998</v>
      </c>
      <c r="M108" s="52">
        <v>3766.8190803099997</v>
      </c>
      <c r="N108" s="52">
        <v>3894.18454754</v>
      </c>
      <c r="O108" s="52">
        <v>3902.8253751900002</v>
      </c>
      <c r="P108" s="52">
        <v>3923.0092678700003</v>
      </c>
      <c r="Q108" s="52">
        <v>3927.1385870399999</v>
      </c>
      <c r="R108" s="52">
        <v>3907.5340523099999</v>
      </c>
      <c r="S108" s="52">
        <v>3873.7760859800001</v>
      </c>
      <c r="T108" s="52">
        <v>3824.8008329599998</v>
      </c>
      <c r="U108" s="52">
        <v>3768.72349583</v>
      </c>
      <c r="V108" s="52">
        <v>3757.0089683400001</v>
      </c>
      <c r="W108" s="52">
        <v>3789.3074511200002</v>
      </c>
      <c r="X108" s="52">
        <v>3787.3887734899999</v>
      </c>
      <c r="Y108" s="52">
        <v>3905.7293233199998</v>
      </c>
    </row>
    <row r="109" spans="1:25" s="53" customFormat="1" ht="15.75" x14ac:dyDescent="0.3">
      <c r="A109" s="51" t="s">
        <v>164</v>
      </c>
      <c r="B109" s="52">
        <v>3756.2690311899996</v>
      </c>
      <c r="C109" s="52">
        <v>3843.1069531499998</v>
      </c>
      <c r="D109" s="52">
        <v>3906.8485956300001</v>
      </c>
      <c r="E109" s="52">
        <v>3916.70545008</v>
      </c>
      <c r="F109" s="52">
        <v>3923.8963214999999</v>
      </c>
      <c r="G109" s="52">
        <v>3999.0515539799999</v>
      </c>
      <c r="H109" s="52">
        <v>3937.7672725699999</v>
      </c>
      <c r="I109" s="52">
        <v>3895.3123720799999</v>
      </c>
      <c r="J109" s="52">
        <v>3813.6264493500003</v>
      </c>
      <c r="K109" s="52">
        <v>3743.1517944400002</v>
      </c>
      <c r="L109" s="52">
        <v>3736.7928370999998</v>
      </c>
      <c r="M109" s="52">
        <v>3712.58065296</v>
      </c>
      <c r="N109" s="52">
        <v>3758.2887173399999</v>
      </c>
      <c r="O109" s="52">
        <v>3781.8689474900002</v>
      </c>
      <c r="P109" s="52">
        <v>3790.9821465499999</v>
      </c>
      <c r="Q109" s="52">
        <v>3807.4337377800002</v>
      </c>
      <c r="R109" s="52">
        <v>3783.0061058800002</v>
      </c>
      <c r="S109" s="52">
        <v>3760.95463363</v>
      </c>
      <c r="T109" s="52">
        <v>3724.8915579</v>
      </c>
      <c r="U109" s="52">
        <v>3719.55432178</v>
      </c>
      <c r="V109" s="52">
        <v>3700.5169762199998</v>
      </c>
      <c r="W109" s="52">
        <v>3677.51889226</v>
      </c>
      <c r="X109" s="52">
        <v>3698.9703086099998</v>
      </c>
      <c r="Y109" s="52">
        <v>3757.9439686999999</v>
      </c>
    </row>
    <row r="110" spans="1:25" s="53" customFormat="1" ht="15.75" x14ac:dyDescent="0.3">
      <c r="A110" s="51" t="s">
        <v>165</v>
      </c>
      <c r="B110" s="52">
        <v>3757.5766862099999</v>
      </c>
      <c r="C110" s="52">
        <v>3853.0096460999998</v>
      </c>
      <c r="D110" s="52">
        <v>3943.9446029199999</v>
      </c>
      <c r="E110" s="52">
        <v>4024.9720188800002</v>
      </c>
      <c r="F110" s="52">
        <v>4016.4752475400001</v>
      </c>
      <c r="G110" s="52">
        <v>4002.3318531699997</v>
      </c>
      <c r="H110" s="52">
        <v>3936.2172635799998</v>
      </c>
      <c r="I110" s="52">
        <v>3888.9964775799999</v>
      </c>
      <c r="J110" s="52">
        <v>3838.2157702599998</v>
      </c>
      <c r="K110" s="52">
        <v>3845.98700809</v>
      </c>
      <c r="L110" s="52">
        <v>3849.918052</v>
      </c>
      <c r="M110" s="52">
        <v>3860.9790115300002</v>
      </c>
      <c r="N110" s="52">
        <v>3858.1262219999999</v>
      </c>
      <c r="O110" s="52">
        <v>3857.3032970099998</v>
      </c>
      <c r="P110" s="52">
        <v>3849.7177934599999</v>
      </c>
      <c r="Q110" s="52">
        <v>3845.9820199400001</v>
      </c>
      <c r="R110" s="52">
        <v>3839.9297434599998</v>
      </c>
      <c r="S110" s="52">
        <v>3837.13727814</v>
      </c>
      <c r="T110" s="52">
        <v>3757.5977121300002</v>
      </c>
      <c r="U110" s="52">
        <v>3766.6664752799998</v>
      </c>
      <c r="V110" s="52">
        <v>3775.0753514099997</v>
      </c>
      <c r="W110" s="52">
        <v>3758.43339522</v>
      </c>
      <c r="X110" s="52">
        <v>3811.8014518600003</v>
      </c>
      <c r="Y110" s="52">
        <v>3854.4252585699996</v>
      </c>
    </row>
    <row r="111" spans="1:25" s="53" customFormat="1" ht="15.75" x14ac:dyDescent="0.3">
      <c r="A111" s="51" t="s">
        <v>166</v>
      </c>
      <c r="B111" s="52">
        <v>3981.5253308299998</v>
      </c>
      <c r="C111" s="52">
        <v>4044.46365762</v>
      </c>
      <c r="D111" s="52">
        <v>4099.0042785400001</v>
      </c>
      <c r="E111" s="52">
        <v>4092.7281973099998</v>
      </c>
      <c r="F111" s="52">
        <v>4092.10068929</v>
      </c>
      <c r="G111" s="52">
        <v>4040.3255061099999</v>
      </c>
      <c r="H111" s="52">
        <v>3951.9354464500002</v>
      </c>
      <c r="I111" s="52">
        <v>3897.7746977699999</v>
      </c>
      <c r="J111" s="52">
        <v>3848.9909544900001</v>
      </c>
      <c r="K111" s="52">
        <v>3891.1762239299997</v>
      </c>
      <c r="L111" s="52">
        <v>3875.2150530700001</v>
      </c>
      <c r="M111" s="52">
        <v>3886.5245613500001</v>
      </c>
      <c r="N111" s="52">
        <v>3917.9514293399998</v>
      </c>
      <c r="O111" s="52">
        <v>3881.4925406499997</v>
      </c>
      <c r="P111" s="52">
        <v>3888.4518322399999</v>
      </c>
      <c r="Q111" s="52">
        <v>3892.42645343</v>
      </c>
      <c r="R111" s="52">
        <v>3907.8593112099998</v>
      </c>
      <c r="S111" s="52">
        <v>3863.75670967</v>
      </c>
      <c r="T111" s="52">
        <v>3840.11836468</v>
      </c>
      <c r="U111" s="52">
        <v>3783.7892531999996</v>
      </c>
      <c r="V111" s="52">
        <v>3757.7732116299999</v>
      </c>
      <c r="W111" s="52">
        <v>3782.47385532</v>
      </c>
      <c r="X111" s="52">
        <v>3854.9180496399999</v>
      </c>
      <c r="Y111" s="52">
        <v>3898.59985822</v>
      </c>
    </row>
    <row r="112" spans="1:25" s="53" customFormat="1" ht="15.75" x14ac:dyDescent="0.3">
      <c r="A112" s="51" t="s">
        <v>167</v>
      </c>
      <c r="B112" s="52">
        <v>4031.8480291199999</v>
      </c>
      <c r="C112" s="52">
        <v>4095.0281254299998</v>
      </c>
      <c r="D112" s="52">
        <v>4109.5262565499997</v>
      </c>
      <c r="E112" s="52">
        <v>4081.2770384599999</v>
      </c>
      <c r="F112" s="52">
        <v>4090.1705305799996</v>
      </c>
      <c r="G112" s="52">
        <v>4087.0118830299998</v>
      </c>
      <c r="H112" s="52">
        <v>3927.3275462299998</v>
      </c>
      <c r="I112" s="52">
        <v>3899.27870033</v>
      </c>
      <c r="J112" s="52">
        <v>3840.0581959299998</v>
      </c>
      <c r="K112" s="52">
        <v>3840.99340785</v>
      </c>
      <c r="L112" s="52">
        <v>3827.8761770900001</v>
      </c>
      <c r="M112" s="52">
        <v>3851.2349927400001</v>
      </c>
      <c r="N112" s="52">
        <v>3874.5047331599999</v>
      </c>
      <c r="O112" s="52">
        <v>3843.2986341699998</v>
      </c>
      <c r="P112" s="52">
        <v>3874.9150890199999</v>
      </c>
      <c r="Q112" s="52">
        <v>3868.42783586</v>
      </c>
      <c r="R112" s="52">
        <v>3866.4599232199998</v>
      </c>
      <c r="S112" s="52">
        <v>3856.2757007099999</v>
      </c>
      <c r="T112" s="52">
        <v>3814.11219123</v>
      </c>
      <c r="U112" s="52">
        <v>3754.4662958999997</v>
      </c>
      <c r="V112" s="52">
        <v>3728.2061926199999</v>
      </c>
      <c r="W112" s="52">
        <v>3728.73844633</v>
      </c>
      <c r="X112" s="52">
        <v>3778.7807287300002</v>
      </c>
      <c r="Y112" s="52">
        <v>3837.2727316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4574.7514575499999</v>
      </c>
      <c r="C116" s="50">
        <v>4678.1397866699999</v>
      </c>
      <c r="D116" s="50">
        <v>4738.5534505699998</v>
      </c>
      <c r="E116" s="50">
        <v>4769.2850304200001</v>
      </c>
      <c r="F116" s="50">
        <v>4774.1578790499998</v>
      </c>
      <c r="G116" s="50">
        <v>4759.6674510199991</v>
      </c>
      <c r="H116" s="50">
        <v>4767.0684288499997</v>
      </c>
      <c r="I116" s="50">
        <v>4711.5775994399992</v>
      </c>
      <c r="J116" s="50">
        <v>4652.5132136299999</v>
      </c>
      <c r="K116" s="50">
        <v>4605.5314876499997</v>
      </c>
      <c r="L116" s="50">
        <v>4577.7450034199992</v>
      </c>
      <c r="M116" s="50">
        <v>4580.4255478499999</v>
      </c>
      <c r="N116" s="50">
        <v>4611.8373568400002</v>
      </c>
      <c r="O116" s="50">
        <v>4617.8872804699995</v>
      </c>
      <c r="P116" s="50">
        <v>4617.9541246099998</v>
      </c>
      <c r="Q116" s="50">
        <v>4628.9487153</v>
      </c>
      <c r="R116" s="50">
        <v>4628.4069230699997</v>
      </c>
      <c r="S116" s="50">
        <v>4573.62804289</v>
      </c>
      <c r="T116" s="50">
        <v>4543.5162751600001</v>
      </c>
      <c r="U116" s="50">
        <v>4515.3214865999998</v>
      </c>
      <c r="V116" s="50">
        <v>4459.9090005999997</v>
      </c>
      <c r="W116" s="50">
        <v>4437.2256626899998</v>
      </c>
      <c r="X116" s="50">
        <v>4478.2247554699998</v>
      </c>
      <c r="Y116" s="50">
        <v>4526.9477803599993</v>
      </c>
    </row>
    <row r="117" spans="1:25" s="53" customFormat="1" ht="15.75" x14ac:dyDescent="0.3">
      <c r="A117" s="51" t="s">
        <v>138</v>
      </c>
      <c r="B117" s="52">
        <v>4613.1257644299994</v>
      </c>
      <c r="C117" s="52">
        <v>4676.1799103899993</v>
      </c>
      <c r="D117" s="52">
        <v>4729.3546808800002</v>
      </c>
      <c r="E117" s="52">
        <v>4734.0952121999999</v>
      </c>
      <c r="F117" s="52">
        <v>4743.8724107899998</v>
      </c>
      <c r="G117" s="52">
        <v>4743.5545943999996</v>
      </c>
      <c r="H117" s="52">
        <v>4771.4235677799998</v>
      </c>
      <c r="I117" s="52">
        <v>4606.4634944899999</v>
      </c>
      <c r="J117" s="52">
        <v>4578.8967923</v>
      </c>
      <c r="K117" s="52">
        <v>4563.5803935799995</v>
      </c>
      <c r="L117" s="52">
        <v>4564.57605478</v>
      </c>
      <c r="M117" s="52">
        <v>4574.7528520899996</v>
      </c>
      <c r="N117" s="52">
        <v>4599.74576333</v>
      </c>
      <c r="O117" s="52">
        <v>4613.5903105399993</v>
      </c>
      <c r="P117" s="52">
        <v>4559.9887041299999</v>
      </c>
      <c r="Q117" s="52">
        <v>4518.5739066799997</v>
      </c>
      <c r="R117" s="52">
        <v>4526.2610558299993</v>
      </c>
      <c r="S117" s="52">
        <v>4494.2329174299994</v>
      </c>
      <c r="T117" s="52">
        <v>4457.0678096699994</v>
      </c>
      <c r="U117" s="52">
        <v>4432.0514964499998</v>
      </c>
      <c r="V117" s="52">
        <v>4423.6018264599998</v>
      </c>
      <c r="W117" s="52">
        <v>4396.3825609099995</v>
      </c>
      <c r="X117" s="52">
        <v>4437.5745457799994</v>
      </c>
      <c r="Y117" s="52">
        <v>4474.6823496500001</v>
      </c>
    </row>
    <row r="118" spans="1:25" s="53" customFormat="1" ht="15.75" x14ac:dyDescent="0.3">
      <c r="A118" s="51" t="s">
        <v>139</v>
      </c>
      <c r="B118" s="52">
        <v>4613.0787592500001</v>
      </c>
      <c r="C118" s="52">
        <v>4676.8087535199993</v>
      </c>
      <c r="D118" s="52">
        <v>4748.7515604</v>
      </c>
      <c r="E118" s="52">
        <v>4753.6615104299999</v>
      </c>
      <c r="F118" s="52">
        <v>4767.6488308199996</v>
      </c>
      <c r="G118" s="52">
        <v>4727.6388912900002</v>
      </c>
      <c r="H118" s="52">
        <v>4672.5656506300002</v>
      </c>
      <c r="I118" s="52">
        <v>4592.0670835999999</v>
      </c>
      <c r="J118" s="52">
        <v>4550.1462772799996</v>
      </c>
      <c r="K118" s="52">
        <v>4506.1442248200001</v>
      </c>
      <c r="L118" s="52">
        <v>4499.4310269099997</v>
      </c>
      <c r="M118" s="52">
        <v>4523.8142841499994</v>
      </c>
      <c r="N118" s="52">
        <v>4568.6621686199996</v>
      </c>
      <c r="O118" s="52">
        <v>4575.5055725900002</v>
      </c>
      <c r="P118" s="52">
        <v>4586.2961919299996</v>
      </c>
      <c r="Q118" s="52">
        <v>4605.8750259799999</v>
      </c>
      <c r="R118" s="52">
        <v>4598.3974562399999</v>
      </c>
      <c r="S118" s="52">
        <v>4559.9221819499999</v>
      </c>
      <c r="T118" s="52">
        <v>4521.9545565999997</v>
      </c>
      <c r="U118" s="52">
        <v>4504.0038583699998</v>
      </c>
      <c r="V118" s="52">
        <v>4471.9493773499998</v>
      </c>
      <c r="W118" s="52">
        <v>4456.5950560599995</v>
      </c>
      <c r="X118" s="52">
        <v>4506.3465271899995</v>
      </c>
      <c r="Y118" s="52">
        <v>4563.7265981399996</v>
      </c>
    </row>
    <row r="119" spans="1:25" s="53" customFormat="1" ht="15.75" x14ac:dyDescent="0.3">
      <c r="A119" s="51" t="s">
        <v>140</v>
      </c>
      <c r="B119" s="52">
        <v>4760.14799313</v>
      </c>
      <c r="C119" s="52">
        <v>4840.7172132300002</v>
      </c>
      <c r="D119" s="52">
        <v>4897.2029585299997</v>
      </c>
      <c r="E119" s="52">
        <v>4896.3056467199995</v>
      </c>
      <c r="F119" s="52">
        <v>4894.5833625899995</v>
      </c>
      <c r="G119" s="52">
        <v>4893.6532638399995</v>
      </c>
      <c r="H119" s="52">
        <v>4861.9807761299999</v>
      </c>
      <c r="I119" s="52">
        <v>4804.6916109599997</v>
      </c>
      <c r="J119" s="52">
        <v>4747.7768938099998</v>
      </c>
      <c r="K119" s="52">
        <v>4726.7450126899994</v>
      </c>
      <c r="L119" s="52">
        <v>4704.3683255300002</v>
      </c>
      <c r="M119" s="52">
        <v>4722.8303512599996</v>
      </c>
      <c r="N119" s="52">
        <v>4764.2746721899994</v>
      </c>
      <c r="O119" s="52">
        <v>4775.92973093</v>
      </c>
      <c r="P119" s="52">
        <v>4788.2866617</v>
      </c>
      <c r="Q119" s="52">
        <v>4803.3145237799999</v>
      </c>
      <c r="R119" s="52">
        <v>4786.8717063399999</v>
      </c>
      <c r="S119" s="52">
        <v>4740.3127788599995</v>
      </c>
      <c r="T119" s="52">
        <v>4692.9545340099994</v>
      </c>
      <c r="U119" s="52">
        <v>4660.4948379999996</v>
      </c>
      <c r="V119" s="52">
        <v>4633.38657384</v>
      </c>
      <c r="W119" s="52">
        <v>4617.4812841099993</v>
      </c>
      <c r="X119" s="52">
        <v>4673.2168859199992</v>
      </c>
      <c r="Y119" s="52">
        <v>4719.4791217900001</v>
      </c>
    </row>
    <row r="120" spans="1:25" s="53" customFormat="1" ht="15.75" x14ac:dyDescent="0.3">
      <c r="A120" s="51" t="s">
        <v>141</v>
      </c>
      <c r="B120" s="52">
        <v>4732.4195733099996</v>
      </c>
      <c r="C120" s="52">
        <v>4766.7946347199995</v>
      </c>
      <c r="D120" s="52">
        <v>4840.2157469699996</v>
      </c>
      <c r="E120" s="52">
        <v>4837.9825497499996</v>
      </c>
      <c r="F120" s="52">
        <v>4842.4384010199992</v>
      </c>
      <c r="G120" s="52">
        <v>4827.1003472499997</v>
      </c>
      <c r="H120" s="52">
        <v>4763.6415509899998</v>
      </c>
      <c r="I120" s="52">
        <v>4652.3335672100002</v>
      </c>
      <c r="J120" s="52">
        <v>4661.85782045</v>
      </c>
      <c r="K120" s="52">
        <v>4633.9313417799995</v>
      </c>
      <c r="L120" s="52">
        <v>4612.7324192399992</v>
      </c>
      <c r="M120" s="52">
        <v>4634.2587264899994</v>
      </c>
      <c r="N120" s="52">
        <v>4671.6541809099999</v>
      </c>
      <c r="O120" s="52">
        <v>4683.8734927299993</v>
      </c>
      <c r="P120" s="52">
        <v>4707.1011561199994</v>
      </c>
      <c r="Q120" s="52">
        <v>4725.5120757799996</v>
      </c>
      <c r="R120" s="52">
        <v>4711.0991317899998</v>
      </c>
      <c r="S120" s="52">
        <v>4646.0716860399998</v>
      </c>
      <c r="T120" s="52">
        <v>4599.10541758</v>
      </c>
      <c r="U120" s="52">
        <v>4581.0392558799995</v>
      </c>
      <c r="V120" s="52">
        <v>4557.6052384999994</v>
      </c>
      <c r="W120" s="52">
        <v>4533.7230009599998</v>
      </c>
      <c r="X120" s="52">
        <v>4589.9365473500002</v>
      </c>
      <c r="Y120" s="52">
        <v>4617.5978645799996</v>
      </c>
    </row>
    <row r="121" spans="1:25" s="53" customFormat="1" ht="15.75" x14ac:dyDescent="0.3">
      <c r="A121" s="51" t="s">
        <v>142</v>
      </c>
      <c r="B121" s="52">
        <v>4600.5519593399995</v>
      </c>
      <c r="C121" s="52">
        <v>4722.0491477300002</v>
      </c>
      <c r="D121" s="52">
        <v>4791.5899894899994</v>
      </c>
      <c r="E121" s="52">
        <v>4780.9675236599996</v>
      </c>
      <c r="F121" s="52">
        <v>4779.1753831199994</v>
      </c>
      <c r="G121" s="52">
        <v>4779.1858386200001</v>
      </c>
      <c r="H121" s="52">
        <v>4768.5889907700002</v>
      </c>
      <c r="I121" s="52">
        <v>4692.6193870299994</v>
      </c>
      <c r="J121" s="52">
        <v>4611.9642866099994</v>
      </c>
      <c r="K121" s="52">
        <v>4536.4799947499996</v>
      </c>
      <c r="L121" s="52">
        <v>4529.6726058200002</v>
      </c>
      <c r="M121" s="52">
        <v>4525.1183522299998</v>
      </c>
      <c r="N121" s="52">
        <v>4561.3160951499995</v>
      </c>
      <c r="O121" s="52">
        <v>4565.5841081599992</v>
      </c>
      <c r="P121" s="52">
        <v>4571.0116232299997</v>
      </c>
      <c r="Q121" s="52">
        <v>4537.9451568899995</v>
      </c>
      <c r="R121" s="52">
        <v>4459.3444215399995</v>
      </c>
      <c r="S121" s="52">
        <v>4272.2379310599999</v>
      </c>
      <c r="T121" s="52">
        <v>4126.4004814099999</v>
      </c>
      <c r="U121" s="52">
        <v>4130.12729356</v>
      </c>
      <c r="V121" s="52">
        <v>4110.0839100699995</v>
      </c>
      <c r="W121" s="52">
        <v>4107.2145454699994</v>
      </c>
      <c r="X121" s="52">
        <v>4306.6511105499994</v>
      </c>
      <c r="Y121" s="52">
        <v>4555.4394880700002</v>
      </c>
    </row>
    <row r="122" spans="1:25" s="53" customFormat="1" ht="15.75" x14ac:dyDescent="0.3">
      <c r="A122" s="51" t="s">
        <v>143</v>
      </c>
      <c r="B122" s="52">
        <v>4506.8749363999996</v>
      </c>
      <c r="C122" s="52">
        <v>4589.2881537599997</v>
      </c>
      <c r="D122" s="52">
        <v>4597.2338107999994</v>
      </c>
      <c r="E122" s="52">
        <v>4640.8270512700001</v>
      </c>
      <c r="F122" s="52">
        <v>4642.0638233499994</v>
      </c>
      <c r="G122" s="52">
        <v>4620.0936266499994</v>
      </c>
      <c r="H122" s="52">
        <v>4589.1470292899994</v>
      </c>
      <c r="I122" s="52">
        <v>4560.9741670799995</v>
      </c>
      <c r="J122" s="52">
        <v>4542.7645073099993</v>
      </c>
      <c r="K122" s="52">
        <v>4450.0973324299994</v>
      </c>
      <c r="L122" s="52">
        <v>4489.4016086399997</v>
      </c>
      <c r="M122" s="52">
        <v>4491.6321959500001</v>
      </c>
      <c r="N122" s="52">
        <v>4531.8147612799994</v>
      </c>
      <c r="O122" s="52">
        <v>4556.3386634799999</v>
      </c>
      <c r="P122" s="52">
        <v>4569.1667794299992</v>
      </c>
      <c r="Q122" s="52">
        <v>4567.9242051299998</v>
      </c>
      <c r="R122" s="52">
        <v>4534.0286367600002</v>
      </c>
      <c r="S122" s="52">
        <v>4529.2540173699999</v>
      </c>
      <c r="T122" s="52">
        <v>4469.8817708400002</v>
      </c>
      <c r="U122" s="52">
        <v>4478.2590688499995</v>
      </c>
      <c r="V122" s="52">
        <v>4483.3972223599994</v>
      </c>
      <c r="W122" s="52">
        <v>4466.1363671499994</v>
      </c>
      <c r="X122" s="52">
        <v>4497.4508019899995</v>
      </c>
      <c r="Y122" s="52">
        <v>4509.8257637099996</v>
      </c>
    </row>
    <row r="123" spans="1:25" s="53" customFormat="1" ht="15.75" x14ac:dyDescent="0.3">
      <c r="A123" s="51" t="s">
        <v>144</v>
      </c>
      <c r="B123" s="52">
        <v>4498.8828179899992</v>
      </c>
      <c r="C123" s="52">
        <v>4551.3327092299996</v>
      </c>
      <c r="D123" s="52">
        <v>4629.5521839899993</v>
      </c>
      <c r="E123" s="52">
        <v>4659.0894735299999</v>
      </c>
      <c r="F123" s="52">
        <v>4670.51846811</v>
      </c>
      <c r="G123" s="52">
        <v>4632.76334271</v>
      </c>
      <c r="H123" s="52">
        <v>4615.7299333599994</v>
      </c>
      <c r="I123" s="52">
        <v>4556.7850915599993</v>
      </c>
      <c r="J123" s="52">
        <v>4525.1348745799996</v>
      </c>
      <c r="K123" s="52">
        <v>4488.8705492899999</v>
      </c>
      <c r="L123" s="52">
        <v>4467.1565772399999</v>
      </c>
      <c r="M123" s="52">
        <v>4408.5094644399996</v>
      </c>
      <c r="N123" s="52">
        <v>4464.4213368299997</v>
      </c>
      <c r="O123" s="52">
        <v>4472.5440253500001</v>
      </c>
      <c r="P123" s="52">
        <v>4476.0065159699998</v>
      </c>
      <c r="Q123" s="52">
        <v>4475.1805490099996</v>
      </c>
      <c r="R123" s="52">
        <v>4464.8369717799997</v>
      </c>
      <c r="S123" s="52">
        <v>4443.52191984</v>
      </c>
      <c r="T123" s="52">
        <v>4409.0705799899997</v>
      </c>
      <c r="U123" s="52">
        <v>4397.20345344</v>
      </c>
      <c r="V123" s="52">
        <v>4413.2345799599998</v>
      </c>
      <c r="W123" s="52">
        <v>4410.6760381999993</v>
      </c>
      <c r="X123" s="52">
        <v>4450.3882203399999</v>
      </c>
      <c r="Y123" s="52">
        <v>4432.6013212999997</v>
      </c>
    </row>
    <row r="124" spans="1:25" s="53" customFormat="1" ht="15.75" x14ac:dyDescent="0.3">
      <c r="A124" s="51" t="s">
        <v>145</v>
      </c>
      <c r="B124" s="52">
        <v>4577.0990457899998</v>
      </c>
      <c r="C124" s="52">
        <v>4582.17343532</v>
      </c>
      <c r="D124" s="52">
        <v>4622.4478037899999</v>
      </c>
      <c r="E124" s="52">
        <v>4613.7858554499999</v>
      </c>
      <c r="F124" s="52">
        <v>4598.4010651899998</v>
      </c>
      <c r="G124" s="52">
        <v>4609.3016015799994</v>
      </c>
      <c r="H124" s="52">
        <v>4654.9641647199996</v>
      </c>
      <c r="I124" s="52">
        <v>4636.0797934699995</v>
      </c>
      <c r="J124" s="52">
        <v>4596.6783078299995</v>
      </c>
      <c r="K124" s="52">
        <v>4523.6943876299993</v>
      </c>
      <c r="L124" s="52">
        <v>4495.6162300899996</v>
      </c>
      <c r="M124" s="52">
        <v>4483.7507234599998</v>
      </c>
      <c r="N124" s="52">
        <v>4512.0661004399999</v>
      </c>
      <c r="O124" s="52">
        <v>4531.2496904199998</v>
      </c>
      <c r="P124" s="52">
        <v>4548.8332851899995</v>
      </c>
      <c r="Q124" s="52">
        <v>4563.9950470399999</v>
      </c>
      <c r="R124" s="52">
        <v>4562.4112380899996</v>
      </c>
      <c r="S124" s="52">
        <v>4523.8835177699993</v>
      </c>
      <c r="T124" s="52">
        <v>4483.9436758800002</v>
      </c>
      <c r="U124" s="52">
        <v>4463.81653517</v>
      </c>
      <c r="V124" s="52">
        <v>4420.2257513599998</v>
      </c>
      <c r="W124" s="52">
        <v>4395.5974262199998</v>
      </c>
      <c r="X124" s="52">
        <v>4430.7378437899997</v>
      </c>
      <c r="Y124" s="52">
        <v>4505.2294734499992</v>
      </c>
    </row>
    <row r="125" spans="1:25" s="53" customFormat="1" ht="15.75" x14ac:dyDescent="0.3">
      <c r="A125" s="51" t="s">
        <v>146</v>
      </c>
      <c r="B125" s="52">
        <v>4507.7233880099993</v>
      </c>
      <c r="C125" s="52">
        <v>4534.5160079099996</v>
      </c>
      <c r="D125" s="52">
        <v>4564.6006866099997</v>
      </c>
      <c r="E125" s="52">
        <v>4578.2747310899995</v>
      </c>
      <c r="F125" s="52">
        <v>4599.1058094199998</v>
      </c>
      <c r="G125" s="52">
        <v>4625.9917550299997</v>
      </c>
      <c r="H125" s="52">
        <v>4614.9831850599994</v>
      </c>
      <c r="I125" s="52">
        <v>4560.0208175299995</v>
      </c>
      <c r="J125" s="52">
        <v>4541.2482582499997</v>
      </c>
      <c r="K125" s="52">
        <v>4507.3927116099994</v>
      </c>
      <c r="L125" s="52">
        <v>4493.1612839899999</v>
      </c>
      <c r="M125" s="52">
        <v>4511.9846944599994</v>
      </c>
      <c r="N125" s="52">
        <v>4453.0887751599994</v>
      </c>
      <c r="O125" s="52">
        <v>4576.5363619299997</v>
      </c>
      <c r="P125" s="52">
        <v>4466.7075027299998</v>
      </c>
      <c r="Q125" s="52">
        <v>4588.88009487</v>
      </c>
      <c r="R125" s="52">
        <v>4424.4778815099999</v>
      </c>
      <c r="S125" s="52">
        <v>4535.6282648799997</v>
      </c>
      <c r="T125" s="52">
        <v>4465.77484731</v>
      </c>
      <c r="U125" s="52">
        <v>4414.2027176800002</v>
      </c>
      <c r="V125" s="52">
        <v>4400.1901142499992</v>
      </c>
      <c r="W125" s="52">
        <v>4445.1978555199994</v>
      </c>
      <c r="X125" s="52">
        <v>4486.4904043899996</v>
      </c>
      <c r="Y125" s="52">
        <v>4486.6040710399993</v>
      </c>
    </row>
    <row r="126" spans="1:25" s="53" customFormat="1" ht="15.75" x14ac:dyDescent="0.3">
      <c r="A126" s="51" t="s">
        <v>147</v>
      </c>
      <c r="B126" s="52">
        <v>4537.4919310299993</v>
      </c>
      <c r="C126" s="52">
        <v>4612.8728561999997</v>
      </c>
      <c r="D126" s="52">
        <v>4687.4683173499998</v>
      </c>
      <c r="E126" s="52">
        <v>4707.1633607200001</v>
      </c>
      <c r="F126" s="52">
        <v>4614.5386497199997</v>
      </c>
      <c r="G126" s="52">
        <v>4680.8350052400001</v>
      </c>
      <c r="H126" s="52">
        <v>4603.4694485099999</v>
      </c>
      <c r="I126" s="52">
        <v>4505.1474650299997</v>
      </c>
      <c r="J126" s="52">
        <v>4459.2763357699996</v>
      </c>
      <c r="K126" s="52">
        <v>4436.8119854999995</v>
      </c>
      <c r="L126" s="52">
        <v>4441.8024349699999</v>
      </c>
      <c r="M126" s="52">
        <v>4420.6842024199996</v>
      </c>
      <c r="N126" s="52">
        <v>4484.5722203299993</v>
      </c>
      <c r="O126" s="52">
        <v>4492.7102007399999</v>
      </c>
      <c r="P126" s="52">
        <v>4497.0144172199998</v>
      </c>
      <c r="Q126" s="52">
        <v>4503.3688746799999</v>
      </c>
      <c r="R126" s="52">
        <v>4491.4776480299997</v>
      </c>
      <c r="S126" s="52">
        <v>4439.3887171099996</v>
      </c>
      <c r="T126" s="52">
        <v>4409.2252312099999</v>
      </c>
      <c r="U126" s="52">
        <v>4426.2146934799994</v>
      </c>
      <c r="V126" s="52">
        <v>4412.9220927499991</v>
      </c>
      <c r="W126" s="52">
        <v>4429.9129130900001</v>
      </c>
      <c r="X126" s="52">
        <v>4436.5295630099999</v>
      </c>
      <c r="Y126" s="52">
        <v>4478.5391461099998</v>
      </c>
    </row>
    <row r="127" spans="1:25" s="53" customFormat="1" ht="15.75" x14ac:dyDescent="0.3">
      <c r="A127" s="51" t="s">
        <v>148</v>
      </c>
      <c r="B127" s="52">
        <v>4624.2423026099996</v>
      </c>
      <c r="C127" s="52">
        <v>4687.6829692399997</v>
      </c>
      <c r="D127" s="52">
        <v>4697.2966693099997</v>
      </c>
      <c r="E127" s="52">
        <v>4679.3255271399994</v>
      </c>
      <c r="F127" s="52">
        <v>4677.1220851599992</v>
      </c>
      <c r="G127" s="52">
        <v>4674.4577883599995</v>
      </c>
      <c r="H127" s="52">
        <v>4524.8113592499994</v>
      </c>
      <c r="I127" s="52">
        <v>4486.2597318999997</v>
      </c>
      <c r="J127" s="52">
        <v>4419.4078576100001</v>
      </c>
      <c r="K127" s="52">
        <v>4375.2078543499993</v>
      </c>
      <c r="L127" s="52">
        <v>4391.6714154000001</v>
      </c>
      <c r="M127" s="52">
        <v>4430.2864013899998</v>
      </c>
      <c r="N127" s="52">
        <v>4478.2734040999994</v>
      </c>
      <c r="O127" s="52">
        <v>4481.5816738499998</v>
      </c>
      <c r="P127" s="52">
        <v>4503.2973887199996</v>
      </c>
      <c r="Q127" s="52">
        <v>4488.08736159</v>
      </c>
      <c r="R127" s="52">
        <v>4455.4261701599999</v>
      </c>
      <c r="S127" s="52">
        <v>4416.77059887</v>
      </c>
      <c r="T127" s="52">
        <v>4389.7981939199999</v>
      </c>
      <c r="U127" s="52">
        <v>4354.0091889999994</v>
      </c>
      <c r="V127" s="52">
        <v>4340.4564778499998</v>
      </c>
      <c r="W127" s="52">
        <v>4406.3128466199996</v>
      </c>
      <c r="X127" s="52">
        <v>4425.7158974499998</v>
      </c>
      <c r="Y127" s="52">
        <v>4479.5135842399995</v>
      </c>
    </row>
    <row r="128" spans="1:25" s="53" customFormat="1" ht="15.75" x14ac:dyDescent="0.3">
      <c r="A128" s="51" t="s">
        <v>149</v>
      </c>
      <c r="B128" s="52">
        <v>4553.5198581299992</v>
      </c>
      <c r="C128" s="52">
        <v>4606.3789475399999</v>
      </c>
      <c r="D128" s="52">
        <v>4657.1040257899995</v>
      </c>
      <c r="E128" s="52">
        <v>4673.2489965099994</v>
      </c>
      <c r="F128" s="52">
        <v>4675.9492969999992</v>
      </c>
      <c r="G128" s="52">
        <v>4664.8477779899995</v>
      </c>
      <c r="H128" s="52">
        <v>4634.1238637899996</v>
      </c>
      <c r="I128" s="52">
        <v>4541.1507695199998</v>
      </c>
      <c r="J128" s="52">
        <v>4485.1354860899992</v>
      </c>
      <c r="K128" s="52">
        <v>4484.2184230799994</v>
      </c>
      <c r="L128" s="52">
        <v>4472.2025165300001</v>
      </c>
      <c r="M128" s="52">
        <v>4452.8749468299993</v>
      </c>
      <c r="N128" s="52">
        <v>4486.46619758</v>
      </c>
      <c r="O128" s="52">
        <v>4511.2102133099997</v>
      </c>
      <c r="P128" s="52">
        <v>4530.9118066599995</v>
      </c>
      <c r="Q128" s="52">
        <v>4550.9343512399992</v>
      </c>
      <c r="R128" s="52">
        <v>4550.0959246999992</v>
      </c>
      <c r="S128" s="52">
        <v>4521.7066249999998</v>
      </c>
      <c r="T128" s="52">
        <v>4496.3913900199996</v>
      </c>
      <c r="U128" s="52">
        <v>4386.6421734199994</v>
      </c>
      <c r="V128" s="52">
        <v>4398.0266664599994</v>
      </c>
      <c r="W128" s="52">
        <v>4395.0836484299998</v>
      </c>
      <c r="X128" s="52">
        <v>4446.70310496</v>
      </c>
      <c r="Y128" s="52">
        <v>4449.9562456200001</v>
      </c>
    </row>
    <row r="129" spans="1:25" s="53" customFormat="1" ht="15.75" x14ac:dyDescent="0.3">
      <c r="A129" s="51" t="s">
        <v>150</v>
      </c>
      <c r="B129" s="52">
        <v>4529.6127058599996</v>
      </c>
      <c r="C129" s="52">
        <v>4613.2964150199996</v>
      </c>
      <c r="D129" s="52">
        <v>4681.83749223</v>
      </c>
      <c r="E129" s="52">
        <v>4674.2024694299998</v>
      </c>
      <c r="F129" s="52">
        <v>4684.2571798299996</v>
      </c>
      <c r="G129" s="52">
        <v>4672.6304660400001</v>
      </c>
      <c r="H129" s="52">
        <v>4671.2000993000001</v>
      </c>
      <c r="I129" s="52">
        <v>4619.4050625599994</v>
      </c>
      <c r="J129" s="52">
        <v>4533.9485464899999</v>
      </c>
      <c r="K129" s="52">
        <v>4460.85026569</v>
      </c>
      <c r="L129" s="52">
        <v>4434.0650860599999</v>
      </c>
      <c r="M129" s="52">
        <v>4428.3724978599994</v>
      </c>
      <c r="N129" s="52">
        <v>4446.4935130399999</v>
      </c>
      <c r="O129" s="52">
        <v>4481.6580607799997</v>
      </c>
      <c r="P129" s="52">
        <v>4495.9601716999996</v>
      </c>
      <c r="Q129" s="52">
        <v>4511.2513933999999</v>
      </c>
      <c r="R129" s="52">
        <v>4497.3223614599992</v>
      </c>
      <c r="S129" s="52">
        <v>4461.2241357599996</v>
      </c>
      <c r="T129" s="52">
        <v>4448.5267948299997</v>
      </c>
      <c r="U129" s="52">
        <v>4423.0569649499994</v>
      </c>
      <c r="V129" s="52">
        <v>4396.08740941</v>
      </c>
      <c r="W129" s="52">
        <v>4356.4838937299992</v>
      </c>
      <c r="X129" s="52">
        <v>4405.7200016199995</v>
      </c>
      <c r="Y129" s="52">
        <v>4476.5723714599999</v>
      </c>
    </row>
    <row r="130" spans="1:25" s="53" customFormat="1" ht="15.75" x14ac:dyDescent="0.3">
      <c r="A130" s="51" t="s">
        <v>151</v>
      </c>
      <c r="B130" s="52">
        <v>4567.9217318499996</v>
      </c>
      <c r="C130" s="52">
        <v>4638.4348928099998</v>
      </c>
      <c r="D130" s="52">
        <v>4730.1554731099995</v>
      </c>
      <c r="E130" s="52">
        <v>4728.4855540699991</v>
      </c>
      <c r="F130" s="52">
        <v>4713.5791425099997</v>
      </c>
      <c r="G130" s="52">
        <v>4678.4282687999994</v>
      </c>
      <c r="H130" s="52">
        <v>4624.2666699399997</v>
      </c>
      <c r="I130" s="52">
        <v>4569.4806494799996</v>
      </c>
      <c r="J130" s="52">
        <v>4496.3055144099999</v>
      </c>
      <c r="K130" s="52">
        <v>4470.2602729099999</v>
      </c>
      <c r="L130" s="52">
        <v>4453.35685629</v>
      </c>
      <c r="M130" s="52">
        <v>4446.2771831499995</v>
      </c>
      <c r="N130" s="52">
        <v>4509.0310689799999</v>
      </c>
      <c r="O130" s="52">
        <v>4508.9901934999998</v>
      </c>
      <c r="P130" s="52">
        <v>4499.3034545499995</v>
      </c>
      <c r="Q130" s="52">
        <v>4497.5650801299998</v>
      </c>
      <c r="R130" s="52">
        <v>4520.2685996700002</v>
      </c>
      <c r="S130" s="52">
        <v>4470.9832482699994</v>
      </c>
      <c r="T130" s="52">
        <v>4405.57064808</v>
      </c>
      <c r="U130" s="52">
        <v>4355.5929140799999</v>
      </c>
      <c r="V130" s="52">
        <v>4330.68779249</v>
      </c>
      <c r="W130" s="52">
        <v>4377.9942894199994</v>
      </c>
      <c r="X130" s="52">
        <v>4428.3563087499997</v>
      </c>
      <c r="Y130" s="52">
        <v>4499.2701046999991</v>
      </c>
    </row>
    <row r="131" spans="1:25" s="53" customFormat="1" ht="15.75" x14ac:dyDescent="0.3">
      <c r="A131" s="51" t="s">
        <v>152</v>
      </c>
      <c r="B131" s="52">
        <v>4628.2730976099992</v>
      </c>
      <c r="C131" s="52">
        <v>4665.2523569200002</v>
      </c>
      <c r="D131" s="52">
        <v>4686.35547752</v>
      </c>
      <c r="E131" s="52">
        <v>4665.5403085299995</v>
      </c>
      <c r="F131" s="52">
        <v>4665.2972721400001</v>
      </c>
      <c r="G131" s="52">
        <v>4671.7745548699995</v>
      </c>
      <c r="H131" s="52">
        <v>4542.8996123899997</v>
      </c>
      <c r="I131" s="52">
        <v>4521.5959872899994</v>
      </c>
      <c r="J131" s="52">
        <v>4427.16535312</v>
      </c>
      <c r="K131" s="52">
        <v>4417.17255338</v>
      </c>
      <c r="L131" s="52">
        <v>4426.9678922999992</v>
      </c>
      <c r="M131" s="52">
        <v>4454.8305273099995</v>
      </c>
      <c r="N131" s="52">
        <v>4492.5012116999997</v>
      </c>
      <c r="O131" s="52">
        <v>4511.8391389099997</v>
      </c>
      <c r="P131" s="52">
        <v>4520.1298244399995</v>
      </c>
      <c r="Q131" s="52">
        <v>4516.2101508199994</v>
      </c>
      <c r="R131" s="52">
        <v>4472.0630168600001</v>
      </c>
      <c r="S131" s="52">
        <v>4439.2340126499994</v>
      </c>
      <c r="T131" s="52">
        <v>4327.1357601599993</v>
      </c>
      <c r="U131" s="52">
        <v>4249.9214288200001</v>
      </c>
      <c r="V131" s="52">
        <v>4257.3491147799996</v>
      </c>
      <c r="W131" s="52">
        <v>4313.3591142400001</v>
      </c>
      <c r="X131" s="52">
        <v>4356.0915584099994</v>
      </c>
      <c r="Y131" s="52">
        <v>4444.6321889899991</v>
      </c>
    </row>
    <row r="132" spans="1:25" s="53" customFormat="1" ht="15.75" x14ac:dyDescent="0.3">
      <c r="A132" s="51" t="s">
        <v>153</v>
      </c>
      <c r="B132" s="52">
        <v>4522.8272142899996</v>
      </c>
      <c r="C132" s="52">
        <v>4624.1989825700002</v>
      </c>
      <c r="D132" s="52">
        <v>4601.9716024399995</v>
      </c>
      <c r="E132" s="52">
        <v>4690.67045323</v>
      </c>
      <c r="F132" s="52">
        <v>4687.3431677099998</v>
      </c>
      <c r="G132" s="52">
        <v>4602.9064350199997</v>
      </c>
      <c r="H132" s="52">
        <v>4566.1377345399997</v>
      </c>
      <c r="I132" s="52">
        <v>4503.3631310000001</v>
      </c>
      <c r="J132" s="52">
        <v>4472.0027939399997</v>
      </c>
      <c r="K132" s="52">
        <v>4443.3405172499997</v>
      </c>
      <c r="L132" s="52">
        <v>4427.5024266799992</v>
      </c>
      <c r="M132" s="52">
        <v>4455.7405863200001</v>
      </c>
      <c r="N132" s="52">
        <v>4548.8174095899994</v>
      </c>
      <c r="O132" s="52">
        <v>4518.3728218999995</v>
      </c>
      <c r="P132" s="52">
        <v>4526.2145369599994</v>
      </c>
      <c r="Q132" s="52">
        <v>4601.3425169999991</v>
      </c>
      <c r="R132" s="52">
        <v>4539.1838352899995</v>
      </c>
      <c r="S132" s="52">
        <v>4490.3611961400002</v>
      </c>
      <c r="T132" s="52">
        <v>4431.6087546199997</v>
      </c>
      <c r="U132" s="52">
        <v>4401.48738297</v>
      </c>
      <c r="V132" s="52">
        <v>4381.2838293099994</v>
      </c>
      <c r="W132" s="52">
        <v>4356.4113901399996</v>
      </c>
      <c r="X132" s="52">
        <v>4382.4078807899996</v>
      </c>
      <c r="Y132" s="52">
        <v>4468.4197018699997</v>
      </c>
    </row>
    <row r="133" spans="1:25" s="53" customFormat="1" ht="15.75" x14ac:dyDescent="0.3">
      <c r="A133" s="51" t="s">
        <v>154</v>
      </c>
      <c r="B133" s="52">
        <v>4535.5836753999993</v>
      </c>
      <c r="C133" s="52">
        <v>4615.80004156</v>
      </c>
      <c r="D133" s="52">
        <v>4664.9124788999998</v>
      </c>
      <c r="E133" s="52">
        <v>4716.7105440399991</v>
      </c>
      <c r="F133" s="52">
        <v>4730.8524671599998</v>
      </c>
      <c r="G133" s="52">
        <v>4698.3262561699994</v>
      </c>
      <c r="H133" s="52">
        <v>4629.5768871700002</v>
      </c>
      <c r="I133" s="52">
        <v>4521.02550815</v>
      </c>
      <c r="J133" s="52">
        <v>4453.0006479599997</v>
      </c>
      <c r="K133" s="52">
        <v>4443.0098685499997</v>
      </c>
      <c r="L133" s="52">
        <v>4435.2194226599995</v>
      </c>
      <c r="M133" s="52">
        <v>4460.3060721499996</v>
      </c>
      <c r="N133" s="52">
        <v>4507.028147</v>
      </c>
      <c r="O133" s="52">
        <v>4551.8792558699997</v>
      </c>
      <c r="P133" s="52">
        <v>4535.9849039999999</v>
      </c>
      <c r="Q133" s="52">
        <v>4535.8382551300001</v>
      </c>
      <c r="R133" s="52">
        <v>4565.1426587999995</v>
      </c>
      <c r="S133" s="52">
        <v>4519.3168878999995</v>
      </c>
      <c r="T133" s="52">
        <v>4480.1641971199997</v>
      </c>
      <c r="U133" s="52">
        <v>4448.3822742799994</v>
      </c>
      <c r="V133" s="52">
        <v>4414.4897788099997</v>
      </c>
      <c r="W133" s="52">
        <v>4409.7065879099991</v>
      </c>
      <c r="X133" s="52">
        <v>4460.3471477900002</v>
      </c>
      <c r="Y133" s="52">
        <v>4547.14181405</v>
      </c>
    </row>
    <row r="134" spans="1:25" s="53" customFormat="1" ht="15.75" x14ac:dyDescent="0.3">
      <c r="A134" s="51" t="s">
        <v>155</v>
      </c>
      <c r="B134" s="52">
        <v>4611.6307243499996</v>
      </c>
      <c r="C134" s="52">
        <v>4647.1823485200002</v>
      </c>
      <c r="D134" s="52">
        <v>4658.3756462299998</v>
      </c>
      <c r="E134" s="52">
        <v>4647.0747680999993</v>
      </c>
      <c r="F134" s="52">
        <v>4652.8207647099998</v>
      </c>
      <c r="G134" s="52">
        <v>4591.6614059099993</v>
      </c>
      <c r="H134" s="52">
        <v>4448.2755546799999</v>
      </c>
      <c r="I134" s="52">
        <v>4445.5626360799997</v>
      </c>
      <c r="J134" s="52">
        <v>4385.9688709299999</v>
      </c>
      <c r="K134" s="52">
        <v>4378.4737725999994</v>
      </c>
      <c r="L134" s="52">
        <v>4395.9084525099997</v>
      </c>
      <c r="M134" s="52">
        <v>4414.84409856</v>
      </c>
      <c r="N134" s="52">
        <v>4454.6038382299994</v>
      </c>
      <c r="O134" s="52">
        <v>4487.3655339500001</v>
      </c>
      <c r="P134" s="52">
        <v>4519.0925035599994</v>
      </c>
      <c r="Q134" s="52">
        <v>4523.62490222</v>
      </c>
      <c r="R134" s="52">
        <v>4457.4864797299997</v>
      </c>
      <c r="S134" s="52">
        <v>4403.5907027199992</v>
      </c>
      <c r="T134" s="52">
        <v>4350.62102787</v>
      </c>
      <c r="U134" s="52">
        <v>4308.0703220799996</v>
      </c>
      <c r="V134" s="52">
        <v>4277.7901585700001</v>
      </c>
      <c r="W134" s="52">
        <v>4285.3406261299997</v>
      </c>
      <c r="X134" s="52">
        <v>4345.5527454799994</v>
      </c>
      <c r="Y134" s="52">
        <v>4385.1468495600002</v>
      </c>
    </row>
    <row r="135" spans="1:25" s="53" customFormat="1" ht="15.75" x14ac:dyDescent="0.3">
      <c r="A135" s="51" t="s">
        <v>156</v>
      </c>
      <c r="B135" s="52">
        <v>4498.3271996399999</v>
      </c>
      <c r="C135" s="52">
        <v>4587.9371085399998</v>
      </c>
      <c r="D135" s="52">
        <v>4589.3632823799999</v>
      </c>
      <c r="E135" s="52">
        <v>4576.4081200199998</v>
      </c>
      <c r="F135" s="52">
        <v>4647.2263333999999</v>
      </c>
      <c r="G135" s="52">
        <v>4637.3555975199997</v>
      </c>
      <c r="H135" s="52">
        <v>4631.9111848299999</v>
      </c>
      <c r="I135" s="52">
        <v>4534.1319172899994</v>
      </c>
      <c r="J135" s="52">
        <v>4433.0307928900002</v>
      </c>
      <c r="K135" s="52">
        <v>4394.2242429399994</v>
      </c>
      <c r="L135" s="52">
        <v>4377.7555185900001</v>
      </c>
      <c r="M135" s="52">
        <v>4365.4939670099993</v>
      </c>
      <c r="N135" s="52">
        <v>4397.8070613799991</v>
      </c>
      <c r="O135" s="52">
        <v>4410.0986000899993</v>
      </c>
      <c r="P135" s="52">
        <v>4420.9197935799994</v>
      </c>
      <c r="Q135" s="52">
        <v>4441.5537511699995</v>
      </c>
      <c r="R135" s="52">
        <v>4423.7594480899998</v>
      </c>
      <c r="S135" s="52">
        <v>4375.7434251799996</v>
      </c>
      <c r="T135" s="52">
        <v>4345.8898319700002</v>
      </c>
      <c r="U135" s="52">
        <v>4334.0727448500002</v>
      </c>
      <c r="V135" s="52">
        <v>4302.4931322899993</v>
      </c>
      <c r="W135" s="52">
        <v>4271.7883023699997</v>
      </c>
      <c r="X135" s="52">
        <v>4316.7445160199995</v>
      </c>
      <c r="Y135" s="52">
        <v>4373.9953599799992</v>
      </c>
    </row>
    <row r="136" spans="1:25" s="53" customFormat="1" ht="15.75" x14ac:dyDescent="0.3">
      <c r="A136" s="51" t="s">
        <v>157</v>
      </c>
      <c r="B136" s="52">
        <v>4421.4547811799994</v>
      </c>
      <c r="C136" s="52">
        <v>4510.5448210300001</v>
      </c>
      <c r="D136" s="52">
        <v>4614.2251861099994</v>
      </c>
      <c r="E136" s="52">
        <v>4581.7965561999999</v>
      </c>
      <c r="F136" s="52">
        <v>4671.7773458399997</v>
      </c>
      <c r="G136" s="52">
        <v>4661.24028851</v>
      </c>
      <c r="H136" s="52">
        <v>4621.6678153299999</v>
      </c>
      <c r="I136" s="52">
        <v>4568.8827183399999</v>
      </c>
      <c r="J136" s="52">
        <v>4466.6487954099994</v>
      </c>
      <c r="K136" s="52">
        <v>4437.1866373399998</v>
      </c>
      <c r="L136" s="52">
        <v>4414.4925076099998</v>
      </c>
      <c r="M136" s="52">
        <v>4404.8616551499999</v>
      </c>
      <c r="N136" s="52">
        <v>4433.4011510099999</v>
      </c>
      <c r="O136" s="52">
        <v>4452.0035634099995</v>
      </c>
      <c r="P136" s="52">
        <v>4466.9338808699995</v>
      </c>
      <c r="Q136" s="52">
        <v>4474.1436304399995</v>
      </c>
      <c r="R136" s="52">
        <v>4459.4238018300002</v>
      </c>
      <c r="S136" s="52">
        <v>4419.1497595399996</v>
      </c>
      <c r="T136" s="52">
        <v>4391.1193892399997</v>
      </c>
      <c r="U136" s="52">
        <v>4376.4824073499994</v>
      </c>
      <c r="V136" s="52">
        <v>4360.9022999899998</v>
      </c>
      <c r="W136" s="52">
        <v>4324.9695343499998</v>
      </c>
      <c r="X136" s="52">
        <v>4376.1968774899997</v>
      </c>
      <c r="Y136" s="52">
        <v>4435.2217114199993</v>
      </c>
    </row>
    <row r="137" spans="1:25" s="53" customFormat="1" ht="15.75" x14ac:dyDescent="0.3">
      <c r="A137" s="51" t="s">
        <v>158</v>
      </c>
      <c r="B137" s="52">
        <v>4507.0248863699999</v>
      </c>
      <c r="C137" s="52">
        <v>4580.6213749399994</v>
      </c>
      <c r="D137" s="52">
        <v>4575.83822057</v>
      </c>
      <c r="E137" s="52">
        <v>4558.2919504399997</v>
      </c>
      <c r="F137" s="52">
        <v>4623.5125855099996</v>
      </c>
      <c r="G137" s="52">
        <v>4578.9761791299998</v>
      </c>
      <c r="H137" s="52">
        <v>4543.0968593699999</v>
      </c>
      <c r="I137" s="52">
        <v>4469.5931646999998</v>
      </c>
      <c r="J137" s="52">
        <v>4423.2416226899995</v>
      </c>
      <c r="K137" s="52">
        <v>4389.0958202000002</v>
      </c>
      <c r="L137" s="52">
        <v>4403.8152450099997</v>
      </c>
      <c r="M137" s="52">
        <v>4459.0636958699997</v>
      </c>
      <c r="N137" s="52">
        <v>4480.7895408799995</v>
      </c>
      <c r="O137" s="52">
        <v>4479.6371149799998</v>
      </c>
      <c r="P137" s="52">
        <v>4483.3917566299997</v>
      </c>
      <c r="Q137" s="52">
        <v>4484.0132706499999</v>
      </c>
      <c r="R137" s="52">
        <v>4445.2950535099999</v>
      </c>
      <c r="S137" s="52">
        <v>4399.5676087699994</v>
      </c>
      <c r="T137" s="52">
        <v>4345.2158890199998</v>
      </c>
      <c r="U137" s="52">
        <v>4367.3145291799992</v>
      </c>
      <c r="V137" s="52">
        <v>4314.4777319200002</v>
      </c>
      <c r="W137" s="52">
        <v>4410.32853393</v>
      </c>
      <c r="X137" s="52">
        <v>4497.77770289</v>
      </c>
      <c r="Y137" s="52">
        <v>4566.9004198399998</v>
      </c>
    </row>
    <row r="138" spans="1:25" s="53" customFormat="1" ht="15.75" x14ac:dyDescent="0.3">
      <c r="A138" s="51" t="s">
        <v>159</v>
      </c>
      <c r="B138" s="52">
        <v>4588.21282531</v>
      </c>
      <c r="C138" s="52">
        <v>4663.3912910999998</v>
      </c>
      <c r="D138" s="52">
        <v>4720.6150319399994</v>
      </c>
      <c r="E138" s="52">
        <v>4714.2375450399995</v>
      </c>
      <c r="F138" s="52">
        <v>4720.3856880499998</v>
      </c>
      <c r="G138" s="52">
        <v>4654.6866253600001</v>
      </c>
      <c r="H138" s="52">
        <v>4595.8082331400001</v>
      </c>
      <c r="I138" s="52">
        <v>4527.5142358399999</v>
      </c>
      <c r="J138" s="52">
        <v>4480.3907772900002</v>
      </c>
      <c r="K138" s="52">
        <v>4464.3400979999997</v>
      </c>
      <c r="L138" s="52">
        <v>4458.3583219599996</v>
      </c>
      <c r="M138" s="52">
        <v>4510.6987248099995</v>
      </c>
      <c r="N138" s="52">
        <v>4529.1011504599992</v>
      </c>
      <c r="O138" s="52">
        <v>4535.2256419099995</v>
      </c>
      <c r="P138" s="52">
        <v>4569.4854654599994</v>
      </c>
      <c r="Q138" s="52">
        <v>4564.1829348699994</v>
      </c>
      <c r="R138" s="52">
        <v>4553.2014881300001</v>
      </c>
      <c r="S138" s="52">
        <v>4506.2697778799993</v>
      </c>
      <c r="T138" s="52">
        <v>4441.6400313099994</v>
      </c>
      <c r="U138" s="52">
        <v>4388.2325540299998</v>
      </c>
      <c r="V138" s="52">
        <v>4377.0970399299995</v>
      </c>
      <c r="W138" s="52">
        <v>4423.6491976699999</v>
      </c>
      <c r="X138" s="52">
        <v>4462.0943865099998</v>
      </c>
      <c r="Y138" s="52">
        <v>4534.80223037</v>
      </c>
    </row>
    <row r="139" spans="1:25" s="53" customFormat="1" ht="15.75" x14ac:dyDescent="0.3">
      <c r="A139" s="51" t="s">
        <v>160</v>
      </c>
      <c r="B139" s="52">
        <v>4520.99065367</v>
      </c>
      <c r="C139" s="52">
        <v>4619.0352613699997</v>
      </c>
      <c r="D139" s="52">
        <v>4628.9420472000002</v>
      </c>
      <c r="E139" s="52">
        <v>4606.63471854</v>
      </c>
      <c r="F139" s="52">
        <v>4666.8817677999996</v>
      </c>
      <c r="G139" s="52">
        <v>4587.2691491799997</v>
      </c>
      <c r="H139" s="52">
        <v>4477.31812661</v>
      </c>
      <c r="I139" s="52">
        <v>4416.3655027200002</v>
      </c>
      <c r="J139" s="52">
        <v>4442.8432780200001</v>
      </c>
      <c r="K139" s="52">
        <v>4511.97791667</v>
      </c>
      <c r="L139" s="52">
        <v>4516.2605814799999</v>
      </c>
      <c r="M139" s="52">
        <v>4522.9778636800002</v>
      </c>
      <c r="N139" s="52">
        <v>4552.6536310899992</v>
      </c>
      <c r="O139" s="52">
        <v>4544.5497264099995</v>
      </c>
      <c r="P139" s="52">
        <v>4553.1441650299994</v>
      </c>
      <c r="Q139" s="52">
        <v>4544.8757856299999</v>
      </c>
      <c r="R139" s="52">
        <v>4549.4403930799999</v>
      </c>
      <c r="S139" s="52">
        <v>4509.81641373</v>
      </c>
      <c r="T139" s="52">
        <v>4446.3077595599998</v>
      </c>
      <c r="U139" s="52">
        <v>4421.2423523099997</v>
      </c>
      <c r="V139" s="52">
        <v>4411.4285023799994</v>
      </c>
      <c r="W139" s="52">
        <v>4426.07613365</v>
      </c>
      <c r="X139" s="52">
        <v>4505.51089495</v>
      </c>
      <c r="Y139" s="52">
        <v>4528.8194595499999</v>
      </c>
    </row>
    <row r="140" spans="1:25" s="53" customFormat="1" ht="15.75" x14ac:dyDescent="0.3">
      <c r="A140" s="51" t="s">
        <v>161</v>
      </c>
      <c r="B140" s="52">
        <v>4584.8644081599996</v>
      </c>
      <c r="C140" s="52">
        <v>4669.1425567199994</v>
      </c>
      <c r="D140" s="52">
        <v>4658.3148917399994</v>
      </c>
      <c r="E140" s="52">
        <v>4645.4459617299999</v>
      </c>
      <c r="F140" s="52">
        <v>4649.6639388799995</v>
      </c>
      <c r="G140" s="52">
        <v>4639.9922194199999</v>
      </c>
      <c r="H140" s="52">
        <v>4521.1960025799999</v>
      </c>
      <c r="I140" s="52">
        <v>4463.3016295599991</v>
      </c>
      <c r="J140" s="52">
        <v>4471.6907423799994</v>
      </c>
      <c r="K140" s="52">
        <v>4479.44812594</v>
      </c>
      <c r="L140" s="52">
        <v>4476.2663032499995</v>
      </c>
      <c r="M140" s="52">
        <v>4531.5532457600002</v>
      </c>
      <c r="N140" s="52">
        <v>4565.2531629499999</v>
      </c>
      <c r="O140" s="52">
        <v>4558.8147284899997</v>
      </c>
      <c r="P140" s="52">
        <v>4553.3378809599999</v>
      </c>
      <c r="Q140" s="52">
        <v>4549.7544353599997</v>
      </c>
      <c r="R140" s="52">
        <v>4567.3675663599997</v>
      </c>
      <c r="S140" s="52">
        <v>4525.0783430399997</v>
      </c>
      <c r="T140" s="52">
        <v>4483.6679316499994</v>
      </c>
      <c r="U140" s="52">
        <v>4408.5749887599995</v>
      </c>
      <c r="V140" s="52">
        <v>4365.2886874300002</v>
      </c>
      <c r="W140" s="52">
        <v>4373.74539009</v>
      </c>
      <c r="X140" s="52">
        <v>4446.7621123099998</v>
      </c>
      <c r="Y140" s="52">
        <v>4542.23239268</v>
      </c>
    </row>
    <row r="141" spans="1:25" s="53" customFormat="1" ht="15.75" x14ac:dyDescent="0.3">
      <c r="A141" s="51" t="s">
        <v>162</v>
      </c>
      <c r="B141" s="52">
        <v>4463.2283101199992</v>
      </c>
      <c r="C141" s="52">
        <v>4561.2103907999999</v>
      </c>
      <c r="D141" s="52">
        <v>4608.4887260199994</v>
      </c>
      <c r="E141" s="52">
        <v>4603.3647859499997</v>
      </c>
      <c r="F141" s="52">
        <v>4620.1184899899999</v>
      </c>
      <c r="G141" s="52">
        <v>4557.2931438699998</v>
      </c>
      <c r="H141" s="52">
        <v>4445.7579350300002</v>
      </c>
      <c r="I141" s="52">
        <v>4425.4641066799995</v>
      </c>
      <c r="J141" s="52">
        <v>4434.9728550899999</v>
      </c>
      <c r="K141" s="52">
        <v>4459.0809430600002</v>
      </c>
      <c r="L141" s="52">
        <v>4448.7783905399992</v>
      </c>
      <c r="M141" s="52">
        <v>4453.3706765799998</v>
      </c>
      <c r="N141" s="52">
        <v>4462.1793058399999</v>
      </c>
      <c r="O141" s="52">
        <v>4490.3747708599994</v>
      </c>
      <c r="P141" s="52">
        <v>4499.1930777699999</v>
      </c>
      <c r="Q141" s="52">
        <v>4498.1135085400001</v>
      </c>
      <c r="R141" s="52">
        <v>4474.9430264399998</v>
      </c>
      <c r="S141" s="52">
        <v>4419.4415887699997</v>
      </c>
      <c r="T141" s="52">
        <v>4360.6169355499997</v>
      </c>
      <c r="U141" s="52">
        <v>4349.8887689399999</v>
      </c>
      <c r="V141" s="52">
        <v>4311.4001012799999</v>
      </c>
      <c r="W141" s="52">
        <v>4332.3162740099997</v>
      </c>
      <c r="X141" s="52">
        <v>4339.3457971499993</v>
      </c>
      <c r="Y141" s="52">
        <v>4417.1229484699998</v>
      </c>
    </row>
    <row r="142" spans="1:25" s="53" customFormat="1" ht="15.75" x14ac:dyDescent="0.3">
      <c r="A142" s="51" t="s">
        <v>163</v>
      </c>
      <c r="B142" s="52">
        <v>4490.3046638799997</v>
      </c>
      <c r="C142" s="52">
        <v>4491.4105913799995</v>
      </c>
      <c r="D142" s="52">
        <v>4568.9503701699996</v>
      </c>
      <c r="E142" s="52">
        <v>4547.8474792500001</v>
      </c>
      <c r="F142" s="52">
        <v>4561.3805176599999</v>
      </c>
      <c r="G142" s="52">
        <v>4543.1310166999992</v>
      </c>
      <c r="H142" s="52">
        <v>4470.0584023199999</v>
      </c>
      <c r="I142" s="52">
        <v>4349.6036814499994</v>
      </c>
      <c r="J142" s="52">
        <v>4254.1362242199993</v>
      </c>
      <c r="K142" s="52">
        <v>4269.1288500800001</v>
      </c>
      <c r="L142" s="52">
        <v>4266.6911448499995</v>
      </c>
      <c r="M142" s="52">
        <v>4283.3490803099994</v>
      </c>
      <c r="N142" s="52">
        <v>4410.7145475399993</v>
      </c>
      <c r="O142" s="52">
        <v>4419.3553751899999</v>
      </c>
      <c r="P142" s="52">
        <v>4439.53926787</v>
      </c>
      <c r="Q142" s="52">
        <v>4443.6685870399997</v>
      </c>
      <c r="R142" s="52">
        <v>4424.0640523099992</v>
      </c>
      <c r="S142" s="52">
        <v>4390.3060859799998</v>
      </c>
      <c r="T142" s="52">
        <v>4341.3308329599995</v>
      </c>
      <c r="U142" s="52">
        <v>4285.2534958300002</v>
      </c>
      <c r="V142" s="52">
        <v>4273.5389683399999</v>
      </c>
      <c r="W142" s="52">
        <v>4305.83745112</v>
      </c>
      <c r="X142" s="52">
        <v>4303.9187734899997</v>
      </c>
      <c r="Y142" s="52">
        <v>4422.2593233199996</v>
      </c>
    </row>
    <row r="143" spans="1:25" s="53" customFormat="1" ht="15.75" x14ac:dyDescent="0.3">
      <c r="A143" s="51" t="s">
        <v>164</v>
      </c>
      <c r="B143" s="52">
        <v>4272.7990311899994</v>
      </c>
      <c r="C143" s="52">
        <v>4359.6369531499995</v>
      </c>
      <c r="D143" s="52">
        <v>4423.3785956299998</v>
      </c>
      <c r="E143" s="52">
        <v>4433.2354500799993</v>
      </c>
      <c r="F143" s="52">
        <v>4440.4263214999992</v>
      </c>
      <c r="G143" s="52">
        <v>4515.5815539799996</v>
      </c>
      <c r="H143" s="52">
        <v>4454.2972725700001</v>
      </c>
      <c r="I143" s="52">
        <v>4411.8423720800001</v>
      </c>
      <c r="J143" s="52">
        <v>4330.15644935</v>
      </c>
      <c r="K143" s="52">
        <v>4259.68179444</v>
      </c>
      <c r="L143" s="52">
        <v>4253.3228370999996</v>
      </c>
      <c r="M143" s="52">
        <v>4229.1106529600002</v>
      </c>
      <c r="N143" s="52">
        <v>4274.8187173400001</v>
      </c>
      <c r="O143" s="52">
        <v>4298.39894749</v>
      </c>
      <c r="P143" s="52">
        <v>4307.5121465499997</v>
      </c>
      <c r="Q143" s="52">
        <v>4323.96373778</v>
      </c>
      <c r="R143" s="52">
        <v>4299.5361058799999</v>
      </c>
      <c r="S143" s="52">
        <v>4277.4846336299997</v>
      </c>
      <c r="T143" s="52">
        <v>4241.4215578999992</v>
      </c>
      <c r="U143" s="52">
        <v>4236.0843217799993</v>
      </c>
      <c r="V143" s="52">
        <v>4217.0469762199991</v>
      </c>
      <c r="W143" s="52">
        <v>4194.0488922599998</v>
      </c>
      <c r="X143" s="52">
        <v>4215.5003086099996</v>
      </c>
      <c r="Y143" s="52">
        <v>4274.4739687000001</v>
      </c>
    </row>
    <row r="144" spans="1:25" s="53" customFormat="1" ht="15.75" x14ac:dyDescent="0.3">
      <c r="A144" s="51" t="s">
        <v>165</v>
      </c>
      <c r="B144" s="52">
        <v>4274.1066862099997</v>
      </c>
      <c r="C144" s="52">
        <v>4369.5396461</v>
      </c>
      <c r="D144" s="52">
        <v>4460.4746029199996</v>
      </c>
      <c r="E144" s="52">
        <v>4541.5020188799999</v>
      </c>
      <c r="F144" s="52">
        <v>4533.0052475399998</v>
      </c>
      <c r="G144" s="52">
        <v>4518.8618531699994</v>
      </c>
      <c r="H144" s="52">
        <v>4452.7472635799995</v>
      </c>
      <c r="I144" s="52">
        <v>4405.5264775799997</v>
      </c>
      <c r="J144" s="52">
        <v>4354.7457702599995</v>
      </c>
      <c r="K144" s="52">
        <v>4362.5170080899998</v>
      </c>
      <c r="L144" s="52">
        <v>4366.4480519999997</v>
      </c>
      <c r="M144" s="52">
        <v>4377.50901153</v>
      </c>
      <c r="N144" s="52">
        <v>4374.6562219999996</v>
      </c>
      <c r="O144" s="52">
        <v>4373.83329701</v>
      </c>
      <c r="P144" s="52">
        <v>4366.2477934599992</v>
      </c>
      <c r="Q144" s="52">
        <v>4362.5120199399998</v>
      </c>
      <c r="R144" s="52">
        <v>4356.45974346</v>
      </c>
      <c r="S144" s="52">
        <v>4353.6672781399993</v>
      </c>
      <c r="T144" s="52">
        <v>4274.12771213</v>
      </c>
      <c r="U144" s="52">
        <v>4283.1964752799995</v>
      </c>
      <c r="V144" s="52">
        <v>4291.6053514099995</v>
      </c>
      <c r="W144" s="52">
        <v>4274.9633952200002</v>
      </c>
      <c r="X144" s="52">
        <v>4328.33145186</v>
      </c>
      <c r="Y144" s="52">
        <v>4370.9552585699994</v>
      </c>
    </row>
    <row r="145" spans="1:25" s="53" customFormat="1" ht="15.75" x14ac:dyDescent="0.3">
      <c r="A145" s="51" t="s">
        <v>166</v>
      </c>
      <c r="B145" s="52">
        <v>4498.0553308299995</v>
      </c>
      <c r="C145" s="52">
        <v>4560.9936576199998</v>
      </c>
      <c r="D145" s="52">
        <v>4615.5342785399998</v>
      </c>
      <c r="E145" s="52">
        <v>4609.2581973099996</v>
      </c>
      <c r="F145" s="52">
        <v>4608.6306892899993</v>
      </c>
      <c r="G145" s="52">
        <v>4556.8555061099996</v>
      </c>
      <c r="H145" s="52">
        <v>4468.4654464499999</v>
      </c>
      <c r="I145" s="52">
        <v>4414.3046977699996</v>
      </c>
      <c r="J145" s="52">
        <v>4365.5209544899999</v>
      </c>
      <c r="K145" s="52">
        <v>4407.7062239299994</v>
      </c>
      <c r="L145" s="52">
        <v>4391.7450530699998</v>
      </c>
      <c r="M145" s="52">
        <v>4403.0545613499999</v>
      </c>
      <c r="N145" s="52">
        <v>4434.4814293399995</v>
      </c>
      <c r="O145" s="52">
        <v>4398.0225406499994</v>
      </c>
      <c r="P145" s="52">
        <v>4404.9818322399997</v>
      </c>
      <c r="Q145" s="52">
        <v>4408.9564534299998</v>
      </c>
      <c r="R145" s="52">
        <v>4424.3893112099995</v>
      </c>
      <c r="S145" s="52">
        <v>4380.2867096699993</v>
      </c>
      <c r="T145" s="52">
        <v>4356.6483646799998</v>
      </c>
      <c r="U145" s="52">
        <v>4300.3192531999994</v>
      </c>
      <c r="V145" s="52">
        <v>4274.3032116300001</v>
      </c>
      <c r="W145" s="52">
        <v>4299.0038553199993</v>
      </c>
      <c r="X145" s="52">
        <v>4371.4480496399992</v>
      </c>
      <c r="Y145" s="52">
        <v>4415.1298582199997</v>
      </c>
    </row>
    <row r="146" spans="1:25" s="53" customFormat="1" ht="15.75" x14ac:dyDescent="0.3">
      <c r="A146" s="51" t="s">
        <v>167</v>
      </c>
      <c r="B146" s="52">
        <v>4548.3780291200001</v>
      </c>
      <c r="C146" s="52">
        <v>4611.5581254299996</v>
      </c>
      <c r="D146" s="52">
        <v>4626.0562565499995</v>
      </c>
      <c r="E146" s="52">
        <v>4597.8070384599996</v>
      </c>
      <c r="F146" s="52">
        <v>4606.7005305799994</v>
      </c>
      <c r="G146" s="52">
        <v>4603.5418830299996</v>
      </c>
      <c r="H146" s="52">
        <v>4443.8575462299996</v>
      </c>
      <c r="I146" s="52">
        <v>4415.8087003299997</v>
      </c>
      <c r="J146" s="52">
        <v>4356.5881959299995</v>
      </c>
      <c r="K146" s="52">
        <v>4357.5234078499998</v>
      </c>
      <c r="L146" s="52">
        <v>4344.4061770899998</v>
      </c>
      <c r="M146" s="52">
        <v>4367.7649927399998</v>
      </c>
      <c r="N146" s="52">
        <v>4391.0347331599996</v>
      </c>
      <c r="O146" s="52">
        <v>4359.8286341699995</v>
      </c>
      <c r="P146" s="52">
        <v>4391.4450890199996</v>
      </c>
      <c r="Q146" s="52">
        <v>4384.9578358599992</v>
      </c>
      <c r="R146" s="52">
        <v>4382.9899232199996</v>
      </c>
      <c r="S146" s="52">
        <v>4372.8057007099997</v>
      </c>
      <c r="T146" s="52">
        <v>4330.6421912299993</v>
      </c>
      <c r="U146" s="52">
        <v>4270.9962958999995</v>
      </c>
      <c r="V146" s="52">
        <v>4244.7361926199992</v>
      </c>
      <c r="W146" s="52">
        <v>4245.2684463299993</v>
      </c>
      <c r="X146" s="52">
        <v>4295.3107287299999</v>
      </c>
      <c r="Y146" s="52">
        <v>4353.8027315999998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1950.3414575500001</v>
      </c>
      <c r="C151" s="59">
        <v>2053.7297866700001</v>
      </c>
      <c r="D151" s="59">
        <v>2114.1434505699999</v>
      </c>
      <c r="E151" s="59">
        <v>2144.8750304199998</v>
      </c>
      <c r="F151" s="59">
        <v>2149.7478790499999</v>
      </c>
      <c r="G151" s="59">
        <v>2135.2574510199997</v>
      </c>
      <c r="H151" s="59">
        <v>2142.6584288499998</v>
      </c>
      <c r="I151" s="59">
        <v>2087.1675994399998</v>
      </c>
      <c r="J151" s="59">
        <v>2028.10321363</v>
      </c>
      <c r="K151" s="59">
        <v>1981.1214876500001</v>
      </c>
      <c r="L151" s="59">
        <v>1953.33500342</v>
      </c>
      <c r="M151" s="59">
        <v>1956.0155478500001</v>
      </c>
      <c r="N151" s="59">
        <v>1987.4273568400001</v>
      </c>
      <c r="O151" s="59">
        <v>1993.4772804700001</v>
      </c>
      <c r="P151" s="59">
        <v>1993.5441246100002</v>
      </c>
      <c r="Q151" s="59">
        <v>2004.5387153000001</v>
      </c>
      <c r="R151" s="59">
        <v>2003.9969230700001</v>
      </c>
      <c r="S151" s="59">
        <v>1949.2180428900001</v>
      </c>
      <c r="T151" s="59">
        <v>1919.10627516</v>
      </c>
      <c r="U151" s="59">
        <v>1890.9114866</v>
      </c>
      <c r="V151" s="59">
        <v>1835.4990006</v>
      </c>
      <c r="W151" s="59">
        <v>1812.81566269</v>
      </c>
      <c r="X151" s="59">
        <v>1853.8147554700001</v>
      </c>
      <c r="Y151" s="59">
        <v>1902.5377803599999</v>
      </c>
    </row>
    <row r="152" spans="1:25" s="53" customFormat="1" ht="15.75" x14ac:dyDescent="0.3">
      <c r="A152" s="51" t="s">
        <v>138</v>
      </c>
      <c r="B152" s="52">
        <v>1988.71576443</v>
      </c>
      <c r="C152" s="52">
        <v>2051.7699103899999</v>
      </c>
      <c r="D152" s="52">
        <v>2104.9446808799999</v>
      </c>
      <c r="E152" s="52">
        <v>2109.6852122</v>
      </c>
      <c r="F152" s="52">
        <v>2119.4624107899999</v>
      </c>
      <c r="G152" s="52">
        <v>2119.1445943999997</v>
      </c>
      <c r="H152" s="52">
        <v>2147.0135677799999</v>
      </c>
      <c r="I152" s="52">
        <v>1982.05349449</v>
      </c>
      <c r="J152" s="52">
        <v>1954.4867923000002</v>
      </c>
      <c r="K152" s="52">
        <v>1939.1703935800001</v>
      </c>
      <c r="L152" s="52">
        <v>1940.16605478</v>
      </c>
      <c r="M152" s="52">
        <v>1950.34285209</v>
      </c>
      <c r="N152" s="52">
        <v>1975.33576333</v>
      </c>
      <c r="O152" s="52">
        <v>1989.1803105400002</v>
      </c>
      <c r="P152" s="52">
        <v>1935.57870413</v>
      </c>
      <c r="Q152" s="52">
        <v>1894.1639066800001</v>
      </c>
      <c r="R152" s="52">
        <v>1901.85105583</v>
      </c>
      <c r="S152" s="52">
        <v>1869.82291743</v>
      </c>
      <c r="T152" s="52">
        <v>1832.65780967</v>
      </c>
      <c r="U152" s="52">
        <v>1807.64149645</v>
      </c>
      <c r="V152" s="52">
        <v>1799.1918264600001</v>
      </c>
      <c r="W152" s="52">
        <v>1771.9725609100001</v>
      </c>
      <c r="X152" s="52">
        <v>1813.16454578</v>
      </c>
      <c r="Y152" s="52">
        <v>1850.27234965</v>
      </c>
    </row>
    <row r="153" spans="1:25" s="53" customFormat="1" ht="15.75" x14ac:dyDescent="0.3">
      <c r="A153" s="51" t="s">
        <v>139</v>
      </c>
      <c r="B153" s="52">
        <v>1988.66875925</v>
      </c>
      <c r="C153" s="52">
        <v>2052.3987535199999</v>
      </c>
      <c r="D153" s="52">
        <v>2124.3415604000002</v>
      </c>
      <c r="E153" s="52">
        <v>2129.2515104300001</v>
      </c>
      <c r="F153" s="52">
        <v>2143.2388308199997</v>
      </c>
      <c r="G153" s="52">
        <v>2103.2288912899999</v>
      </c>
      <c r="H153" s="52">
        <v>2048.1556506299999</v>
      </c>
      <c r="I153" s="52">
        <v>1967.6570836000001</v>
      </c>
      <c r="J153" s="52">
        <v>1925.73627728</v>
      </c>
      <c r="K153" s="52">
        <v>1881.73422482</v>
      </c>
      <c r="L153" s="52">
        <v>1875.02102691</v>
      </c>
      <c r="M153" s="52">
        <v>1899.40428415</v>
      </c>
      <c r="N153" s="52">
        <v>1944.25216862</v>
      </c>
      <c r="O153" s="52">
        <v>1951.0955725900001</v>
      </c>
      <c r="P153" s="52">
        <v>1961.88619193</v>
      </c>
      <c r="Q153" s="52">
        <v>1981.4650259800001</v>
      </c>
      <c r="R153" s="52">
        <v>1973.98745624</v>
      </c>
      <c r="S153" s="52">
        <v>1935.51218195</v>
      </c>
      <c r="T153" s="52">
        <v>1897.5445566000001</v>
      </c>
      <c r="U153" s="52">
        <v>1879.5938583700001</v>
      </c>
      <c r="V153" s="52">
        <v>1847.53937735</v>
      </c>
      <c r="W153" s="52">
        <v>1832.1850560600001</v>
      </c>
      <c r="X153" s="52">
        <v>1881.9365271900001</v>
      </c>
      <c r="Y153" s="52">
        <v>1939.31659814</v>
      </c>
    </row>
    <row r="154" spans="1:25" s="53" customFormat="1" ht="15.75" x14ac:dyDescent="0.3">
      <c r="A154" s="51" t="s">
        <v>140</v>
      </c>
      <c r="B154" s="52">
        <v>2135.7379931299997</v>
      </c>
      <c r="C154" s="52">
        <v>2216.3072132299999</v>
      </c>
      <c r="D154" s="52">
        <v>2272.7929585300003</v>
      </c>
      <c r="E154" s="52">
        <v>2271.8956467200001</v>
      </c>
      <c r="F154" s="52">
        <v>2270.1733625900001</v>
      </c>
      <c r="G154" s="52">
        <v>2269.2432638400001</v>
      </c>
      <c r="H154" s="52">
        <v>2237.57077613</v>
      </c>
      <c r="I154" s="52">
        <v>2180.2816109599999</v>
      </c>
      <c r="J154" s="52">
        <v>2123.36689381</v>
      </c>
      <c r="K154" s="52">
        <v>2102.33501269</v>
      </c>
      <c r="L154" s="52">
        <v>2079.9583255299999</v>
      </c>
      <c r="M154" s="52">
        <v>2098.4203512599997</v>
      </c>
      <c r="N154" s="52">
        <v>2139.86467219</v>
      </c>
      <c r="O154" s="52">
        <v>2151.5197309300002</v>
      </c>
      <c r="P154" s="52">
        <v>2163.8766617000001</v>
      </c>
      <c r="Q154" s="52">
        <v>2178.9045237800001</v>
      </c>
      <c r="R154" s="52">
        <v>2162.4617063400001</v>
      </c>
      <c r="S154" s="52">
        <v>2115.9027788600001</v>
      </c>
      <c r="T154" s="52">
        <v>2068.54453401</v>
      </c>
      <c r="U154" s="52">
        <v>2036.084838</v>
      </c>
      <c r="V154" s="52">
        <v>2008.9765738400001</v>
      </c>
      <c r="W154" s="52">
        <v>1993.0712841100001</v>
      </c>
      <c r="X154" s="52">
        <v>2048.8068859199998</v>
      </c>
      <c r="Y154" s="52">
        <v>2095.0691217899998</v>
      </c>
    </row>
    <row r="155" spans="1:25" s="53" customFormat="1" ht="15.75" x14ac:dyDescent="0.3">
      <c r="A155" s="51" t="s">
        <v>141</v>
      </c>
      <c r="B155" s="52">
        <v>2108.0095733099997</v>
      </c>
      <c r="C155" s="52">
        <v>2142.3846347200001</v>
      </c>
      <c r="D155" s="52">
        <v>2215.8057469699997</v>
      </c>
      <c r="E155" s="52">
        <v>2213.5725497499998</v>
      </c>
      <c r="F155" s="52">
        <v>2218.0284010199998</v>
      </c>
      <c r="G155" s="52">
        <v>2202.6903472499998</v>
      </c>
      <c r="H155" s="52">
        <v>2139.23155099</v>
      </c>
      <c r="I155" s="52">
        <v>2027.9235672100001</v>
      </c>
      <c r="J155" s="52">
        <v>2037.4478204500001</v>
      </c>
      <c r="K155" s="52">
        <v>2009.5213417800001</v>
      </c>
      <c r="L155" s="52">
        <v>1988.32241924</v>
      </c>
      <c r="M155" s="52">
        <v>2009.84872649</v>
      </c>
      <c r="N155" s="52">
        <v>2047.2441809100001</v>
      </c>
      <c r="O155" s="52">
        <v>2059.4634927299999</v>
      </c>
      <c r="P155" s="52">
        <v>2082.69115612</v>
      </c>
      <c r="Q155" s="52">
        <v>2101.1020757799997</v>
      </c>
      <c r="R155" s="52">
        <v>2086.6891317899999</v>
      </c>
      <c r="S155" s="52">
        <v>2021.6616860399999</v>
      </c>
      <c r="T155" s="52">
        <v>1974.6954175800001</v>
      </c>
      <c r="U155" s="52">
        <v>1956.6292558800001</v>
      </c>
      <c r="V155" s="52">
        <v>1933.1952385</v>
      </c>
      <c r="W155" s="52">
        <v>1909.31300096</v>
      </c>
      <c r="X155" s="52">
        <v>1965.5265473500001</v>
      </c>
      <c r="Y155" s="52">
        <v>1993.18786458</v>
      </c>
    </row>
    <row r="156" spans="1:25" s="53" customFormat="1" ht="15.75" x14ac:dyDescent="0.3">
      <c r="A156" s="51" t="s">
        <v>142</v>
      </c>
      <c r="B156" s="52">
        <v>1976.1419593400001</v>
      </c>
      <c r="C156" s="52">
        <v>2097.6391477299999</v>
      </c>
      <c r="D156" s="52">
        <v>2167.17998949</v>
      </c>
      <c r="E156" s="52">
        <v>2156.5575236599998</v>
      </c>
      <c r="F156" s="52">
        <v>2154.76538312</v>
      </c>
      <c r="G156" s="52">
        <v>2154.7758386199998</v>
      </c>
      <c r="H156" s="52">
        <v>2144.1789907699999</v>
      </c>
      <c r="I156" s="52">
        <v>2068.20938703</v>
      </c>
      <c r="J156" s="52">
        <v>1987.55428661</v>
      </c>
      <c r="K156" s="52">
        <v>1912.06999475</v>
      </c>
      <c r="L156" s="52">
        <v>1905.2626058200001</v>
      </c>
      <c r="M156" s="52">
        <v>1900.7083522299999</v>
      </c>
      <c r="N156" s="52">
        <v>1936.9060951500001</v>
      </c>
      <c r="O156" s="52">
        <v>1941.1741081600001</v>
      </c>
      <c r="P156" s="52">
        <v>1946.6016232300001</v>
      </c>
      <c r="Q156" s="52">
        <v>1913.5351568900001</v>
      </c>
      <c r="R156" s="52">
        <v>1834.9344215400001</v>
      </c>
      <c r="S156" s="52">
        <v>1647.8279310600001</v>
      </c>
      <c r="T156" s="52">
        <v>1501.99048141</v>
      </c>
      <c r="U156" s="52">
        <v>1505.7172935600001</v>
      </c>
      <c r="V156" s="52">
        <v>1485.6739100700001</v>
      </c>
      <c r="W156" s="52">
        <v>1482.80454547</v>
      </c>
      <c r="X156" s="52">
        <v>1682.24111055</v>
      </c>
      <c r="Y156" s="52">
        <v>1931.0294880700001</v>
      </c>
    </row>
    <row r="157" spans="1:25" s="53" customFormat="1" ht="15.75" x14ac:dyDescent="0.3">
      <c r="A157" s="51" t="s">
        <v>143</v>
      </c>
      <c r="B157" s="52">
        <v>1882.4649363999999</v>
      </c>
      <c r="C157" s="52">
        <v>1964.87815376</v>
      </c>
      <c r="D157" s="52">
        <v>1972.8238108</v>
      </c>
      <c r="E157" s="52">
        <v>2016.41705127</v>
      </c>
      <c r="F157" s="52">
        <v>2017.65382335</v>
      </c>
      <c r="G157" s="52">
        <v>1995.68362665</v>
      </c>
      <c r="H157" s="52">
        <v>1964.73702929</v>
      </c>
      <c r="I157" s="52">
        <v>1936.5641670800001</v>
      </c>
      <c r="J157" s="52">
        <v>1918.3545073100001</v>
      </c>
      <c r="K157" s="52">
        <v>1825.68733243</v>
      </c>
      <c r="L157" s="52">
        <v>1864.9916086400001</v>
      </c>
      <c r="M157" s="52">
        <v>1867.22219595</v>
      </c>
      <c r="N157" s="52">
        <v>1907.40476128</v>
      </c>
      <c r="O157" s="52">
        <v>1931.9286634800001</v>
      </c>
      <c r="P157" s="52">
        <v>1944.7567794300001</v>
      </c>
      <c r="Q157" s="52">
        <v>1943.5142051300002</v>
      </c>
      <c r="R157" s="52">
        <v>1909.6186367600001</v>
      </c>
      <c r="S157" s="52">
        <v>1904.8440173700001</v>
      </c>
      <c r="T157" s="52">
        <v>1845.4717708400001</v>
      </c>
      <c r="U157" s="52">
        <v>1853.8490688500001</v>
      </c>
      <c r="V157" s="52">
        <v>1858.98722236</v>
      </c>
      <c r="W157" s="52">
        <v>1841.72636715</v>
      </c>
      <c r="X157" s="52">
        <v>1873.0408019900001</v>
      </c>
      <c r="Y157" s="52">
        <v>1885.41576371</v>
      </c>
    </row>
    <row r="158" spans="1:25" s="53" customFormat="1" ht="15.75" x14ac:dyDescent="0.3">
      <c r="A158" s="51" t="s">
        <v>144</v>
      </c>
      <c r="B158" s="52">
        <v>1874.4728179900001</v>
      </c>
      <c r="C158" s="52">
        <v>1926.92270923</v>
      </c>
      <c r="D158" s="52">
        <v>2005.1421839900001</v>
      </c>
      <c r="E158" s="52">
        <v>2034.67947353</v>
      </c>
      <c r="F158" s="52">
        <v>2046.1084681100001</v>
      </c>
      <c r="G158" s="52">
        <v>2008.3533427100001</v>
      </c>
      <c r="H158" s="52">
        <v>1991.3199333600001</v>
      </c>
      <c r="I158" s="52">
        <v>1932.3750915600001</v>
      </c>
      <c r="J158" s="52">
        <v>1900.72487458</v>
      </c>
      <c r="K158" s="52">
        <v>1864.46054929</v>
      </c>
      <c r="L158" s="52">
        <v>1842.7465772400001</v>
      </c>
      <c r="M158" s="52">
        <v>1784.09946444</v>
      </c>
      <c r="N158" s="52">
        <v>1840.0113368300001</v>
      </c>
      <c r="O158" s="52">
        <v>1848.13402535</v>
      </c>
      <c r="P158" s="52">
        <v>1851.5965159700002</v>
      </c>
      <c r="Q158" s="52">
        <v>1850.77054901</v>
      </c>
      <c r="R158" s="52">
        <v>1840.42697178</v>
      </c>
      <c r="S158" s="52">
        <v>1819.1119198400002</v>
      </c>
      <c r="T158" s="52">
        <v>1784.6605799900001</v>
      </c>
      <c r="U158" s="52">
        <v>1772.7934534400001</v>
      </c>
      <c r="V158" s="52">
        <v>1788.8245799600002</v>
      </c>
      <c r="W158" s="52">
        <v>1786.2660382000001</v>
      </c>
      <c r="X158" s="52">
        <v>1825.97822034</v>
      </c>
      <c r="Y158" s="52">
        <v>1808.1913213</v>
      </c>
    </row>
    <row r="159" spans="1:25" s="53" customFormat="1" ht="15.75" x14ac:dyDescent="0.3">
      <c r="A159" s="51" t="s">
        <v>145</v>
      </c>
      <c r="B159" s="52">
        <v>1952.6890457900001</v>
      </c>
      <c r="C159" s="52">
        <v>1957.7634353200001</v>
      </c>
      <c r="D159" s="52">
        <v>1998.03780379</v>
      </c>
      <c r="E159" s="52">
        <v>1989.37585545</v>
      </c>
      <c r="F159" s="52">
        <v>1973.99106519</v>
      </c>
      <c r="G159" s="52">
        <v>1984.89160158</v>
      </c>
      <c r="H159" s="52">
        <v>2030.55416472</v>
      </c>
      <c r="I159" s="52">
        <v>2011.6697934700001</v>
      </c>
      <c r="J159" s="52">
        <v>1972.2683078300001</v>
      </c>
      <c r="K159" s="52">
        <v>1899.2843876300001</v>
      </c>
      <c r="L159" s="52">
        <v>1871.20623009</v>
      </c>
      <c r="M159" s="52">
        <v>1859.3407234600002</v>
      </c>
      <c r="N159" s="52">
        <v>1887.65610044</v>
      </c>
      <c r="O159" s="52">
        <v>1906.8396904200001</v>
      </c>
      <c r="P159" s="52">
        <v>1924.4232851900001</v>
      </c>
      <c r="Q159" s="52">
        <v>1939.5850470400001</v>
      </c>
      <c r="R159" s="52">
        <v>1938.00123809</v>
      </c>
      <c r="S159" s="52">
        <v>1899.4735177699999</v>
      </c>
      <c r="T159" s="52">
        <v>1859.5336758800001</v>
      </c>
      <c r="U159" s="52">
        <v>1839.4065351700001</v>
      </c>
      <c r="V159" s="52">
        <v>1795.8157513600001</v>
      </c>
      <c r="W159" s="52">
        <v>1771.1874262200001</v>
      </c>
      <c r="X159" s="52">
        <v>1806.3278437900001</v>
      </c>
      <c r="Y159" s="52">
        <v>1880.81947345</v>
      </c>
    </row>
    <row r="160" spans="1:25" s="53" customFormat="1" ht="15.75" x14ac:dyDescent="0.3">
      <c r="A160" s="51" t="s">
        <v>146</v>
      </c>
      <c r="B160" s="52">
        <v>1883.3133880100002</v>
      </c>
      <c r="C160" s="52">
        <v>1910.10600791</v>
      </c>
      <c r="D160" s="52">
        <v>1940.1906866100001</v>
      </c>
      <c r="E160" s="52">
        <v>1953.8647310900001</v>
      </c>
      <c r="F160" s="52">
        <v>1974.6958094200002</v>
      </c>
      <c r="G160" s="52">
        <v>2001.5817550300001</v>
      </c>
      <c r="H160" s="52">
        <v>1990.57318506</v>
      </c>
      <c r="I160" s="52">
        <v>1935.6108175300001</v>
      </c>
      <c r="J160" s="52">
        <v>1916.8382582500001</v>
      </c>
      <c r="K160" s="52">
        <v>1882.98271161</v>
      </c>
      <c r="L160" s="52">
        <v>1868.75128399</v>
      </c>
      <c r="M160" s="52">
        <v>1887.57469446</v>
      </c>
      <c r="N160" s="52">
        <v>1828.67877516</v>
      </c>
      <c r="O160" s="52">
        <v>1952.12636193</v>
      </c>
      <c r="P160" s="52">
        <v>1842.2975027300001</v>
      </c>
      <c r="Q160" s="52">
        <v>1964.4700948700001</v>
      </c>
      <c r="R160" s="52">
        <v>1800.06788151</v>
      </c>
      <c r="S160" s="52">
        <v>1911.2182648800001</v>
      </c>
      <c r="T160" s="52">
        <v>1841.36484731</v>
      </c>
      <c r="U160" s="52">
        <v>1789.7927176800001</v>
      </c>
      <c r="V160" s="52">
        <v>1775.78011425</v>
      </c>
      <c r="W160" s="52">
        <v>1820.78785552</v>
      </c>
      <c r="X160" s="52">
        <v>1862.08040439</v>
      </c>
      <c r="Y160" s="52">
        <v>1862.1940710400002</v>
      </c>
    </row>
    <row r="161" spans="1:25" s="53" customFormat="1" ht="15.75" x14ac:dyDescent="0.3">
      <c r="A161" s="51" t="s">
        <v>147</v>
      </c>
      <c r="B161" s="52">
        <v>1913.0819310300001</v>
      </c>
      <c r="C161" s="52">
        <v>1988.4628562</v>
      </c>
      <c r="D161" s="52">
        <v>2063.0583173499999</v>
      </c>
      <c r="E161" s="52">
        <v>2082.7533607199998</v>
      </c>
      <c r="F161" s="52">
        <v>1990.1286497200001</v>
      </c>
      <c r="G161" s="52">
        <v>2056.4250052399998</v>
      </c>
      <c r="H161" s="52">
        <v>1979.05944851</v>
      </c>
      <c r="I161" s="52">
        <v>1880.7374650300001</v>
      </c>
      <c r="J161" s="52">
        <v>1834.86633577</v>
      </c>
      <c r="K161" s="52">
        <v>1812.4019855000001</v>
      </c>
      <c r="L161" s="52">
        <v>1817.3924349700001</v>
      </c>
      <c r="M161" s="52">
        <v>1796.2742024200002</v>
      </c>
      <c r="N161" s="52">
        <v>1860.1622203300001</v>
      </c>
      <c r="O161" s="52">
        <v>1868.30020074</v>
      </c>
      <c r="P161" s="52">
        <v>1872.60441722</v>
      </c>
      <c r="Q161" s="52">
        <v>1878.95887468</v>
      </c>
      <c r="R161" s="52">
        <v>1867.0676480300001</v>
      </c>
      <c r="S161" s="52">
        <v>1814.9787171100002</v>
      </c>
      <c r="T161" s="52">
        <v>1784.8152312100001</v>
      </c>
      <c r="U161" s="52">
        <v>1801.80469348</v>
      </c>
      <c r="V161" s="52">
        <v>1788.51209275</v>
      </c>
      <c r="W161" s="52">
        <v>1805.50291309</v>
      </c>
      <c r="X161" s="52">
        <v>1812.1195630100001</v>
      </c>
      <c r="Y161" s="52">
        <v>1854.12914611</v>
      </c>
    </row>
    <row r="162" spans="1:25" s="53" customFormat="1" ht="15.75" x14ac:dyDescent="0.3">
      <c r="A162" s="51" t="s">
        <v>148</v>
      </c>
      <c r="B162" s="52">
        <v>1999.8323026099999</v>
      </c>
      <c r="C162" s="52">
        <v>2063.2729692399998</v>
      </c>
      <c r="D162" s="52">
        <v>2072.8866693099999</v>
      </c>
      <c r="E162" s="52">
        <v>2054.91552714</v>
      </c>
      <c r="F162" s="52">
        <v>2052.7120851599998</v>
      </c>
      <c r="G162" s="52">
        <v>2050.0477883600001</v>
      </c>
      <c r="H162" s="52">
        <v>1900.40135925</v>
      </c>
      <c r="I162" s="52">
        <v>1861.8497319000001</v>
      </c>
      <c r="J162" s="52">
        <v>1794.99785761</v>
      </c>
      <c r="K162" s="52">
        <v>1750.7978543500001</v>
      </c>
      <c r="L162" s="52">
        <v>1767.2614154</v>
      </c>
      <c r="M162" s="52">
        <v>1805.87640139</v>
      </c>
      <c r="N162" s="52">
        <v>1853.8634041</v>
      </c>
      <c r="O162" s="52">
        <v>1857.1716738500002</v>
      </c>
      <c r="P162" s="52">
        <v>1878.88738872</v>
      </c>
      <c r="Q162" s="52">
        <v>1863.6773615900001</v>
      </c>
      <c r="R162" s="52">
        <v>1831.01617016</v>
      </c>
      <c r="S162" s="52">
        <v>1792.3605988700001</v>
      </c>
      <c r="T162" s="52">
        <v>1765.38819392</v>
      </c>
      <c r="U162" s="52">
        <v>1729.599189</v>
      </c>
      <c r="V162" s="52">
        <v>1716.04647785</v>
      </c>
      <c r="W162" s="52">
        <v>1781.90284662</v>
      </c>
      <c r="X162" s="52">
        <v>1801.30589745</v>
      </c>
      <c r="Y162" s="52">
        <v>1855.1035842400001</v>
      </c>
    </row>
    <row r="163" spans="1:25" s="53" customFormat="1" ht="15.75" x14ac:dyDescent="0.3">
      <c r="A163" s="51" t="s">
        <v>149</v>
      </c>
      <c r="B163" s="52">
        <v>1929.10985813</v>
      </c>
      <c r="C163" s="52">
        <v>1981.96894754</v>
      </c>
      <c r="D163" s="52">
        <v>2032.6940257900001</v>
      </c>
      <c r="E163" s="52">
        <v>2048.83899651</v>
      </c>
      <c r="F163" s="52">
        <v>2051.5392969999998</v>
      </c>
      <c r="G163" s="52">
        <v>2040.4377779900001</v>
      </c>
      <c r="H163" s="52">
        <v>2009.71386379</v>
      </c>
      <c r="I163" s="52">
        <v>1916.74076952</v>
      </c>
      <c r="J163" s="52">
        <v>1860.72548609</v>
      </c>
      <c r="K163" s="52">
        <v>1859.80842308</v>
      </c>
      <c r="L163" s="52">
        <v>1847.7925165300001</v>
      </c>
      <c r="M163" s="52">
        <v>1828.4649468300001</v>
      </c>
      <c r="N163" s="52">
        <v>1862.0561975800001</v>
      </c>
      <c r="O163" s="52">
        <v>1886.8002133100001</v>
      </c>
      <c r="P163" s="52">
        <v>1906.5018066600001</v>
      </c>
      <c r="Q163" s="52">
        <v>1926.52435124</v>
      </c>
      <c r="R163" s="52">
        <v>1925.6859247</v>
      </c>
      <c r="S163" s="52">
        <v>1897.2966249999999</v>
      </c>
      <c r="T163" s="52">
        <v>1871.9813900200002</v>
      </c>
      <c r="U163" s="52">
        <v>1762.23217342</v>
      </c>
      <c r="V163" s="52">
        <v>1773.61666646</v>
      </c>
      <c r="W163" s="52">
        <v>1770.67364843</v>
      </c>
      <c r="X163" s="52">
        <v>1822.2931049600002</v>
      </c>
      <c r="Y163" s="52">
        <v>1825.54624562</v>
      </c>
    </row>
    <row r="164" spans="1:25" s="53" customFormat="1" ht="15.75" x14ac:dyDescent="0.3">
      <c r="A164" s="51" t="s">
        <v>150</v>
      </c>
      <c r="B164" s="52">
        <v>1905.2027058600002</v>
      </c>
      <c r="C164" s="52">
        <v>1988.88641502</v>
      </c>
      <c r="D164" s="52">
        <v>2057.4274922300001</v>
      </c>
      <c r="E164" s="52">
        <v>2049.79246943</v>
      </c>
      <c r="F164" s="52">
        <v>2059.8471798299997</v>
      </c>
      <c r="G164" s="52">
        <v>2048.2204660399998</v>
      </c>
      <c r="H164" s="52">
        <v>2046.7900993000001</v>
      </c>
      <c r="I164" s="52">
        <v>1994.99506256</v>
      </c>
      <c r="J164" s="52">
        <v>1909.53854649</v>
      </c>
      <c r="K164" s="52">
        <v>1836.4402656900002</v>
      </c>
      <c r="L164" s="52">
        <v>1809.65508606</v>
      </c>
      <c r="M164" s="52">
        <v>1803.96249786</v>
      </c>
      <c r="N164" s="52">
        <v>1822.0835130400001</v>
      </c>
      <c r="O164" s="52">
        <v>1857.2480607800001</v>
      </c>
      <c r="P164" s="52">
        <v>1871.5501717</v>
      </c>
      <c r="Q164" s="52">
        <v>1886.8413934</v>
      </c>
      <c r="R164" s="52">
        <v>1872.9123614600001</v>
      </c>
      <c r="S164" s="52">
        <v>1836.81413576</v>
      </c>
      <c r="T164" s="52">
        <v>1824.1167948300001</v>
      </c>
      <c r="U164" s="52">
        <v>1798.64696495</v>
      </c>
      <c r="V164" s="52">
        <v>1771.6774094100001</v>
      </c>
      <c r="W164" s="52">
        <v>1732.07389373</v>
      </c>
      <c r="X164" s="52">
        <v>1781.3100016200001</v>
      </c>
      <c r="Y164" s="52">
        <v>1852.16237146</v>
      </c>
    </row>
    <row r="165" spans="1:25" s="53" customFormat="1" ht="15.75" x14ac:dyDescent="0.3">
      <c r="A165" s="51" t="s">
        <v>151</v>
      </c>
      <c r="B165" s="52">
        <v>1943.5117318500002</v>
      </c>
      <c r="C165" s="52">
        <v>2014.02489281</v>
      </c>
      <c r="D165" s="52">
        <v>2105.7454731100001</v>
      </c>
      <c r="E165" s="52">
        <v>2104.0755540699997</v>
      </c>
      <c r="F165" s="52">
        <v>2089.1691425099998</v>
      </c>
      <c r="G165" s="52">
        <v>2054.0182688</v>
      </c>
      <c r="H165" s="52">
        <v>1999.8566699400001</v>
      </c>
      <c r="I165" s="52">
        <v>1945.0706494800002</v>
      </c>
      <c r="J165" s="52">
        <v>1871.89551441</v>
      </c>
      <c r="K165" s="52">
        <v>1845.8502729100001</v>
      </c>
      <c r="L165" s="52">
        <v>1828.9468562900001</v>
      </c>
      <c r="M165" s="52">
        <v>1821.8671831500001</v>
      </c>
      <c r="N165" s="52">
        <v>1884.62106898</v>
      </c>
      <c r="O165" s="52">
        <v>1884.5801935</v>
      </c>
      <c r="P165" s="52">
        <v>1874.8934545500001</v>
      </c>
      <c r="Q165" s="52">
        <v>1873.15508013</v>
      </c>
      <c r="R165" s="52">
        <v>1895.8585996700001</v>
      </c>
      <c r="S165" s="52">
        <v>1846.57324827</v>
      </c>
      <c r="T165" s="52">
        <v>1781.1606480800001</v>
      </c>
      <c r="U165" s="52">
        <v>1731.18291408</v>
      </c>
      <c r="V165" s="52">
        <v>1706.2777924900001</v>
      </c>
      <c r="W165" s="52">
        <v>1753.58428942</v>
      </c>
      <c r="X165" s="52">
        <v>1803.9463087500001</v>
      </c>
      <c r="Y165" s="52">
        <v>1874.8601047</v>
      </c>
    </row>
    <row r="166" spans="1:25" s="53" customFormat="1" ht="15.75" x14ac:dyDescent="0.3">
      <c r="A166" s="51" t="s">
        <v>152</v>
      </c>
      <c r="B166" s="52">
        <v>2003.8630976100001</v>
      </c>
      <c r="C166" s="52">
        <v>2040.8423569200002</v>
      </c>
      <c r="D166" s="52">
        <v>2061.9454775200002</v>
      </c>
      <c r="E166" s="52">
        <v>2041.1303085300001</v>
      </c>
      <c r="F166" s="52">
        <v>2040.8872721400001</v>
      </c>
      <c r="G166" s="52">
        <v>2047.3645548700001</v>
      </c>
      <c r="H166" s="52">
        <v>1918.48961239</v>
      </c>
      <c r="I166" s="52">
        <v>1897.18598729</v>
      </c>
      <c r="J166" s="52">
        <v>1802.7553531200001</v>
      </c>
      <c r="K166" s="52">
        <v>1792.7625533800001</v>
      </c>
      <c r="L166" s="52">
        <v>1802.5578923</v>
      </c>
      <c r="M166" s="52">
        <v>1830.4205273100001</v>
      </c>
      <c r="N166" s="52">
        <v>1868.0912117</v>
      </c>
      <c r="O166" s="52">
        <v>1887.4291389100001</v>
      </c>
      <c r="P166" s="52">
        <v>1895.7198244400001</v>
      </c>
      <c r="Q166" s="52">
        <v>1891.80015082</v>
      </c>
      <c r="R166" s="52">
        <v>1847.65301686</v>
      </c>
      <c r="S166" s="52">
        <v>1814.82401265</v>
      </c>
      <c r="T166" s="52">
        <v>1702.7257601600002</v>
      </c>
      <c r="U166" s="52">
        <v>1625.51142882</v>
      </c>
      <c r="V166" s="52">
        <v>1632.93911478</v>
      </c>
      <c r="W166" s="52">
        <v>1688.94911424</v>
      </c>
      <c r="X166" s="52">
        <v>1731.68155841</v>
      </c>
      <c r="Y166" s="52">
        <v>1820.2221889899999</v>
      </c>
    </row>
    <row r="167" spans="1:25" s="53" customFormat="1" ht="15.75" x14ac:dyDescent="0.3">
      <c r="A167" s="51" t="s">
        <v>153</v>
      </c>
      <c r="B167" s="52">
        <v>1898.4172142899999</v>
      </c>
      <c r="C167" s="52">
        <v>1999.7889825700001</v>
      </c>
      <c r="D167" s="52">
        <v>1977.5616024400001</v>
      </c>
      <c r="E167" s="52">
        <v>2066.2604532300002</v>
      </c>
      <c r="F167" s="52">
        <v>2062.9331677099999</v>
      </c>
      <c r="G167" s="52">
        <v>1978.49643502</v>
      </c>
      <c r="H167" s="52">
        <v>1941.72773454</v>
      </c>
      <c r="I167" s="52">
        <v>1878.953131</v>
      </c>
      <c r="J167" s="52">
        <v>1847.5927939400001</v>
      </c>
      <c r="K167" s="52">
        <v>1818.9305172500001</v>
      </c>
      <c r="L167" s="52">
        <v>1803.09242668</v>
      </c>
      <c r="M167" s="52">
        <v>1831.3305863200001</v>
      </c>
      <c r="N167" s="52">
        <v>1924.40740959</v>
      </c>
      <c r="O167" s="52">
        <v>1893.9628219000001</v>
      </c>
      <c r="P167" s="52">
        <v>1901.80453696</v>
      </c>
      <c r="Q167" s="52">
        <v>1976.932517</v>
      </c>
      <c r="R167" s="52">
        <v>1914.7738352900001</v>
      </c>
      <c r="S167" s="52">
        <v>1865.9511961400001</v>
      </c>
      <c r="T167" s="52">
        <v>1807.19875462</v>
      </c>
      <c r="U167" s="52">
        <v>1777.0773829700001</v>
      </c>
      <c r="V167" s="52">
        <v>1756.87382931</v>
      </c>
      <c r="W167" s="52">
        <v>1732.00139014</v>
      </c>
      <c r="X167" s="52">
        <v>1757.99788079</v>
      </c>
      <c r="Y167" s="52">
        <v>1844.0097018700001</v>
      </c>
    </row>
    <row r="168" spans="1:25" s="53" customFormat="1" ht="15.75" x14ac:dyDescent="0.3">
      <c r="A168" s="51" t="s">
        <v>154</v>
      </c>
      <c r="B168" s="52">
        <v>1911.1736754000001</v>
      </c>
      <c r="C168" s="52">
        <v>1991.3900415600001</v>
      </c>
      <c r="D168" s="52">
        <v>2040.5024789000001</v>
      </c>
      <c r="E168" s="52">
        <v>2092.3005440399997</v>
      </c>
      <c r="F168" s="52">
        <v>2106.44246716</v>
      </c>
      <c r="G168" s="52">
        <v>2073.91625617</v>
      </c>
      <c r="H168" s="52">
        <v>2005.1668871700001</v>
      </c>
      <c r="I168" s="52">
        <v>1896.6155081500001</v>
      </c>
      <c r="J168" s="52">
        <v>1828.5906479600001</v>
      </c>
      <c r="K168" s="52">
        <v>1818.5998685500001</v>
      </c>
      <c r="L168" s="52">
        <v>1810.8094226600001</v>
      </c>
      <c r="M168" s="52">
        <v>1835.89607215</v>
      </c>
      <c r="N168" s="52">
        <v>1882.6181470000001</v>
      </c>
      <c r="O168" s="52">
        <v>1927.4692558700001</v>
      </c>
      <c r="P168" s="52">
        <v>1911.5749040000001</v>
      </c>
      <c r="Q168" s="52">
        <v>1911.42825513</v>
      </c>
      <c r="R168" s="52">
        <v>1940.7326588000001</v>
      </c>
      <c r="S168" s="52">
        <v>1894.9068879000001</v>
      </c>
      <c r="T168" s="52">
        <v>1855.7541971200001</v>
      </c>
      <c r="U168" s="52">
        <v>1823.97227428</v>
      </c>
      <c r="V168" s="52">
        <v>1790.0797788100001</v>
      </c>
      <c r="W168" s="52">
        <v>1785.29658791</v>
      </c>
      <c r="X168" s="52">
        <v>1835.9371477900002</v>
      </c>
      <c r="Y168" s="52">
        <v>1922.7318140500001</v>
      </c>
    </row>
    <row r="169" spans="1:25" s="53" customFormat="1" ht="15.75" x14ac:dyDescent="0.3">
      <c r="A169" s="51" t="s">
        <v>155</v>
      </c>
      <c r="B169" s="52">
        <v>1987.22072435</v>
      </c>
      <c r="C169" s="52">
        <v>2022.7723485200002</v>
      </c>
      <c r="D169" s="52">
        <v>2033.9656462299999</v>
      </c>
      <c r="E169" s="52">
        <v>2022.6647680999999</v>
      </c>
      <c r="F169" s="52">
        <v>2028.41076471</v>
      </c>
      <c r="G169" s="52">
        <v>1967.2514059100001</v>
      </c>
      <c r="H169" s="52">
        <v>1823.8655546800001</v>
      </c>
      <c r="I169" s="52">
        <v>1821.1526360800001</v>
      </c>
      <c r="J169" s="52">
        <v>1761.55887093</v>
      </c>
      <c r="K169" s="52">
        <v>1754.0637726</v>
      </c>
      <c r="L169" s="52">
        <v>1771.4984525100001</v>
      </c>
      <c r="M169" s="52">
        <v>1790.4340985600002</v>
      </c>
      <c r="N169" s="52">
        <v>1830.19383823</v>
      </c>
      <c r="O169" s="52">
        <v>1862.95553395</v>
      </c>
      <c r="P169" s="52">
        <v>1894.68250356</v>
      </c>
      <c r="Q169" s="52">
        <v>1899.2149022200001</v>
      </c>
      <c r="R169" s="52">
        <v>1833.0764797300001</v>
      </c>
      <c r="S169" s="52">
        <v>1779.18070272</v>
      </c>
      <c r="T169" s="52">
        <v>1726.21102787</v>
      </c>
      <c r="U169" s="52">
        <v>1683.66032208</v>
      </c>
      <c r="V169" s="52">
        <v>1653.38015857</v>
      </c>
      <c r="W169" s="52">
        <v>1660.9306261300001</v>
      </c>
      <c r="X169" s="52">
        <v>1721.14274548</v>
      </c>
      <c r="Y169" s="52">
        <v>1760.7368495600001</v>
      </c>
    </row>
    <row r="170" spans="1:25" s="53" customFormat="1" ht="15.75" x14ac:dyDescent="0.3">
      <c r="A170" s="51" t="s">
        <v>156</v>
      </c>
      <c r="B170" s="52">
        <v>1873.91719964</v>
      </c>
      <c r="C170" s="52">
        <v>1963.52710854</v>
      </c>
      <c r="D170" s="52">
        <v>1964.95328238</v>
      </c>
      <c r="E170" s="52">
        <v>1951.99812002</v>
      </c>
      <c r="F170" s="52">
        <v>2022.8163334000001</v>
      </c>
      <c r="G170" s="52">
        <v>2012.9455975200001</v>
      </c>
      <c r="H170" s="52">
        <v>2007.5011848300001</v>
      </c>
      <c r="I170" s="52">
        <v>1909.72191729</v>
      </c>
      <c r="J170" s="52">
        <v>1808.6207928900001</v>
      </c>
      <c r="K170" s="52">
        <v>1769.81424294</v>
      </c>
      <c r="L170" s="52">
        <v>1753.34551859</v>
      </c>
      <c r="M170" s="52">
        <v>1741.0839670100002</v>
      </c>
      <c r="N170" s="52">
        <v>1773.39706138</v>
      </c>
      <c r="O170" s="52">
        <v>1785.6886000900001</v>
      </c>
      <c r="P170" s="52">
        <v>1796.50979358</v>
      </c>
      <c r="Q170" s="52">
        <v>1817.1437511700001</v>
      </c>
      <c r="R170" s="52">
        <v>1799.3494480900001</v>
      </c>
      <c r="S170" s="52">
        <v>1751.3334251799999</v>
      </c>
      <c r="T170" s="52">
        <v>1721.4798319700001</v>
      </c>
      <c r="U170" s="52">
        <v>1709.6627448500001</v>
      </c>
      <c r="V170" s="52">
        <v>1678.0831322900001</v>
      </c>
      <c r="W170" s="52">
        <v>1647.37830237</v>
      </c>
      <c r="X170" s="52">
        <v>1692.3345160200001</v>
      </c>
      <c r="Y170" s="52">
        <v>1749.58535998</v>
      </c>
    </row>
    <row r="171" spans="1:25" s="53" customFormat="1" ht="15.75" x14ac:dyDescent="0.3">
      <c r="A171" s="51" t="s">
        <v>157</v>
      </c>
      <c r="B171" s="52">
        <v>1797.04478118</v>
      </c>
      <c r="C171" s="52">
        <v>1886.13482103</v>
      </c>
      <c r="D171" s="52">
        <v>1989.81518611</v>
      </c>
      <c r="E171" s="52">
        <v>1957.3865562000001</v>
      </c>
      <c r="F171" s="52">
        <v>2047.3673458400001</v>
      </c>
      <c r="G171" s="52">
        <v>2036.8302885099999</v>
      </c>
      <c r="H171" s="52">
        <v>1997.2578153300001</v>
      </c>
      <c r="I171" s="52">
        <v>1944.47271834</v>
      </c>
      <c r="J171" s="52">
        <v>1842.23879541</v>
      </c>
      <c r="K171" s="52">
        <v>1812.77663734</v>
      </c>
      <c r="L171" s="52">
        <v>1790.08250761</v>
      </c>
      <c r="M171" s="52">
        <v>1780.4516551500001</v>
      </c>
      <c r="N171" s="52">
        <v>1808.9911510100001</v>
      </c>
      <c r="O171" s="52">
        <v>1827.5935634100001</v>
      </c>
      <c r="P171" s="52">
        <v>1842.5238808700001</v>
      </c>
      <c r="Q171" s="52">
        <v>1849.7336304400001</v>
      </c>
      <c r="R171" s="52">
        <v>1835.0138018300001</v>
      </c>
      <c r="S171" s="52">
        <v>1794.73975954</v>
      </c>
      <c r="T171" s="52">
        <v>1766.7093892400001</v>
      </c>
      <c r="U171" s="52">
        <v>1752.07240735</v>
      </c>
      <c r="V171" s="52">
        <v>1736.49229999</v>
      </c>
      <c r="W171" s="52">
        <v>1700.5595343500001</v>
      </c>
      <c r="X171" s="52">
        <v>1751.7868774900001</v>
      </c>
      <c r="Y171" s="52">
        <v>1810.8117114200002</v>
      </c>
    </row>
    <row r="172" spans="1:25" s="53" customFormat="1" ht="15.75" x14ac:dyDescent="0.3">
      <c r="A172" s="51" t="s">
        <v>158</v>
      </c>
      <c r="B172" s="52">
        <v>1882.61488637</v>
      </c>
      <c r="C172" s="52">
        <v>1956.21137494</v>
      </c>
      <c r="D172" s="52">
        <v>1951.4282205700001</v>
      </c>
      <c r="E172" s="52">
        <v>1933.8819504400001</v>
      </c>
      <c r="F172" s="52">
        <v>1999.1025855100002</v>
      </c>
      <c r="G172" s="52">
        <v>1954.5661791300001</v>
      </c>
      <c r="H172" s="52">
        <v>1918.6868593700001</v>
      </c>
      <c r="I172" s="52">
        <v>1845.1831647000001</v>
      </c>
      <c r="J172" s="52">
        <v>1798.8316226900001</v>
      </c>
      <c r="K172" s="52">
        <v>1764.6858202000001</v>
      </c>
      <c r="L172" s="52">
        <v>1779.40524501</v>
      </c>
      <c r="M172" s="52">
        <v>1834.6536958700001</v>
      </c>
      <c r="N172" s="52">
        <v>1856.3795408800001</v>
      </c>
      <c r="O172" s="52">
        <v>1855.2271149800001</v>
      </c>
      <c r="P172" s="52">
        <v>1858.9817566300001</v>
      </c>
      <c r="Q172" s="52">
        <v>1859.60327065</v>
      </c>
      <c r="R172" s="52">
        <v>1820.88505351</v>
      </c>
      <c r="S172" s="52">
        <v>1775.15760877</v>
      </c>
      <c r="T172" s="52">
        <v>1720.80588902</v>
      </c>
      <c r="U172" s="52">
        <v>1742.9045291800001</v>
      </c>
      <c r="V172" s="52">
        <v>1690.0677319200001</v>
      </c>
      <c r="W172" s="52">
        <v>1785.91853393</v>
      </c>
      <c r="X172" s="52">
        <v>1873.3677028900001</v>
      </c>
      <c r="Y172" s="52">
        <v>1942.49041984</v>
      </c>
    </row>
    <row r="173" spans="1:25" s="53" customFormat="1" ht="15.75" x14ac:dyDescent="0.3">
      <c r="A173" s="51" t="s">
        <v>159</v>
      </c>
      <c r="B173" s="52">
        <v>1963.8028253100001</v>
      </c>
      <c r="C173" s="52">
        <v>2038.9812911000001</v>
      </c>
      <c r="D173" s="52">
        <v>2096.20503194</v>
      </c>
      <c r="E173" s="52">
        <v>2089.8275450400001</v>
      </c>
      <c r="F173" s="52">
        <v>2095.9756880499999</v>
      </c>
      <c r="G173" s="52">
        <v>2030.27662536</v>
      </c>
      <c r="H173" s="52">
        <v>1971.39823314</v>
      </c>
      <c r="I173" s="52">
        <v>1903.10423584</v>
      </c>
      <c r="J173" s="52">
        <v>1855.9807772900001</v>
      </c>
      <c r="K173" s="52">
        <v>1839.930098</v>
      </c>
      <c r="L173" s="52">
        <v>1833.9483219600002</v>
      </c>
      <c r="M173" s="52">
        <v>1886.2887248100001</v>
      </c>
      <c r="N173" s="52">
        <v>1904.69115046</v>
      </c>
      <c r="O173" s="52">
        <v>1910.8156419100001</v>
      </c>
      <c r="P173" s="52">
        <v>1945.07546546</v>
      </c>
      <c r="Q173" s="52">
        <v>1939.77293487</v>
      </c>
      <c r="R173" s="52">
        <v>1928.7914881300001</v>
      </c>
      <c r="S173" s="52">
        <v>1881.8597778800001</v>
      </c>
      <c r="T173" s="52">
        <v>1817.23003131</v>
      </c>
      <c r="U173" s="52">
        <v>1763.82255403</v>
      </c>
      <c r="V173" s="52">
        <v>1752.6870399300001</v>
      </c>
      <c r="W173" s="52">
        <v>1799.2391976700001</v>
      </c>
      <c r="X173" s="52">
        <v>1837.68438651</v>
      </c>
      <c r="Y173" s="52">
        <v>1910.3922303700001</v>
      </c>
    </row>
    <row r="174" spans="1:25" s="53" customFormat="1" ht="15.75" x14ac:dyDescent="0.3">
      <c r="A174" s="51" t="s">
        <v>160</v>
      </c>
      <c r="B174" s="52">
        <v>1896.5806536699999</v>
      </c>
      <c r="C174" s="52">
        <v>1994.6252613700001</v>
      </c>
      <c r="D174" s="52">
        <v>2004.5320472000001</v>
      </c>
      <c r="E174" s="52">
        <v>1982.2247185400001</v>
      </c>
      <c r="F174" s="52">
        <v>2042.4717678</v>
      </c>
      <c r="G174" s="52">
        <v>1962.85914918</v>
      </c>
      <c r="H174" s="52">
        <v>1852.90812661</v>
      </c>
      <c r="I174" s="52">
        <v>1791.9555027200001</v>
      </c>
      <c r="J174" s="52">
        <v>1818.43327802</v>
      </c>
      <c r="K174" s="52">
        <v>1887.5679166700002</v>
      </c>
      <c r="L174" s="52">
        <v>1891.8505814800001</v>
      </c>
      <c r="M174" s="52">
        <v>1898.5678636800001</v>
      </c>
      <c r="N174" s="52">
        <v>1928.24363109</v>
      </c>
      <c r="O174" s="52">
        <v>1920.1397264100001</v>
      </c>
      <c r="P174" s="52">
        <v>1928.73416503</v>
      </c>
      <c r="Q174" s="52">
        <v>1920.46578563</v>
      </c>
      <c r="R174" s="52">
        <v>1925.0303930800001</v>
      </c>
      <c r="S174" s="52">
        <v>1885.4064137300002</v>
      </c>
      <c r="T174" s="52">
        <v>1821.8977595600002</v>
      </c>
      <c r="U174" s="52">
        <v>1796.83235231</v>
      </c>
      <c r="V174" s="52">
        <v>1787.01850238</v>
      </c>
      <c r="W174" s="52">
        <v>1801.6661336500001</v>
      </c>
      <c r="X174" s="52">
        <v>1881.1008949500001</v>
      </c>
      <c r="Y174" s="52">
        <v>1904.4094595500001</v>
      </c>
    </row>
    <row r="175" spans="1:25" s="53" customFormat="1" ht="15.75" x14ac:dyDescent="0.3">
      <c r="A175" s="51" t="s">
        <v>161</v>
      </c>
      <c r="B175" s="52">
        <v>1960.45440816</v>
      </c>
      <c r="C175" s="52">
        <v>2044.73255672</v>
      </c>
      <c r="D175" s="52">
        <v>2033.90489174</v>
      </c>
      <c r="E175" s="52">
        <v>2021.0359617300001</v>
      </c>
      <c r="F175" s="52">
        <v>2025.2539388800001</v>
      </c>
      <c r="G175" s="52">
        <v>2015.58221942</v>
      </c>
      <c r="H175" s="52">
        <v>1896.7860025800001</v>
      </c>
      <c r="I175" s="52">
        <v>1838.89162956</v>
      </c>
      <c r="J175" s="52">
        <v>1847.28074238</v>
      </c>
      <c r="K175" s="52">
        <v>1855.0381259400001</v>
      </c>
      <c r="L175" s="52">
        <v>1851.8563032500001</v>
      </c>
      <c r="M175" s="52">
        <v>1907.1432457600001</v>
      </c>
      <c r="N175" s="52">
        <v>1940.8431629500001</v>
      </c>
      <c r="O175" s="52">
        <v>1934.40472849</v>
      </c>
      <c r="P175" s="52">
        <v>1928.92788096</v>
      </c>
      <c r="Q175" s="52">
        <v>1925.34443536</v>
      </c>
      <c r="R175" s="52">
        <v>1942.9575663600001</v>
      </c>
      <c r="S175" s="52">
        <v>1900.6683430400001</v>
      </c>
      <c r="T175" s="52">
        <v>1859.25793165</v>
      </c>
      <c r="U175" s="52">
        <v>1784.1649887600001</v>
      </c>
      <c r="V175" s="52">
        <v>1740.8786874300001</v>
      </c>
      <c r="W175" s="52">
        <v>1749.3353900900001</v>
      </c>
      <c r="X175" s="52">
        <v>1822.3521123100002</v>
      </c>
      <c r="Y175" s="52">
        <v>1917.8223926800001</v>
      </c>
    </row>
    <row r="176" spans="1:25" s="53" customFormat="1" ht="15.75" x14ac:dyDescent="0.3">
      <c r="A176" s="51" t="s">
        <v>162</v>
      </c>
      <c r="B176" s="52">
        <v>1838.81831012</v>
      </c>
      <c r="C176" s="52">
        <v>1936.8003908000001</v>
      </c>
      <c r="D176" s="52">
        <v>1984.07872602</v>
      </c>
      <c r="E176" s="52">
        <v>1978.9547859500001</v>
      </c>
      <c r="F176" s="52">
        <v>1995.7084899900001</v>
      </c>
      <c r="G176" s="52">
        <v>1932.8831438700001</v>
      </c>
      <c r="H176" s="52">
        <v>1821.3479350300001</v>
      </c>
      <c r="I176" s="52">
        <v>1801.0541066800001</v>
      </c>
      <c r="J176" s="52">
        <v>1810.5628550900001</v>
      </c>
      <c r="K176" s="52">
        <v>1834.6709430600001</v>
      </c>
      <c r="L176" s="52">
        <v>1824.3683905400001</v>
      </c>
      <c r="M176" s="52">
        <v>1828.9606765800002</v>
      </c>
      <c r="N176" s="52">
        <v>1837.76930584</v>
      </c>
      <c r="O176" s="52">
        <v>1865.96477086</v>
      </c>
      <c r="P176" s="52">
        <v>1874.7830777700001</v>
      </c>
      <c r="Q176" s="52">
        <v>1873.70350854</v>
      </c>
      <c r="R176" s="52">
        <v>1850.53302644</v>
      </c>
      <c r="S176" s="52">
        <v>1795.0315887700001</v>
      </c>
      <c r="T176" s="52">
        <v>1736.20693555</v>
      </c>
      <c r="U176" s="52">
        <v>1725.47876894</v>
      </c>
      <c r="V176" s="52">
        <v>1686.9901012800001</v>
      </c>
      <c r="W176" s="52">
        <v>1707.9062740100001</v>
      </c>
      <c r="X176" s="52">
        <v>1714.9357971500001</v>
      </c>
      <c r="Y176" s="52">
        <v>1792.7129484700001</v>
      </c>
    </row>
    <row r="177" spans="1:25" s="53" customFormat="1" ht="15.75" x14ac:dyDescent="0.3">
      <c r="A177" s="51" t="s">
        <v>163</v>
      </c>
      <c r="B177" s="52">
        <v>1865.8946638800001</v>
      </c>
      <c r="C177" s="52">
        <v>1867.0005913800001</v>
      </c>
      <c r="D177" s="52">
        <v>1944.54037017</v>
      </c>
      <c r="E177" s="52">
        <v>1923.43747925</v>
      </c>
      <c r="F177" s="52">
        <v>1936.97051766</v>
      </c>
      <c r="G177" s="52">
        <v>1918.7210167000001</v>
      </c>
      <c r="H177" s="52">
        <v>1845.6484023200001</v>
      </c>
      <c r="I177" s="52">
        <v>1725.19368145</v>
      </c>
      <c r="J177" s="52">
        <v>1629.7262242199999</v>
      </c>
      <c r="K177" s="52">
        <v>1644.71885008</v>
      </c>
      <c r="L177" s="52">
        <v>1642.2811448500001</v>
      </c>
      <c r="M177" s="52">
        <v>1658.93908031</v>
      </c>
      <c r="N177" s="52">
        <v>1786.3045475400002</v>
      </c>
      <c r="O177" s="52">
        <v>1794.94537519</v>
      </c>
      <c r="P177" s="52">
        <v>1815.1292678700001</v>
      </c>
      <c r="Q177" s="52">
        <v>1819.2585870400001</v>
      </c>
      <c r="R177" s="52">
        <v>1799.65405231</v>
      </c>
      <c r="S177" s="52">
        <v>1765.89608598</v>
      </c>
      <c r="T177" s="52">
        <v>1716.9208329600001</v>
      </c>
      <c r="U177" s="52">
        <v>1660.8434958300002</v>
      </c>
      <c r="V177" s="52">
        <v>1649.12896834</v>
      </c>
      <c r="W177" s="52">
        <v>1681.4274511200001</v>
      </c>
      <c r="X177" s="52">
        <v>1679.5087734900001</v>
      </c>
      <c r="Y177" s="52">
        <v>1797.8493233200002</v>
      </c>
    </row>
    <row r="178" spans="1:25" s="53" customFormat="1" ht="15.75" x14ac:dyDescent="0.3">
      <c r="A178" s="51" t="s">
        <v>164</v>
      </c>
      <c r="B178" s="52">
        <v>1648.38903119</v>
      </c>
      <c r="C178" s="52">
        <v>1735.2269531500001</v>
      </c>
      <c r="D178" s="52">
        <v>1798.96859563</v>
      </c>
      <c r="E178" s="52">
        <v>1808.8254500800001</v>
      </c>
      <c r="F178" s="52">
        <v>1816.0163215</v>
      </c>
      <c r="G178" s="52">
        <v>1891.17155398</v>
      </c>
      <c r="H178" s="52">
        <v>1829.8872725700001</v>
      </c>
      <c r="I178" s="52">
        <v>1787.4323720800001</v>
      </c>
      <c r="J178" s="52">
        <v>1705.7464493500001</v>
      </c>
      <c r="K178" s="52">
        <v>1635.2717944400001</v>
      </c>
      <c r="L178" s="52">
        <v>1628.9128371000002</v>
      </c>
      <c r="M178" s="52">
        <v>1604.7006529600001</v>
      </c>
      <c r="N178" s="52">
        <v>1650.4087173400001</v>
      </c>
      <c r="O178" s="52">
        <v>1673.9889474900001</v>
      </c>
      <c r="P178" s="52">
        <v>1683.10214655</v>
      </c>
      <c r="Q178" s="52">
        <v>1699.5537377800001</v>
      </c>
      <c r="R178" s="52">
        <v>1675.1261058800001</v>
      </c>
      <c r="S178" s="52">
        <v>1653.0746336300001</v>
      </c>
      <c r="T178" s="52">
        <v>1617.0115579000001</v>
      </c>
      <c r="U178" s="52">
        <v>1611.6743217800001</v>
      </c>
      <c r="V178" s="52">
        <v>1592.63697622</v>
      </c>
      <c r="W178" s="52">
        <v>1569.6388922600001</v>
      </c>
      <c r="X178" s="52">
        <v>1591.09030861</v>
      </c>
      <c r="Y178" s="52">
        <v>1650.0639687</v>
      </c>
    </row>
    <row r="179" spans="1:25" s="53" customFormat="1" ht="15.75" x14ac:dyDescent="0.3">
      <c r="A179" s="51" t="s">
        <v>165</v>
      </c>
      <c r="B179" s="52">
        <v>1649.6966862100001</v>
      </c>
      <c r="C179" s="52">
        <v>1745.1296460999999</v>
      </c>
      <c r="D179" s="52">
        <v>1836.06460292</v>
      </c>
      <c r="E179" s="52">
        <v>1917.0920188800001</v>
      </c>
      <c r="F179" s="52">
        <v>1908.5952475399999</v>
      </c>
      <c r="G179" s="52">
        <v>1894.45185317</v>
      </c>
      <c r="H179" s="52">
        <v>1828.3372635800001</v>
      </c>
      <c r="I179" s="52">
        <v>1781.11647758</v>
      </c>
      <c r="J179" s="52">
        <v>1730.3357702600001</v>
      </c>
      <c r="K179" s="52">
        <v>1738.1070080900001</v>
      </c>
      <c r="L179" s="52">
        <v>1742.0380520000001</v>
      </c>
      <c r="M179" s="52">
        <v>1753.0990115300001</v>
      </c>
      <c r="N179" s="52">
        <v>1750.246222</v>
      </c>
      <c r="O179" s="52">
        <v>1749.4232970099999</v>
      </c>
      <c r="P179" s="52">
        <v>1741.8377934600001</v>
      </c>
      <c r="Q179" s="52">
        <v>1738.10201994</v>
      </c>
      <c r="R179" s="52">
        <v>1732.0497434599999</v>
      </c>
      <c r="S179" s="52">
        <v>1729.2572781400002</v>
      </c>
      <c r="T179" s="52">
        <v>1649.7177121300001</v>
      </c>
      <c r="U179" s="52">
        <v>1658.7864752800001</v>
      </c>
      <c r="V179" s="52">
        <v>1667.1953514100001</v>
      </c>
      <c r="W179" s="52">
        <v>1650.5533952200001</v>
      </c>
      <c r="X179" s="52">
        <v>1703.9214518600002</v>
      </c>
      <c r="Y179" s="52">
        <v>1746.54525857</v>
      </c>
    </row>
    <row r="180" spans="1:25" s="53" customFormat="1" ht="15.75" x14ac:dyDescent="0.3">
      <c r="A180" s="51" t="s">
        <v>166</v>
      </c>
      <c r="B180" s="52">
        <v>1873.6453308300001</v>
      </c>
      <c r="C180" s="52">
        <v>1936.5836576200002</v>
      </c>
      <c r="D180" s="52">
        <v>1991.12427854</v>
      </c>
      <c r="E180" s="52">
        <v>1984.8481973100002</v>
      </c>
      <c r="F180" s="52">
        <v>1984.2206892900001</v>
      </c>
      <c r="G180" s="52">
        <v>1932.44550611</v>
      </c>
      <c r="H180" s="52">
        <v>1844.0554464500001</v>
      </c>
      <c r="I180" s="52">
        <v>1789.89469777</v>
      </c>
      <c r="J180" s="52">
        <v>1741.11095449</v>
      </c>
      <c r="K180" s="52">
        <v>1783.29622393</v>
      </c>
      <c r="L180" s="52">
        <v>1767.33505307</v>
      </c>
      <c r="M180" s="52">
        <v>1778.64456135</v>
      </c>
      <c r="N180" s="52">
        <v>1810.0714293400001</v>
      </c>
      <c r="O180" s="52">
        <v>1773.61254065</v>
      </c>
      <c r="P180" s="52">
        <v>1780.57183224</v>
      </c>
      <c r="Q180" s="52">
        <v>1784.5464534300002</v>
      </c>
      <c r="R180" s="52">
        <v>1799.9793112100001</v>
      </c>
      <c r="S180" s="52">
        <v>1755.8767096700001</v>
      </c>
      <c r="T180" s="52">
        <v>1732.2383646800001</v>
      </c>
      <c r="U180" s="52">
        <v>1675.9092532</v>
      </c>
      <c r="V180" s="52">
        <v>1649.89321163</v>
      </c>
      <c r="W180" s="52">
        <v>1674.5938553200001</v>
      </c>
      <c r="X180" s="52">
        <v>1747.0380496400001</v>
      </c>
      <c r="Y180" s="52">
        <v>1790.7198582200001</v>
      </c>
    </row>
    <row r="181" spans="1:25" s="53" customFormat="1" ht="15.75" x14ac:dyDescent="0.3">
      <c r="A181" s="51" t="s">
        <v>167</v>
      </c>
      <c r="B181" s="52">
        <v>1923.96802912</v>
      </c>
      <c r="C181" s="52">
        <v>1987.1481254300002</v>
      </c>
      <c r="D181" s="52">
        <v>2001.6462565500001</v>
      </c>
      <c r="E181" s="52">
        <v>1973.39703846</v>
      </c>
      <c r="F181" s="52">
        <v>1982.29053058</v>
      </c>
      <c r="G181" s="52">
        <v>1979.1318830300002</v>
      </c>
      <c r="H181" s="52">
        <v>1819.4475462299999</v>
      </c>
      <c r="I181" s="52">
        <v>1791.3987003300001</v>
      </c>
      <c r="J181" s="52">
        <v>1732.1781959300001</v>
      </c>
      <c r="K181" s="52">
        <v>1733.1134078500002</v>
      </c>
      <c r="L181" s="52">
        <v>1719.9961770899999</v>
      </c>
      <c r="M181" s="52">
        <v>1743.3549927399999</v>
      </c>
      <c r="N181" s="52">
        <v>1766.62473316</v>
      </c>
      <c r="O181" s="52">
        <v>1735.4186341700001</v>
      </c>
      <c r="P181" s="52">
        <v>1767.03508902</v>
      </c>
      <c r="Q181" s="52">
        <v>1760.5478358600001</v>
      </c>
      <c r="R181" s="52">
        <v>1758.57992322</v>
      </c>
      <c r="S181" s="52">
        <v>1748.39570071</v>
      </c>
      <c r="T181" s="52">
        <v>1706.2321912300001</v>
      </c>
      <c r="U181" s="52">
        <v>1646.5862959000001</v>
      </c>
      <c r="V181" s="52">
        <v>1620.32619262</v>
      </c>
      <c r="W181" s="52">
        <v>1620.8584463300001</v>
      </c>
      <c r="X181" s="52">
        <v>1670.9007287300001</v>
      </c>
      <c r="Y181" s="52">
        <v>1729.3927316000002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725493.47992868524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725493.47992868524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2005.8714575500001</v>
      </c>
      <c r="C198" s="59">
        <v>2109.2597866699998</v>
      </c>
      <c r="D198" s="59">
        <v>2169.6734505700001</v>
      </c>
      <c r="E198" s="59">
        <v>2200.40503042</v>
      </c>
      <c r="F198" s="59">
        <v>2205.2778790500001</v>
      </c>
      <c r="G198" s="59">
        <v>2190.7874510199999</v>
      </c>
      <c r="H198" s="59">
        <v>2198.18842885</v>
      </c>
      <c r="I198" s="59">
        <v>2142.69759944</v>
      </c>
      <c r="J198" s="59">
        <v>2083.6332136299998</v>
      </c>
      <c r="K198" s="59">
        <v>2036.65148765</v>
      </c>
      <c r="L198" s="59">
        <v>2008.86500342</v>
      </c>
      <c r="M198" s="59">
        <v>2011.54554785</v>
      </c>
      <c r="N198" s="59">
        <v>2042.9573568400001</v>
      </c>
      <c r="O198" s="59">
        <v>2049.0072804700003</v>
      </c>
      <c r="P198" s="59">
        <v>2049.0741246100001</v>
      </c>
      <c r="Q198" s="59">
        <v>2060.0687152999999</v>
      </c>
      <c r="R198" s="59">
        <v>2059.5269230700001</v>
      </c>
      <c r="S198" s="59">
        <v>2004.7480428900001</v>
      </c>
      <c r="T198" s="59">
        <v>1974.63627516</v>
      </c>
      <c r="U198" s="59">
        <v>1946.4414866</v>
      </c>
      <c r="V198" s="59">
        <v>1891.0290006</v>
      </c>
      <c r="W198" s="59">
        <v>1868.3456626899999</v>
      </c>
      <c r="X198" s="59">
        <v>1909.3447554700001</v>
      </c>
      <c r="Y198" s="59">
        <v>1958.0677803599999</v>
      </c>
    </row>
    <row r="199" spans="1:25" s="53" customFormat="1" ht="15.75" x14ac:dyDescent="0.3">
      <c r="A199" s="51" t="s">
        <v>138</v>
      </c>
      <c r="B199" s="52">
        <v>2044.24576443</v>
      </c>
      <c r="C199" s="52">
        <v>2107.2999103900002</v>
      </c>
      <c r="D199" s="52">
        <v>2160.4746808800001</v>
      </c>
      <c r="E199" s="52">
        <v>2165.2152121999998</v>
      </c>
      <c r="F199" s="52">
        <v>2174.9924107900001</v>
      </c>
      <c r="G199" s="52">
        <v>2174.6745943999999</v>
      </c>
      <c r="H199" s="52">
        <v>2202.5435677800001</v>
      </c>
      <c r="I199" s="52">
        <v>2037.58349449</v>
      </c>
      <c r="J199" s="52">
        <v>2010.0167923000001</v>
      </c>
      <c r="K199" s="52">
        <v>1994.7003935800001</v>
      </c>
      <c r="L199" s="52">
        <v>1995.6960547799999</v>
      </c>
      <c r="M199" s="52">
        <v>2005.8728520899999</v>
      </c>
      <c r="N199" s="52">
        <v>2030.8657633299999</v>
      </c>
      <c r="O199" s="52">
        <v>2044.7103105400001</v>
      </c>
      <c r="P199" s="52">
        <v>1991.10870413</v>
      </c>
      <c r="Q199" s="52">
        <v>1949.6939066800001</v>
      </c>
      <c r="R199" s="52">
        <v>1957.3810558299999</v>
      </c>
      <c r="S199" s="52">
        <v>1925.3529174299999</v>
      </c>
      <c r="T199" s="52">
        <v>1888.18780967</v>
      </c>
      <c r="U199" s="52">
        <v>1863.1714964499999</v>
      </c>
      <c r="V199" s="52">
        <v>1854.7218264600001</v>
      </c>
      <c r="W199" s="52">
        <v>1827.5025609100001</v>
      </c>
      <c r="X199" s="52">
        <v>1868.69454578</v>
      </c>
      <c r="Y199" s="52">
        <v>1905.80234965</v>
      </c>
    </row>
    <row r="200" spans="1:25" s="53" customFormat="1" ht="15.75" x14ac:dyDescent="0.3">
      <c r="A200" s="51" t="s">
        <v>139</v>
      </c>
      <c r="B200" s="52">
        <v>2044.19875925</v>
      </c>
      <c r="C200" s="52">
        <v>2107.9287535200001</v>
      </c>
      <c r="D200" s="52">
        <v>2179.8715603999999</v>
      </c>
      <c r="E200" s="52">
        <v>2184.7815104299998</v>
      </c>
      <c r="F200" s="52">
        <v>2198.7688308199999</v>
      </c>
      <c r="G200" s="52">
        <v>2158.7588912900001</v>
      </c>
      <c r="H200" s="52">
        <v>2103.6856506300001</v>
      </c>
      <c r="I200" s="52">
        <v>2023.1870836000001</v>
      </c>
      <c r="J200" s="52">
        <v>1981.2662772799999</v>
      </c>
      <c r="K200" s="52">
        <v>1937.26422482</v>
      </c>
      <c r="L200" s="52">
        <v>1930.55102691</v>
      </c>
      <c r="M200" s="52">
        <v>1954.9342841499999</v>
      </c>
      <c r="N200" s="52">
        <v>1999.78216862</v>
      </c>
      <c r="O200" s="52">
        <v>2006.62557259</v>
      </c>
      <c r="P200" s="52">
        <v>2017.41619193</v>
      </c>
      <c r="Q200" s="52">
        <v>2036.99502598</v>
      </c>
      <c r="R200" s="52">
        <v>2029.51745624</v>
      </c>
      <c r="S200" s="52">
        <v>1991.04218195</v>
      </c>
      <c r="T200" s="52">
        <v>1953.0745566000001</v>
      </c>
      <c r="U200" s="52">
        <v>1935.1238583700001</v>
      </c>
      <c r="V200" s="52">
        <v>1903.06937735</v>
      </c>
      <c r="W200" s="52">
        <v>1887.7150560600001</v>
      </c>
      <c r="X200" s="52">
        <v>1937.4665271900001</v>
      </c>
      <c r="Y200" s="52">
        <v>1994.84659814</v>
      </c>
    </row>
    <row r="201" spans="1:25" s="53" customFormat="1" ht="15.75" x14ac:dyDescent="0.3">
      <c r="A201" s="51" t="s">
        <v>140</v>
      </c>
      <c r="B201" s="52">
        <v>2191.2679931299999</v>
      </c>
      <c r="C201" s="52">
        <v>2271.8372132300001</v>
      </c>
      <c r="D201" s="52">
        <v>2328.3229585300005</v>
      </c>
      <c r="E201" s="52">
        <v>2327.4256467200003</v>
      </c>
      <c r="F201" s="52">
        <v>2325.7033625900003</v>
      </c>
      <c r="G201" s="52">
        <v>2324.7732638400003</v>
      </c>
      <c r="H201" s="52">
        <v>2293.1007761299998</v>
      </c>
      <c r="I201" s="52">
        <v>2235.8116109600001</v>
      </c>
      <c r="J201" s="52">
        <v>2178.8968938099997</v>
      </c>
      <c r="K201" s="52">
        <v>2157.8650126900002</v>
      </c>
      <c r="L201" s="52">
        <v>2135.4883255300001</v>
      </c>
      <c r="M201" s="52">
        <v>2153.9503512599999</v>
      </c>
      <c r="N201" s="52">
        <v>2195.3946721900002</v>
      </c>
      <c r="O201" s="52">
        <v>2207.0497309299999</v>
      </c>
      <c r="P201" s="52">
        <v>2219.4066616999999</v>
      </c>
      <c r="Q201" s="52">
        <v>2234.4345237799998</v>
      </c>
      <c r="R201" s="52">
        <v>2217.9917063399998</v>
      </c>
      <c r="S201" s="52">
        <v>2171.4327788600003</v>
      </c>
      <c r="T201" s="52">
        <v>2124.0745340100002</v>
      </c>
      <c r="U201" s="52">
        <v>2091.614838</v>
      </c>
      <c r="V201" s="52">
        <v>2064.5065738399999</v>
      </c>
      <c r="W201" s="52">
        <v>2048.6012841100001</v>
      </c>
      <c r="X201" s="52">
        <v>2104.33688592</v>
      </c>
      <c r="Y201" s="52">
        <v>2150.59912179</v>
      </c>
    </row>
    <row r="202" spans="1:25" s="53" customFormat="1" ht="15.75" x14ac:dyDescent="0.3">
      <c r="A202" s="51" t="s">
        <v>141</v>
      </c>
      <c r="B202" s="52">
        <v>2163.5395733099999</v>
      </c>
      <c r="C202" s="52">
        <v>2197.9146347200003</v>
      </c>
      <c r="D202" s="52">
        <v>2271.3357469699999</v>
      </c>
      <c r="E202" s="52">
        <v>2269.10254975</v>
      </c>
      <c r="F202" s="52">
        <v>2273.55840102</v>
      </c>
      <c r="G202" s="52">
        <v>2258.22034725</v>
      </c>
      <c r="H202" s="52">
        <v>2194.7615509899997</v>
      </c>
      <c r="I202" s="52">
        <v>2083.4535672100001</v>
      </c>
      <c r="J202" s="52">
        <v>2092.9778204499999</v>
      </c>
      <c r="K202" s="52">
        <v>2065.0513417800003</v>
      </c>
      <c r="L202" s="52">
        <v>2043.85241924</v>
      </c>
      <c r="M202" s="52">
        <v>2065.3787264900002</v>
      </c>
      <c r="N202" s="52">
        <v>2102.7741809099998</v>
      </c>
      <c r="O202" s="52">
        <v>2114.9934927300001</v>
      </c>
      <c r="P202" s="52">
        <v>2138.2211561200002</v>
      </c>
      <c r="Q202" s="52">
        <v>2156.6320757799999</v>
      </c>
      <c r="R202" s="52">
        <v>2142.2191317900001</v>
      </c>
      <c r="S202" s="52">
        <v>2077.1916860399997</v>
      </c>
      <c r="T202" s="52">
        <v>2030.2254175800001</v>
      </c>
      <c r="U202" s="52">
        <v>2012.15925588</v>
      </c>
      <c r="V202" s="52">
        <v>1988.7252384999999</v>
      </c>
      <c r="W202" s="52">
        <v>1964.8430009599999</v>
      </c>
      <c r="X202" s="52">
        <v>2021.0565473500001</v>
      </c>
      <c r="Y202" s="52">
        <v>2048.71786458</v>
      </c>
    </row>
    <row r="203" spans="1:25" s="53" customFormat="1" ht="15.75" x14ac:dyDescent="0.3">
      <c r="A203" s="51" t="s">
        <v>142</v>
      </c>
      <c r="B203" s="52">
        <v>2031.6719593400001</v>
      </c>
      <c r="C203" s="52">
        <v>2153.1691477300001</v>
      </c>
      <c r="D203" s="52">
        <v>2222.7099894900002</v>
      </c>
      <c r="E203" s="52">
        <v>2212.08752366</v>
      </c>
      <c r="F203" s="52">
        <v>2210.2953831200002</v>
      </c>
      <c r="G203" s="52">
        <v>2210.30583862</v>
      </c>
      <c r="H203" s="52">
        <v>2199.7089907700001</v>
      </c>
      <c r="I203" s="52">
        <v>2123.7393870300002</v>
      </c>
      <c r="J203" s="52">
        <v>2043.0842866099999</v>
      </c>
      <c r="K203" s="52">
        <v>1967.59999475</v>
      </c>
      <c r="L203" s="52">
        <v>1960.7926058200001</v>
      </c>
      <c r="M203" s="52">
        <v>1956.2383522299999</v>
      </c>
      <c r="N203" s="52">
        <v>1992.43609515</v>
      </c>
      <c r="O203" s="52">
        <v>1996.70410816</v>
      </c>
      <c r="P203" s="52">
        <v>2002.1316232300001</v>
      </c>
      <c r="Q203" s="52">
        <v>1969.06515689</v>
      </c>
      <c r="R203" s="52">
        <v>1890.4644215400001</v>
      </c>
      <c r="S203" s="52">
        <v>1703.3579310600001</v>
      </c>
      <c r="T203" s="52">
        <v>1557.52048141</v>
      </c>
      <c r="U203" s="52">
        <v>1561.2472935600001</v>
      </c>
      <c r="V203" s="52">
        <v>1541.2039100700001</v>
      </c>
      <c r="W203" s="52">
        <v>1538.33454547</v>
      </c>
      <c r="X203" s="52">
        <v>1737.77111055</v>
      </c>
      <c r="Y203" s="52">
        <v>1986.55948807</v>
      </c>
    </row>
    <row r="204" spans="1:25" s="53" customFormat="1" ht="15.75" x14ac:dyDescent="0.3">
      <c r="A204" s="51" t="s">
        <v>143</v>
      </c>
      <c r="B204" s="52">
        <v>1937.9949363999999</v>
      </c>
      <c r="C204" s="52">
        <v>2020.40815376</v>
      </c>
      <c r="D204" s="52">
        <v>2028.3538108</v>
      </c>
      <c r="E204" s="52">
        <v>2071.94705127</v>
      </c>
      <c r="F204" s="52">
        <v>2073.1838233500002</v>
      </c>
      <c r="G204" s="52">
        <v>2051.2136266500002</v>
      </c>
      <c r="H204" s="52">
        <v>2020.26702929</v>
      </c>
      <c r="I204" s="52">
        <v>1992.09416708</v>
      </c>
      <c r="J204" s="52">
        <v>1973.8845073100001</v>
      </c>
      <c r="K204" s="52">
        <v>1881.2173324299999</v>
      </c>
      <c r="L204" s="52">
        <v>1920.5216086400001</v>
      </c>
      <c r="M204" s="52">
        <v>1922.75219595</v>
      </c>
      <c r="N204" s="52">
        <v>1962.93476128</v>
      </c>
      <c r="O204" s="52">
        <v>1987.45866348</v>
      </c>
      <c r="P204" s="52">
        <v>2000.28677943</v>
      </c>
      <c r="Q204" s="52">
        <v>1999.0442051300001</v>
      </c>
      <c r="R204" s="52">
        <v>1965.14863676</v>
      </c>
      <c r="S204" s="52">
        <v>1960.37401737</v>
      </c>
      <c r="T204" s="52">
        <v>1901.0017708400001</v>
      </c>
      <c r="U204" s="52">
        <v>1909.3790688500001</v>
      </c>
      <c r="V204" s="52">
        <v>1914.51722236</v>
      </c>
      <c r="W204" s="52">
        <v>1897.25636715</v>
      </c>
      <c r="X204" s="52">
        <v>1928.5708019900001</v>
      </c>
      <c r="Y204" s="52">
        <v>1940.9457637099999</v>
      </c>
    </row>
    <row r="205" spans="1:25" s="53" customFormat="1" ht="15.75" x14ac:dyDescent="0.3">
      <c r="A205" s="51" t="s">
        <v>144</v>
      </c>
      <c r="B205" s="52">
        <v>1930.00281799</v>
      </c>
      <c r="C205" s="52">
        <v>1982.45270923</v>
      </c>
      <c r="D205" s="52">
        <v>2060.6721839900001</v>
      </c>
      <c r="E205" s="52">
        <v>2090.2094735299997</v>
      </c>
      <c r="F205" s="52">
        <v>2101.6384681099998</v>
      </c>
      <c r="G205" s="52">
        <v>2063.8833427099999</v>
      </c>
      <c r="H205" s="52">
        <v>2046.84993336</v>
      </c>
      <c r="I205" s="52">
        <v>1987.9050915600001</v>
      </c>
      <c r="J205" s="52">
        <v>1956.25487458</v>
      </c>
      <c r="K205" s="52">
        <v>1919.99054929</v>
      </c>
      <c r="L205" s="52">
        <v>1898.2765772400001</v>
      </c>
      <c r="M205" s="52">
        <v>1839.62946444</v>
      </c>
      <c r="N205" s="52">
        <v>1895.5413368300001</v>
      </c>
      <c r="O205" s="52">
        <v>1903.66402535</v>
      </c>
      <c r="P205" s="52">
        <v>1907.1265159700001</v>
      </c>
      <c r="Q205" s="52">
        <v>1906.3005490099999</v>
      </c>
      <c r="R205" s="52">
        <v>1895.95697178</v>
      </c>
      <c r="S205" s="52">
        <v>1874.6419198400001</v>
      </c>
      <c r="T205" s="52">
        <v>1840.1905799900001</v>
      </c>
      <c r="U205" s="52">
        <v>1828.3234534400001</v>
      </c>
      <c r="V205" s="52">
        <v>1844.3545799600001</v>
      </c>
      <c r="W205" s="52">
        <v>1841.7960382000001</v>
      </c>
      <c r="X205" s="52">
        <v>1881.50822034</v>
      </c>
      <c r="Y205" s="52">
        <v>1863.7213213</v>
      </c>
    </row>
    <row r="206" spans="1:25" s="53" customFormat="1" ht="15.75" x14ac:dyDescent="0.3">
      <c r="A206" s="51" t="s">
        <v>145</v>
      </c>
      <c r="B206" s="52">
        <v>2008.2190457900001</v>
      </c>
      <c r="C206" s="52">
        <v>2013.2934353200001</v>
      </c>
      <c r="D206" s="52">
        <v>2053.5678037899997</v>
      </c>
      <c r="E206" s="52">
        <v>2044.90585545</v>
      </c>
      <c r="F206" s="52">
        <v>2029.5210651899999</v>
      </c>
      <c r="G206" s="52">
        <v>2040.42160158</v>
      </c>
      <c r="H206" s="52">
        <v>2086.08416472</v>
      </c>
      <c r="I206" s="52">
        <v>2067.1997934700003</v>
      </c>
      <c r="J206" s="52">
        <v>2027.7983078300001</v>
      </c>
      <c r="K206" s="52">
        <v>1954.8143876300001</v>
      </c>
      <c r="L206" s="52">
        <v>1926.7362300899999</v>
      </c>
      <c r="M206" s="52">
        <v>1914.8707234600001</v>
      </c>
      <c r="N206" s="52">
        <v>1943.18610044</v>
      </c>
      <c r="O206" s="52">
        <v>1962.3696904200001</v>
      </c>
      <c r="P206" s="52">
        <v>1979.9532851900001</v>
      </c>
      <c r="Q206" s="52">
        <v>1995.11504704</v>
      </c>
      <c r="R206" s="52">
        <v>1993.53123809</v>
      </c>
      <c r="S206" s="52">
        <v>1955.0035177699999</v>
      </c>
      <c r="T206" s="52">
        <v>1915.0636758800001</v>
      </c>
      <c r="U206" s="52">
        <v>1894.9365351700001</v>
      </c>
      <c r="V206" s="52">
        <v>1851.3457513600001</v>
      </c>
      <c r="W206" s="52">
        <v>1826.7174262200001</v>
      </c>
      <c r="X206" s="52">
        <v>1861.8578437900001</v>
      </c>
      <c r="Y206" s="52">
        <v>1936.34947345</v>
      </c>
    </row>
    <row r="207" spans="1:25" s="53" customFormat="1" ht="15.75" x14ac:dyDescent="0.3">
      <c r="A207" s="51" t="s">
        <v>146</v>
      </c>
      <c r="B207" s="52">
        <v>1938.8433880100001</v>
      </c>
      <c r="C207" s="52">
        <v>1965.63600791</v>
      </c>
      <c r="D207" s="52">
        <v>1995.72068661</v>
      </c>
      <c r="E207" s="52">
        <v>2009.3947310900001</v>
      </c>
      <c r="F207" s="52">
        <v>2030.2258094200001</v>
      </c>
      <c r="G207" s="52">
        <v>2057.11175503</v>
      </c>
      <c r="H207" s="52">
        <v>2046.10318506</v>
      </c>
      <c r="I207" s="52">
        <v>1991.14081753</v>
      </c>
      <c r="J207" s="52">
        <v>1972.3682582500001</v>
      </c>
      <c r="K207" s="52">
        <v>1938.51271161</v>
      </c>
      <c r="L207" s="52">
        <v>1924.28128399</v>
      </c>
      <c r="M207" s="52">
        <v>1943.10469446</v>
      </c>
      <c r="N207" s="52">
        <v>1884.20877516</v>
      </c>
      <c r="O207" s="52">
        <v>2007.65636193</v>
      </c>
      <c r="P207" s="52">
        <v>1897.8275027300001</v>
      </c>
      <c r="Q207" s="52">
        <v>2020.0000948700001</v>
      </c>
      <c r="R207" s="52">
        <v>1855.59788151</v>
      </c>
      <c r="S207" s="52">
        <v>1966.7482648800001</v>
      </c>
      <c r="T207" s="52">
        <v>1896.8948473099999</v>
      </c>
      <c r="U207" s="52">
        <v>1845.3227176800001</v>
      </c>
      <c r="V207" s="52">
        <v>1831.31011425</v>
      </c>
      <c r="W207" s="52">
        <v>1876.31785552</v>
      </c>
      <c r="X207" s="52">
        <v>1917.61040439</v>
      </c>
      <c r="Y207" s="52">
        <v>1917.7240710400001</v>
      </c>
    </row>
    <row r="208" spans="1:25" s="53" customFormat="1" ht="15.75" x14ac:dyDescent="0.3">
      <c r="A208" s="51" t="s">
        <v>147</v>
      </c>
      <c r="B208" s="52">
        <v>1968.6119310300001</v>
      </c>
      <c r="C208" s="52">
        <v>2043.9928562</v>
      </c>
      <c r="D208" s="52">
        <v>2118.5883173500001</v>
      </c>
      <c r="E208" s="52">
        <v>2138.28336072</v>
      </c>
      <c r="F208" s="52">
        <v>2045.6586497200001</v>
      </c>
      <c r="G208" s="52">
        <v>2111.95500524</v>
      </c>
      <c r="H208" s="52">
        <v>2034.58944851</v>
      </c>
      <c r="I208" s="52">
        <v>1936.26746503</v>
      </c>
      <c r="J208" s="52">
        <v>1890.39633577</v>
      </c>
      <c r="K208" s="52">
        <v>1867.9319855000001</v>
      </c>
      <c r="L208" s="52">
        <v>1872.92243497</v>
      </c>
      <c r="M208" s="52">
        <v>1851.8042024200001</v>
      </c>
      <c r="N208" s="52">
        <v>1915.6922203300001</v>
      </c>
      <c r="O208" s="52">
        <v>1923.83020074</v>
      </c>
      <c r="P208" s="52">
        <v>1928.1344172199999</v>
      </c>
      <c r="Q208" s="52">
        <v>1934.48887468</v>
      </c>
      <c r="R208" s="52">
        <v>1922.5976480300001</v>
      </c>
      <c r="S208" s="52">
        <v>1870.5087171100001</v>
      </c>
      <c r="T208" s="52">
        <v>1840.3452312100001</v>
      </c>
      <c r="U208" s="52">
        <v>1857.3346934799999</v>
      </c>
      <c r="V208" s="52">
        <v>1844.0420927499999</v>
      </c>
      <c r="W208" s="52">
        <v>1861.03291309</v>
      </c>
      <c r="X208" s="52">
        <v>1867.6495630100001</v>
      </c>
      <c r="Y208" s="52">
        <v>1909.6591461099999</v>
      </c>
    </row>
    <row r="209" spans="1:25" s="53" customFormat="1" ht="15.75" x14ac:dyDescent="0.3">
      <c r="A209" s="51" t="s">
        <v>148</v>
      </c>
      <c r="B209" s="52">
        <v>2055.3623026099999</v>
      </c>
      <c r="C209" s="52">
        <v>2118.80296924</v>
      </c>
      <c r="D209" s="52">
        <v>2128.4166693100001</v>
      </c>
      <c r="E209" s="52">
        <v>2110.4455271400002</v>
      </c>
      <c r="F209" s="52">
        <v>2108.24208516</v>
      </c>
      <c r="G209" s="52">
        <v>2105.5777883600003</v>
      </c>
      <c r="H209" s="52">
        <v>1955.93135925</v>
      </c>
      <c r="I209" s="52">
        <v>1917.3797319</v>
      </c>
      <c r="J209" s="52">
        <v>1850.52785761</v>
      </c>
      <c r="K209" s="52">
        <v>1806.3278543500001</v>
      </c>
      <c r="L209" s="52">
        <v>1822.7914154</v>
      </c>
      <c r="M209" s="52">
        <v>1861.4064013899999</v>
      </c>
      <c r="N209" s="52">
        <v>1909.3934041</v>
      </c>
      <c r="O209" s="52">
        <v>1912.7016738500001</v>
      </c>
      <c r="P209" s="52">
        <v>1934.41738872</v>
      </c>
      <c r="Q209" s="52">
        <v>1919.2073615900001</v>
      </c>
      <c r="R209" s="52">
        <v>1886.54617016</v>
      </c>
      <c r="S209" s="52">
        <v>1847.8905988700001</v>
      </c>
      <c r="T209" s="52">
        <v>1820.91819392</v>
      </c>
      <c r="U209" s="52">
        <v>1785.129189</v>
      </c>
      <c r="V209" s="52">
        <v>1771.5764778499999</v>
      </c>
      <c r="W209" s="52">
        <v>1837.43284662</v>
      </c>
      <c r="X209" s="52">
        <v>1856.8358974499999</v>
      </c>
      <c r="Y209" s="52">
        <v>1910.6335842400001</v>
      </c>
    </row>
    <row r="210" spans="1:25" s="53" customFormat="1" ht="15.75" x14ac:dyDescent="0.3">
      <c r="A210" s="51" t="s">
        <v>149</v>
      </c>
      <c r="B210" s="52">
        <v>1984.63985813</v>
      </c>
      <c r="C210" s="52">
        <v>2037.49894754</v>
      </c>
      <c r="D210" s="52">
        <v>2088.2240257900003</v>
      </c>
      <c r="E210" s="52">
        <v>2104.3689965100002</v>
      </c>
      <c r="F210" s="52">
        <v>2107.069297</v>
      </c>
      <c r="G210" s="52">
        <v>2095.9677779900003</v>
      </c>
      <c r="H210" s="52">
        <v>2065.24386379</v>
      </c>
      <c r="I210" s="52">
        <v>1972.2707695199999</v>
      </c>
      <c r="J210" s="52">
        <v>1916.25548609</v>
      </c>
      <c r="K210" s="52">
        <v>1915.33842308</v>
      </c>
      <c r="L210" s="52">
        <v>1903.32251653</v>
      </c>
      <c r="M210" s="52">
        <v>1883.9949468300001</v>
      </c>
      <c r="N210" s="52">
        <v>1917.5861975800001</v>
      </c>
      <c r="O210" s="52">
        <v>1942.3302133100001</v>
      </c>
      <c r="P210" s="52">
        <v>1962.03180666</v>
      </c>
      <c r="Q210" s="52">
        <v>1982.05435124</v>
      </c>
      <c r="R210" s="52">
        <v>1981.2159247</v>
      </c>
      <c r="S210" s="52">
        <v>1952.8266249999999</v>
      </c>
      <c r="T210" s="52">
        <v>1927.5113900200001</v>
      </c>
      <c r="U210" s="52">
        <v>1817.76217342</v>
      </c>
      <c r="V210" s="52">
        <v>1829.14666646</v>
      </c>
      <c r="W210" s="52">
        <v>1826.2036484299999</v>
      </c>
      <c r="X210" s="52">
        <v>1877.8231049600001</v>
      </c>
      <c r="Y210" s="52">
        <v>1881.07624562</v>
      </c>
    </row>
    <row r="211" spans="1:25" s="53" customFormat="1" ht="15.75" x14ac:dyDescent="0.3">
      <c r="A211" s="51" t="s">
        <v>150</v>
      </c>
      <c r="B211" s="52">
        <v>1960.7327058600001</v>
      </c>
      <c r="C211" s="52">
        <v>2044.4164150199999</v>
      </c>
      <c r="D211" s="52">
        <v>2112.9574922299998</v>
      </c>
      <c r="E211" s="52">
        <v>2105.3224694299997</v>
      </c>
      <c r="F211" s="52">
        <v>2115.3771798299999</v>
      </c>
      <c r="G211" s="52">
        <v>2103.75046604</v>
      </c>
      <c r="H211" s="52">
        <v>2102.3200993</v>
      </c>
      <c r="I211" s="52">
        <v>2050.5250625600002</v>
      </c>
      <c r="J211" s="52">
        <v>1965.06854649</v>
      </c>
      <c r="K211" s="52">
        <v>1891.9702656900001</v>
      </c>
      <c r="L211" s="52">
        <v>1865.18508606</v>
      </c>
      <c r="M211" s="52">
        <v>1859.49249786</v>
      </c>
      <c r="N211" s="52">
        <v>1877.61351304</v>
      </c>
      <c r="O211" s="52">
        <v>1912.77806078</v>
      </c>
      <c r="P211" s="52">
        <v>1927.0801716999999</v>
      </c>
      <c r="Q211" s="52">
        <v>1942.3713934</v>
      </c>
      <c r="R211" s="52">
        <v>1928.44236146</v>
      </c>
      <c r="S211" s="52">
        <v>1892.34413576</v>
      </c>
      <c r="T211" s="52">
        <v>1879.6467948300001</v>
      </c>
      <c r="U211" s="52">
        <v>1854.17696495</v>
      </c>
      <c r="V211" s="52">
        <v>1827.2074094100001</v>
      </c>
      <c r="W211" s="52">
        <v>1787.60389373</v>
      </c>
      <c r="X211" s="52">
        <v>1836.8400016200001</v>
      </c>
      <c r="Y211" s="52">
        <v>1907.69237146</v>
      </c>
    </row>
    <row r="212" spans="1:25" s="53" customFormat="1" ht="15.75" x14ac:dyDescent="0.3">
      <c r="A212" s="51" t="s">
        <v>151</v>
      </c>
      <c r="B212" s="52">
        <v>1999.0417318500001</v>
      </c>
      <c r="C212" s="52">
        <v>2069.5548928099997</v>
      </c>
      <c r="D212" s="52">
        <v>2161.2754731100003</v>
      </c>
      <c r="E212" s="52">
        <v>2159.6055540699999</v>
      </c>
      <c r="F212" s="52">
        <v>2144.69914251</v>
      </c>
      <c r="G212" s="52">
        <v>2109.5482688000002</v>
      </c>
      <c r="H212" s="52">
        <v>2055.38666994</v>
      </c>
      <c r="I212" s="52">
        <v>2000.6006494800001</v>
      </c>
      <c r="J212" s="52">
        <v>1927.42551441</v>
      </c>
      <c r="K212" s="52">
        <v>1901.38027291</v>
      </c>
      <c r="L212" s="52">
        <v>1884.4768562900001</v>
      </c>
      <c r="M212" s="52">
        <v>1877.39718315</v>
      </c>
      <c r="N212" s="52">
        <v>1940.15106898</v>
      </c>
      <c r="O212" s="52">
        <v>1940.1101934999999</v>
      </c>
      <c r="P212" s="52">
        <v>1930.4234545500001</v>
      </c>
      <c r="Q212" s="52">
        <v>1928.68508013</v>
      </c>
      <c r="R212" s="52">
        <v>1951.3885996700001</v>
      </c>
      <c r="S212" s="52">
        <v>1902.10324827</v>
      </c>
      <c r="T212" s="52">
        <v>1836.6906480800001</v>
      </c>
      <c r="U212" s="52">
        <v>1786.71291408</v>
      </c>
      <c r="V212" s="52">
        <v>1761.8077924900001</v>
      </c>
      <c r="W212" s="52">
        <v>1809.11428942</v>
      </c>
      <c r="X212" s="52">
        <v>1859.47630875</v>
      </c>
      <c r="Y212" s="52">
        <v>1930.3901046999999</v>
      </c>
    </row>
    <row r="213" spans="1:25" s="53" customFormat="1" ht="15.75" x14ac:dyDescent="0.3">
      <c r="A213" s="51" t="s">
        <v>152</v>
      </c>
      <c r="B213" s="52">
        <v>2059.39309761</v>
      </c>
      <c r="C213" s="52">
        <v>2096.3723569200001</v>
      </c>
      <c r="D213" s="52">
        <v>2117.4754775199999</v>
      </c>
      <c r="E213" s="52">
        <v>2096.6603085300003</v>
      </c>
      <c r="F213" s="52">
        <v>2096.41727214</v>
      </c>
      <c r="G213" s="52">
        <v>2102.8945548700003</v>
      </c>
      <c r="H213" s="52">
        <v>1974.01961239</v>
      </c>
      <c r="I213" s="52">
        <v>1952.7159872899999</v>
      </c>
      <c r="J213" s="52">
        <v>1858.2853531200001</v>
      </c>
      <c r="K213" s="52">
        <v>1848.2925533800001</v>
      </c>
      <c r="L213" s="52">
        <v>1858.0878923</v>
      </c>
      <c r="M213" s="52">
        <v>1885.9505273100001</v>
      </c>
      <c r="N213" s="52">
        <v>1923.6212117</v>
      </c>
      <c r="O213" s="52">
        <v>1942.9591389100001</v>
      </c>
      <c r="P213" s="52">
        <v>1951.2498244400001</v>
      </c>
      <c r="Q213" s="52">
        <v>1947.33015082</v>
      </c>
      <c r="R213" s="52">
        <v>1903.18301686</v>
      </c>
      <c r="S213" s="52">
        <v>1870.35401265</v>
      </c>
      <c r="T213" s="52">
        <v>1758.2557601600001</v>
      </c>
      <c r="U213" s="52">
        <v>1681.04142882</v>
      </c>
      <c r="V213" s="52">
        <v>1688.4691147799999</v>
      </c>
      <c r="W213" s="52">
        <v>1744.4791142399999</v>
      </c>
      <c r="X213" s="52">
        <v>1787.21155841</v>
      </c>
      <c r="Y213" s="52">
        <v>1875.7521889899999</v>
      </c>
    </row>
    <row r="214" spans="1:25" s="53" customFormat="1" ht="15.75" x14ac:dyDescent="0.3">
      <c r="A214" s="51" t="s">
        <v>153</v>
      </c>
      <c r="B214" s="52">
        <v>1953.9472142899999</v>
      </c>
      <c r="C214" s="52">
        <v>2055.3189825700001</v>
      </c>
      <c r="D214" s="52">
        <v>2033.0916024400001</v>
      </c>
      <c r="E214" s="52">
        <v>2121.7904532299999</v>
      </c>
      <c r="F214" s="52">
        <v>2118.4631677100001</v>
      </c>
      <c r="G214" s="52">
        <v>2034.02643502</v>
      </c>
      <c r="H214" s="52">
        <v>1997.25773454</v>
      </c>
      <c r="I214" s="52">
        <v>1934.483131</v>
      </c>
      <c r="J214" s="52">
        <v>1903.1227939400001</v>
      </c>
      <c r="K214" s="52">
        <v>1874.4605172500001</v>
      </c>
      <c r="L214" s="52">
        <v>1858.62242668</v>
      </c>
      <c r="M214" s="52">
        <v>1886.86058632</v>
      </c>
      <c r="N214" s="52">
        <v>1979.93740959</v>
      </c>
      <c r="O214" s="52">
        <v>1949.4928219000001</v>
      </c>
      <c r="P214" s="52">
        <v>1957.3345369599999</v>
      </c>
      <c r="Q214" s="52">
        <v>2032.4625169999999</v>
      </c>
      <c r="R214" s="52">
        <v>1970.3038352900001</v>
      </c>
      <c r="S214" s="52">
        <v>1921.4811961400001</v>
      </c>
      <c r="T214" s="52">
        <v>1862.72875462</v>
      </c>
      <c r="U214" s="52">
        <v>1832.6073829700001</v>
      </c>
      <c r="V214" s="52">
        <v>1812.40382931</v>
      </c>
      <c r="W214" s="52">
        <v>1787.53139014</v>
      </c>
      <c r="X214" s="52">
        <v>1813.5278807899999</v>
      </c>
      <c r="Y214" s="52">
        <v>1899.53970187</v>
      </c>
    </row>
    <row r="215" spans="1:25" s="53" customFormat="1" ht="15.75" x14ac:dyDescent="0.3">
      <c r="A215" s="51" t="s">
        <v>154</v>
      </c>
      <c r="B215" s="52">
        <v>1966.7036754000001</v>
      </c>
      <c r="C215" s="52">
        <v>2046.9200415600001</v>
      </c>
      <c r="D215" s="52">
        <v>2096.0324789000001</v>
      </c>
      <c r="E215" s="52">
        <v>2147.8305440399999</v>
      </c>
      <c r="F215" s="52">
        <v>2161.9724671599997</v>
      </c>
      <c r="G215" s="52">
        <v>2129.4462561700002</v>
      </c>
      <c r="H215" s="52">
        <v>2060.6968871700001</v>
      </c>
      <c r="I215" s="52">
        <v>1952.1455081500001</v>
      </c>
      <c r="J215" s="52">
        <v>1884.12064796</v>
      </c>
      <c r="K215" s="52">
        <v>1874.1298685500001</v>
      </c>
      <c r="L215" s="52">
        <v>1866.3394226600001</v>
      </c>
      <c r="M215" s="52">
        <v>1891.42607215</v>
      </c>
      <c r="N215" s="52">
        <v>1938.1481470000001</v>
      </c>
      <c r="O215" s="52">
        <v>1982.9992558700001</v>
      </c>
      <c r="P215" s="52">
        <v>1967.104904</v>
      </c>
      <c r="Q215" s="52">
        <v>1966.95825513</v>
      </c>
      <c r="R215" s="52">
        <v>1996.2626588000001</v>
      </c>
      <c r="S215" s="52">
        <v>1950.4368879000001</v>
      </c>
      <c r="T215" s="52">
        <v>1911.28419712</v>
      </c>
      <c r="U215" s="52">
        <v>1879.5022742799999</v>
      </c>
      <c r="V215" s="52">
        <v>1845.6097788100001</v>
      </c>
      <c r="W215" s="52">
        <v>1840.8265879099999</v>
      </c>
      <c r="X215" s="52">
        <v>1891.4671477900001</v>
      </c>
      <c r="Y215" s="52">
        <v>1978.2618140500001</v>
      </c>
    </row>
    <row r="216" spans="1:25" s="53" customFormat="1" ht="15.75" x14ac:dyDescent="0.3">
      <c r="A216" s="51" t="s">
        <v>155</v>
      </c>
      <c r="B216" s="52">
        <v>2042.7507243499999</v>
      </c>
      <c r="C216" s="52">
        <v>2078.3023485200001</v>
      </c>
      <c r="D216" s="52">
        <v>2089.4956462299997</v>
      </c>
      <c r="E216" s="52">
        <v>2078.1947681000001</v>
      </c>
      <c r="F216" s="52">
        <v>2083.9407647099997</v>
      </c>
      <c r="G216" s="52">
        <v>2022.7814059100001</v>
      </c>
      <c r="H216" s="52">
        <v>1879.39555468</v>
      </c>
      <c r="I216" s="52">
        <v>1876.6826360800001</v>
      </c>
      <c r="J216" s="52">
        <v>1817.08887093</v>
      </c>
      <c r="K216" s="52">
        <v>1809.5937726</v>
      </c>
      <c r="L216" s="52">
        <v>1827.0284525100001</v>
      </c>
      <c r="M216" s="52">
        <v>1845.9640985600001</v>
      </c>
      <c r="N216" s="52">
        <v>1885.72383823</v>
      </c>
      <c r="O216" s="52">
        <v>1918.48553395</v>
      </c>
      <c r="P216" s="52">
        <v>1950.21250356</v>
      </c>
      <c r="Q216" s="52">
        <v>1954.7449022200001</v>
      </c>
      <c r="R216" s="52">
        <v>1888.60647973</v>
      </c>
      <c r="S216" s="52">
        <v>1834.71070272</v>
      </c>
      <c r="T216" s="52">
        <v>1781.7410278699999</v>
      </c>
      <c r="U216" s="52">
        <v>1739.19032208</v>
      </c>
      <c r="V216" s="52">
        <v>1708.91015857</v>
      </c>
      <c r="W216" s="52">
        <v>1716.46062613</v>
      </c>
      <c r="X216" s="52">
        <v>1776.67274548</v>
      </c>
      <c r="Y216" s="52">
        <v>1816.2668495600001</v>
      </c>
    </row>
    <row r="217" spans="1:25" s="53" customFormat="1" ht="15.75" x14ac:dyDescent="0.3">
      <c r="A217" s="51" t="s">
        <v>156</v>
      </c>
      <c r="B217" s="52">
        <v>1929.44719964</v>
      </c>
      <c r="C217" s="52">
        <v>2019.0571085399999</v>
      </c>
      <c r="D217" s="52">
        <v>2020.48328238</v>
      </c>
      <c r="E217" s="52">
        <v>2007.52812002</v>
      </c>
      <c r="F217" s="52">
        <v>2078.3463333999998</v>
      </c>
      <c r="G217" s="52">
        <v>2068.4755975200001</v>
      </c>
      <c r="H217" s="52">
        <v>2063.0311848299998</v>
      </c>
      <c r="I217" s="52">
        <v>1965.2519172899999</v>
      </c>
      <c r="J217" s="52">
        <v>1864.15079289</v>
      </c>
      <c r="K217" s="52">
        <v>1825.34424294</v>
      </c>
      <c r="L217" s="52">
        <v>1808.87551859</v>
      </c>
      <c r="M217" s="52">
        <v>1796.6139670100001</v>
      </c>
      <c r="N217" s="52">
        <v>1828.9270613799999</v>
      </c>
      <c r="O217" s="52">
        <v>1841.2186000900001</v>
      </c>
      <c r="P217" s="52">
        <v>1852.0397935799999</v>
      </c>
      <c r="Q217" s="52">
        <v>1872.6737511700001</v>
      </c>
      <c r="R217" s="52">
        <v>1854.8794480900001</v>
      </c>
      <c r="S217" s="52">
        <v>1806.8634251799999</v>
      </c>
      <c r="T217" s="52">
        <v>1777.0098319700001</v>
      </c>
      <c r="U217" s="52">
        <v>1765.1927448500001</v>
      </c>
      <c r="V217" s="52">
        <v>1733.6131322900001</v>
      </c>
      <c r="W217" s="52">
        <v>1702.90830237</v>
      </c>
      <c r="X217" s="52">
        <v>1747.8645160200001</v>
      </c>
      <c r="Y217" s="52">
        <v>1805.11535998</v>
      </c>
    </row>
    <row r="218" spans="1:25" s="53" customFormat="1" ht="15.75" x14ac:dyDescent="0.3">
      <c r="A218" s="51" t="s">
        <v>157</v>
      </c>
      <c r="B218" s="52">
        <v>1852.5747811799999</v>
      </c>
      <c r="C218" s="52">
        <v>1941.66482103</v>
      </c>
      <c r="D218" s="52">
        <v>2045.34518611</v>
      </c>
      <c r="E218" s="52">
        <v>2012.9165562000001</v>
      </c>
      <c r="F218" s="52">
        <v>2102.8973458400001</v>
      </c>
      <c r="G218" s="52">
        <v>2092.3602885099999</v>
      </c>
      <c r="H218" s="52">
        <v>2052.7878153299998</v>
      </c>
      <c r="I218" s="52">
        <v>2000.00271834</v>
      </c>
      <c r="J218" s="52">
        <v>1897.7687954099999</v>
      </c>
      <c r="K218" s="52">
        <v>1868.30663734</v>
      </c>
      <c r="L218" s="52">
        <v>1845.61250761</v>
      </c>
      <c r="M218" s="52">
        <v>1835.9816551500001</v>
      </c>
      <c r="N218" s="52">
        <v>1864.52115101</v>
      </c>
      <c r="O218" s="52">
        <v>1883.1235634100001</v>
      </c>
      <c r="P218" s="52">
        <v>1898.0538808700001</v>
      </c>
      <c r="Q218" s="52">
        <v>1905.26363044</v>
      </c>
      <c r="R218" s="52">
        <v>1890.5438018300001</v>
      </c>
      <c r="S218" s="52">
        <v>1850.26975954</v>
      </c>
      <c r="T218" s="52">
        <v>1822.23938924</v>
      </c>
      <c r="U218" s="52">
        <v>1807.60240735</v>
      </c>
      <c r="V218" s="52">
        <v>1792.02229999</v>
      </c>
      <c r="W218" s="52">
        <v>1756.0895343500001</v>
      </c>
      <c r="X218" s="52">
        <v>1807.31687749</v>
      </c>
      <c r="Y218" s="52">
        <v>1866.3417114200001</v>
      </c>
    </row>
    <row r="219" spans="1:25" s="53" customFormat="1" ht="15.75" x14ac:dyDescent="0.3">
      <c r="A219" s="51" t="s">
        <v>158</v>
      </c>
      <c r="B219" s="52">
        <v>1938.14488637</v>
      </c>
      <c r="C219" s="52">
        <v>2011.74137494</v>
      </c>
      <c r="D219" s="52">
        <v>2006.9582205700001</v>
      </c>
      <c r="E219" s="52">
        <v>1989.4119504400001</v>
      </c>
      <c r="F219" s="52">
        <v>2054.6325855100004</v>
      </c>
      <c r="G219" s="52">
        <v>2010.0961791300001</v>
      </c>
      <c r="H219" s="52">
        <v>1974.2168593700001</v>
      </c>
      <c r="I219" s="52">
        <v>1900.7131647000001</v>
      </c>
      <c r="J219" s="52">
        <v>1854.3616226900001</v>
      </c>
      <c r="K219" s="52">
        <v>1820.2158202000001</v>
      </c>
      <c r="L219" s="52">
        <v>1834.93524501</v>
      </c>
      <c r="M219" s="52">
        <v>1890.1836958700001</v>
      </c>
      <c r="N219" s="52">
        <v>1911.9095408800001</v>
      </c>
      <c r="O219" s="52">
        <v>1910.7571149800001</v>
      </c>
      <c r="P219" s="52">
        <v>1914.51175663</v>
      </c>
      <c r="Q219" s="52">
        <v>1915.13327065</v>
      </c>
      <c r="R219" s="52">
        <v>1876.41505351</v>
      </c>
      <c r="S219" s="52">
        <v>1830.68760877</v>
      </c>
      <c r="T219" s="52">
        <v>1776.33588902</v>
      </c>
      <c r="U219" s="52">
        <v>1798.43452918</v>
      </c>
      <c r="V219" s="52">
        <v>1745.5977319200001</v>
      </c>
      <c r="W219" s="52">
        <v>1841.4485339299999</v>
      </c>
      <c r="X219" s="52">
        <v>1928.8977028900001</v>
      </c>
      <c r="Y219" s="52">
        <v>1998.0204198399999</v>
      </c>
    </row>
    <row r="220" spans="1:25" s="53" customFormat="1" ht="15.75" x14ac:dyDescent="0.3">
      <c r="A220" s="51" t="s">
        <v>159</v>
      </c>
      <c r="B220" s="52">
        <v>2019.3328253100001</v>
      </c>
      <c r="C220" s="52">
        <v>2094.5112911000001</v>
      </c>
      <c r="D220" s="52">
        <v>2151.7350319400002</v>
      </c>
      <c r="E220" s="52">
        <v>2145.3575450400003</v>
      </c>
      <c r="F220" s="52">
        <v>2151.5056880500001</v>
      </c>
      <c r="G220" s="52">
        <v>2085.80662536</v>
      </c>
      <c r="H220" s="52">
        <v>2026.92823314</v>
      </c>
      <c r="I220" s="52">
        <v>1958.63423584</v>
      </c>
      <c r="J220" s="52">
        <v>1911.5107772900001</v>
      </c>
      <c r="K220" s="52">
        <v>1895.460098</v>
      </c>
      <c r="L220" s="52">
        <v>1889.4783219600001</v>
      </c>
      <c r="M220" s="52">
        <v>1941.81872481</v>
      </c>
      <c r="N220" s="52">
        <v>1960.22115046</v>
      </c>
      <c r="O220" s="52">
        <v>1966.34564191</v>
      </c>
      <c r="P220" s="52">
        <v>2000.60546546</v>
      </c>
      <c r="Q220" s="52">
        <v>1995.3029348699999</v>
      </c>
      <c r="R220" s="52">
        <v>1984.32148813</v>
      </c>
      <c r="S220" s="52">
        <v>1937.3897778800001</v>
      </c>
      <c r="T220" s="52">
        <v>1872.7600313099999</v>
      </c>
      <c r="U220" s="52">
        <v>1819.35255403</v>
      </c>
      <c r="V220" s="52">
        <v>1808.2170399300001</v>
      </c>
      <c r="W220" s="52">
        <v>1854.76919767</v>
      </c>
      <c r="X220" s="52">
        <v>1893.2143865099999</v>
      </c>
      <c r="Y220" s="52">
        <v>1965.9222303700001</v>
      </c>
    </row>
    <row r="221" spans="1:25" s="53" customFormat="1" ht="15.75" x14ac:dyDescent="0.3">
      <c r="A221" s="51" t="s">
        <v>160</v>
      </c>
      <c r="B221" s="52">
        <v>1952.1106536699999</v>
      </c>
      <c r="C221" s="52">
        <v>2050.1552613700001</v>
      </c>
      <c r="D221" s="52">
        <v>2060.0620472000001</v>
      </c>
      <c r="E221" s="52">
        <v>2037.7547185400001</v>
      </c>
      <c r="F221" s="52">
        <v>2098.0017677999999</v>
      </c>
      <c r="G221" s="52">
        <v>2018.38914918</v>
      </c>
      <c r="H221" s="52">
        <v>1908.4381266099999</v>
      </c>
      <c r="I221" s="52">
        <v>1847.4855027200001</v>
      </c>
      <c r="J221" s="52">
        <v>1873.96327802</v>
      </c>
      <c r="K221" s="52">
        <v>1943.0979166700001</v>
      </c>
      <c r="L221" s="52">
        <v>1947.38058148</v>
      </c>
      <c r="M221" s="52">
        <v>1954.09786368</v>
      </c>
      <c r="N221" s="52">
        <v>1983.77363109</v>
      </c>
      <c r="O221" s="52">
        <v>1975.6697264100001</v>
      </c>
      <c r="P221" s="52">
        <v>1984.26416503</v>
      </c>
      <c r="Q221" s="52">
        <v>1975.99578563</v>
      </c>
      <c r="R221" s="52">
        <v>1980.56039308</v>
      </c>
      <c r="S221" s="52">
        <v>1940.9364137300001</v>
      </c>
      <c r="T221" s="52">
        <v>1877.4277595600001</v>
      </c>
      <c r="U221" s="52">
        <v>1852.36235231</v>
      </c>
      <c r="V221" s="52">
        <v>1842.5485023799999</v>
      </c>
      <c r="W221" s="52">
        <v>1857.1961336500001</v>
      </c>
      <c r="X221" s="52">
        <v>1936.6308949500001</v>
      </c>
      <c r="Y221" s="52">
        <v>1959.93945955</v>
      </c>
    </row>
    <row r="222" spans="1:25" s="53" customFormat="1" ht="15.75" x14ac:dyDescent="0.3">
      <c r="A222" s="51" t="s">
        <v>161</v>
      </c>
      <c r="B222" s="52">
        <v>2015.9844081599999</v>
      </c>
      <c r="C222" s="52">
        <v>2100.2625567200002</v>
      </c>
      <c r="D222" s="52">
        <v>2089.4348917400002</v>
      </c>
      <c r="E222" s="52">
        <v>2076.5659617299998</v>
      </c>
      <c r="F222" s="52">
        <v>2080.7839388800003</v>
      </c>
      <c r="G222" s="52">
        <v>2071.1122194199997</v>
      </c>
      <c r="H222" s="52">
        <v>1952.31600258</v>
      </c>
      <c r="I222" s="52">
        <v>1894.4216295599999</v>
      </c>
      <c r="J222" s="52">
        <v>1902.81074238</v>
      </c>
      <c r="K222" s="52">
        <v>1910.5681259400001</v>
      </c>
      <c r="L222" s="52">
        <v>1907.3863032500001</v>
      </c>
      <c r="M222" s="52">
        <v>1962.6732457600001</v>
      </c>
      <c r="N222" s="52">
        <v>1996.3731629500001</v>
      </c>
      <c r="O222" s="52">
        <v>1989.93472849</v>
      </c>
      <c r="P222" s="52">
        <v>1984.45788096</v>
      </c>
      <c r="Q222" s="52">
        <v>1980.87443536</v>
      </c>
      <c r="R222" s="52">
        <v>1998.4875663600001</v>
      </c>
      <c r="S222" s="52">
        <v>1956.1983430400001</v>
      </c>
      <c r="T222" s="52">
        <v>1914.78793165</v>
      </c>
      <c r="U222" s="52">
        <v>1839.6949887600001</v>
      </c>
      <c r="V222" s="52">
        <v>1796.4086874300001</v>
      </c>
      <c r="W222" s="52">
        <v>1804.8653900900001</v>
      </c>
      <c r="X222" s="52">
        <v>1877.8821123100001</v>
      </c>
      <c r="Y222" s="52">
        <v>1973.3523926800001</v>
      </c>
    </row>
    <row r="223" spans="1:25" s="53" customFormat="1" ht="15.75" x14ac:dyDescent="0.3">
      <c r="A223" s="51" t="s">
        <v>162</v>
      </c>
      <c r="B223" s="52">
        <v>1894.34831012</v>
      </c>
      <c r="C223" s="52">
        <v>1992.3303908</v>
      </c>
      <c r="D223" s="52">
        <v>2039.6087260199999</v>
      </c>
      <c r="E223" s="52">
        <v>2034.4847859500001</v>
      </c>
      <c r="F223" s="52">
        <v>2051.2384899899998</v>
      </c>
      <c r="G223" s="52">
        <v>1988.4131438700001</v>
      </c>
      <c r="H223" s="52">
        <v>1876.8779350300001</v>
      </c>
      <c r="I223" s="52">
        <v>1856.5841066800001</v>
      </c>
      <c r="J223" s="52">
        <v>1866.0928550900001</v>
      </c>
      <c r="K223" s="52">
        <v>1890.2009430600001</v>
      </c>
      <c r="L223" s="52">
        <v>1879.89839054</v>
      </c>
      <c r="M223" s="52">
        <v>1884.4906765800001</v>
      </c>
      <c r="N223" s="52">
        <v>1893.29930584</v>
      </c>
      <c r="O223" s="52">
        <v>1921.49477086</v>
      </c>
      <c r="P223" s="52">
        <v>1930.3130777700001</v>
      </c>
      <c r="Q223" s="52">
        <v>1929.23350854</v>
      </c>
      <c r="R223" s="52">
        <v>1906.0630264399999</v>
      </c>
      <c r="S223" s="52">
        <v>1850.5615887700001</v>
      </c>
      <c r="T223" s="52">
        <v>1791.73693555</v>
      </c>
      <c r="U223" s="52">
        <v>1781.00876894</v>
      </c>
      <c r="V223" s="52">
        <v>1742.5201012800001</v>
      </c>
      <c r="W223" s="52">
        <v>1763.43627401</v>
      </c>
      <c r="X223" s="52">
        <v>1770.4657971500001</v>
      </c>
      <c r="Y223" s="52">
        <v>1848.2429484700001</v>
      </c>
    </row>
    <row r="224" spans="1:25" s="53" customFormat="1" ht="15.75" x14ac:dyDescent="0.3">
      <c r="A224" s="51" t="s">
        <v>163</v>
      </c>
      <c r="B224" s="52">
        <v>1921.42466388</v>
      </c>
      <c r="C224" s="52">
        <v>1922.53059138</v>
      </c>
      <c r="D224" s="52">
        <v>2000.0703701699999</v>
      </c>
      <c r="E224" s="52">
        <v>1978.96747925</v>
      </c>
      <c r="F224" s="52">
        <v>1992.50051766</v>
      </c>
      <c r="G224" s="52">
        <v>1974.2510167</v>
      </c>
      <c r="H224" s="52">
        <v>1901.17840232</v>
      </c>
      <c r="I224" s="52">
        <v>1780.72368145</v>
      </c>
      <c r="J224" s="52">
        <v>1685.2562242199999</v>
      </c>
      <c r="K224" s="52">
        <v>1700.24885008</v>
      </c>
      <c r="L224" s="52">
        <v>1697.8111448500001</v>
      </c>
      <c r="M224" s="52">
        <v>1714.46908031</v>
      </c>
      <c r="N224" s="52">
        <v>1841.8345475400001</v>
      </c>
      <c r="O224" s="52">
        <v>1850.47537519</v>
      </c>
      <c r="P224" s="52">
        <v>1870.6592678700001</v>
      </c>
      <c r="Q224" s="52">
        <v>1874.78858704</v>
      </c>
      <c r="R224" s="52">
        <v>1855.18405231</v>
      </c>
      <c r="S224" s="52">
        <v>1821.4260859799999</v>
      </c>
      <c r="T224" s="52">
        <v>1772.4508329600001</v>
      </c>
      <c r="U224" s="52">
        <v>1716.3734958300001</v>
      </c>
      <c r="V224" s="52">
        <v>1704.65896834</v>
      </c>
      <c r="W224" s="52">
        <v>1736.9574511200001</v>
      </c>
      <c r="X224" s="52">
        <v>1735.03877349</v>
      </c>
      <c r="Y224" s="52">
        <v>1853.3793233200001</v>
      </c>
    </row>
    <row r="225" spans="1:26" s="53" customFormat="1" ht="15.75" x14ac:dyDescent="0.3">
      <c r="A225" s="51" t="s">
        <v>164</v>
      </c>
      <c r="B225" s="52">
        <v>1703.9190311899999</v>
      </c>
      <c r="C225" s="52">
        <v>1790.7569531500001</v>
      </c>
      <c r="D225" s="52">
        <v>1854.49859563</v>
      </c>
      <c r="E225" s="52">
        <v>1864.3554500800001</v>
      </c>
      <c r="F225" s="52">
        <v>1871.5463215</v>
      </c>
      <c r="G225" s="52">
        <v>1946.70155398</v>
      </c>
      <c r="H225" s="52">
        <v>1885.41727257</v>
      </c>
      <c r="I225" s="52">
        <v>1842.96237208</v>
      </c>
      <c r="J225" s="52">
        <v>1761.2764493500001</v>
      </c>
      <c r="K225" s="52">
        <v>1690.8017944400001</v>
      </c>
      <c r="L225" s="52">
        <v>1684.4428371000001</v>
      </c>
      <c r="M225" s="52">
        <v>1660.23065296</v>
      </c>
      <c r="N225" s="52">
        <v>1705.93871734</v>
      </c>
      <c r="O225" s="52">
        <v>1729.5189474900001</v>
      </c>
      <c r="P225" s="52">
        <v>1738.63214655</v>
      </c>
      <c r="Q225" s="52">
        <v>1755.0837377800001</v>
      </c>
      <c r="R225" s="52">
        <v>1730.65610588</v>
      </c>
      <c r="S225" s="52">
        <v>1708.6046336300001</v>
      </c>
      <c r="T225" s="52">
        <v>1672.5415579</v>
      </c>
      <c r="U225" s="52">
        <v>1667.2043217800001</v>
      </c>
      <c r="V225" s="52">
        <v>1648.1669762199999</v>
      </c>
      <c r="W225" s="52">
        <v>1625.1688922600001</v>
      </c>
      <c r="X225" s="52">
        <v>1646.6203086099999</v>
      </c>
      <c r="Y225" s="52">
        <v>1705.5939687</v>
      </c>
    </row>
    <row r="226" spans="1:26" s="53" customFormat="1" ht="15.75" x14ac:dyDescent="0.3">
      <c r="A226" s="51" t="s">
        <v>165</v>
      </c>
      <c r="B226" s="52">
        <v>1705.22668621</v>
      </c>
      <c r="C226" s="52">
        <v>1800.6596460999999</v>
      </c>
      <c r="D226" s="52">
        <v>1891.5946029199999</v>
      </c>
      <c r="E226" s="52">
        <v>1972.62201888</v>
      </c>
      <c r="F226" s="52">
        <v>1964.1252475399999</v>
      </c>
      <c r="G226" s="52">
        <v>1949.98185317</v>
      </c>
      <c r="H226" s="52">
        <v>1883.8672635800001</v>
      </c>
      <c r="I226" s="52">
        <v>1836.64647758</v>
      </c>
      <c r="J226" s="52">
        <v>1785.8657702600001</v>
      </c>
      <c r="K226" s="52">
        <v>1793.6370080900001</v>
      </c>
      <c r="L226" s="52">
        <v>1797.5680520000001</v>
      </c>
      <c r="M226" s="52">
        <v>1808.6290115300001</v>
      </c>
      <c r="N226" s="52">
        <v>1805.776222</v>
      </c>
      <c r="O226" s="52">
        <v>1804.9532970099999</v>
      </c>
      <c r="P226" s="52">
        <v>1797.36779346</v>
      </c>
      <c r="Q226" s="52">
        <v>1793.63201994</v>
      </c>
      <c r="R226" s="52">
        <v>1787.5797434599999</v>
      </c>
      <c r="S226" s="52">
        <v>1784.7872781400001</v>
      </c>
      <c r="T226" s="52">
        <v>1705.2477121300001</v>
      </c>
      <c r="U226" s="52">
        <v>1714.3164752800001</v>
      </c>
      <c r="V226" s="52">
        <v>1722.72535141</v>
      </c>
      <c r="W226" s="52">
        <v>1706.0833952200001</v>
      </c>
      <c r="X226" s="52">
        <v>1759.4514518600001</v>
      </c>
      <c r="Y226" s="52">
        <v>1802.07525857</v>
      </c>
    </row>
    <row r="227" spans="1:26" s="53" customFormat="1" ht="15.75" x14ac:dyDescent="0.3">
      <c r="A227" s="51" t="s">
        <v>166</v>
      </c>
      <c r="B227" s="52">
        <v>1929.1753308300001</v>
      </c>
      <c r="C227" s="52">
        <v>1992.1136576200001</v>
      </c>
      <c r="D227" s="52">
        <v>2046.65427854</v>
      </c>
      <c r="E227" s="52">
        <v>2040.3781973100001</v>
      </c>
      <c r="F227" s="52">
        <v>2039.7506892900001</v>
      </c>
      <c r="G227" s="52">
        <v>1987.97550611</v>
      </c>
      <c r="H227" s="52">
        <v>1899.5854464500001</v>
      </c>
      <c r="I227" s="52">
        <v>1845.42469777</v>
      </c>
      <c r="J227" s="52">
        <v>1796.64095449</v>
      </c>
      <c r="K227" s="52">
        <v>1838.82622393</v>
      </c>
      <c r="L227" s="52">
        <v>1822.8650530699999</v>
      </c>
      <c r="M227" s="52">
        <v>1834.17456135</v>
      </c>
      <c r="N227" s="52">
        <v>1865.6014293400001</v>
      </c>
      <c r="O227" s="52">
        <v>1829.14254065</v>
      </c>
      <c r="P227" s="52">
        <v>1836.10183224</v>
      </c>
      <c r="Q227" s="52">
        <v>1840.0764534300001</v>
      </c>
      <c r="R227" s="52">
        <v>1855.5093112100001</v>
      </c>
      <c r="S227" s="52">
        <v>1811.4067096700001</v>
      </c>
      <c r="T227" s="52">
        <v>1787.7683646800001</v>
      </c>
      <c r="U227" s="52">
        <v>1731.4392531999999</v>
      </c>
      <c r="V227" s="52">
        <v>1705.42321163</v>
      </c>
      <c r="W227" s="52">
        <v>1730.1238553200001</v>
      </c>
      <c r="X227" s="52">
        <v>1802.56804964</v>
      </c>
      <c r="Y227" s="52">
        <v>1846.2498582200001</v>
      </c>
    </row>
    <row r="228" spans="1:26" s="53" customFormat="1" ht="15.75" x14ac:dyDescent="0.3">
      <c r="A228" s="51" t="s">
        <v>167</v>
      </c>
      <c r="B228" s="52">
        <v>1979.49802912</v>
      </c>
      <c r="C228" s="52">
        <v>2042.6781254300001</v>
      </c>
      <c r="D228" s="52">
        <v>2057.1762565500003</v>
      </c>
      <c r="E228" s="52">
        <v>2028.9270384599999</v>
      </c>
      <c r="F228" s="52">
        <v>2037.82053058</v>
      </c>
      <c r="G228" s="52">
        <v>2034.6618830300001</v>
      </c>
      <c r="H228" s="52">
        <v>1874.9775462299999</v>
      </c>
      <c r="I228" s="52">
        <v>1846.9287003300001</v>
      </c>
      <c r="J228" s="52">
        <v>1787.7081959300001</v>
      </c>
      <c r="K228" s="52">
        <v>1788.6434078500001</v>
      </c>
      <c r="L228" s="52">
        <v>1775.5261770899999</v>
      </c>
      <c r="M228" s="52">
        <v>1798.8849927399999</v>
      </c>
      <c r="N228" s="52">
        <v>1822.15473316</v>
      </c>
      <c r="O228" s="52">
        <v>1790.9486341700001</v>
      </c>
      <c r="P228" s="52">
        <v>1822.56508902</v>
      </c>
      <c r="Q228" s="52">
        <v>1816.0778358600001</v>
      </c>
      <c r="R228" s="52">
        <v>1814.1099232199999</v>
      </c>
      <c r="S228" s="52">
        <v>1803.92570071</v>
      </c>
      <c r="T228" s="52">
        <v>1761.7621912300001</v>
      </c>
      <c r="U228" s="52">
        <v>1702.1162959000001</v>
      </c>
      <c r="V228" s="52">
        <v>1675.85619262</v>
      </c>
      <c r="W228" s="52">
        <v>1676.3884463300001</v>
      </c>
      <c r="X228" s="52">
        <v>1726.4307287300001</v>
      </c>
      <c r="Y228" s="52">
        <v>1784.9227316000001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2174.2014575500002</v>
      </c>
      <c r="C232" s="59">
        <v>2277.5897866700002</v>
      </c>
      <c r="D232" s="59">
        <v>2338.00345057</v>
      </c>
      <c r="E232" s="59">
        <v>2368.7350304199999</v>
      </c>
      <c r="F232" s="59">
        <v>2373.6078790500001</v>
      </c>
      <c r="G232" s="59">
        <v>2359.1174510199999</v>
      </c>
      <c r="H232" s="59">
        <v>2366.51842885</v>
      </c>
      <c r="I232" s="59">
        <v>2311.0275994399999</v>
      </c>
      <c r="J232" s="59">
        <v>2251.9632136300002</v>
      </c>
      <c r="K232" s="59">
        <v>2204.98148765</v>
      </c>
      <c r="L232" s="59">
        <v>2177.1950034199999</v>
      </c>
      <c r="M232" s="59">
        <v>2179.8755478500002</v>
      </c>
      <c r="N232" s="59">
        <v>2211.28735684</v>
      </c>
      <c r="O232" s="59">
        <v>2217.3372804700002</v>
      </c>
      <c r="P232" s="59">
        <v>2217.4041246100001</v>
      </c>
      <c r="Q232" s="59">
        <v>2228.3987153000003</v>
      </c>
      <c r="R232" s="59">
        <v>2227.85692307</v>
      </c>
      <c r="S232" s="59">
        <v>2173.0780428900002</v>
      </c>
      <c r="T232" s="59">
        <v>2142.9662751599999</v>
      </c>
      <c r="U232" s="59">
        <v>2114.7714866000001</v>
      </c>
      <c r="V232" s="59">
        <v>2059.3590005999999</v>
      </c>
      <c r="W232" s="59">
        <v>2036.6756626899999</v>
      </c>
      <c r="X232" s="59">
        <v>2077.67475547</v>
      </c>
      <c r="Y232" s="59">
        <v>2126.3977803600001</v>
      </c>
    </row>
    <row r="233" spans="1:26" s="53" customFormat="1" ht="15.75" x14ac:dyDescent="0.3">
      <c r="A233" s="51" t="s">
        <v>138</v>
      </c>
      <c r="B233" s="52">
        <v>2212.5757644300002</v>
      </c>
      <c r="C233" s="52">
        <v>2275.6299103900001</v>
      </c>
      <c r="D233" s="52">
        <v>2328.80468088</v>
      </c>
      <c r="E233" s="52">
        <v>2333.5452122000002</v>
      </c>
      <c r="F233" s="52">
        <v>2343.32241079</v>
      </c>
      <c r="G233" s="52">
        <v>2343.0045943999999</v>
      </c>
      <c r="H233" s="52">
        <v>2370.87356778</v>
      </c>
      <c r="I233" s="52">
        <v>2205.9134944900002</v>
      </c>
      <c r="J233" s="52">
        <v>2178.3467923000003</v>
      </c>
      <c r="K233" s="52">
        <v>2163.0303935800002</v>
      </c>
      <c r="L233" s="52">
        <v>2164.0260547799999</v>
      </c>
      <c r="M233" s="52">
        <v>2174.2028520899999</v>
      </c>
      <c r="N233" s="52">
        <v>2199.1957633299999</v>
      </c>
      <c r="O233" s="52">
        <v>2213.0403105400001</v>
      </c>
      <c r="P233" s="52">
        <v>2159.4387041300001</v>
      </c>
      <c r="Q233" s="52">
        <v>2118.02390668</v>
      </c>
      <c r="R233" s="52">
        <v>2125.7110558300001</v>
      </c>
      <c r="S233" s="52">
        <v>2093.6829174300001</v>
      </c>
      <c r="T233" s="52">
        <v>2056.5178096700001</v>
      </c>
      <c r="U233" s="52">
        <v>2031.5014964499999</v>
      </c>
      <c r="V233" s="52">
        <v>2023.05182646</v>
      </c>
      <c r="W233" s="52">
        <v>1995.83256091</v>
      </c>
      <c r="X233" s="52">
        <v>2037.0245457799999</v>
      </c>
      <c r="Y233" s="52">
        <v>2074.1323496499999</v>
      </c>
    </row>
    <row r="234" spans="1:26" s="53" customFormat="1" ht="15.75" x14ac:dyDescent="0.3">
      <c r="A234" s="51" t="s">
        <v>139</v>
      </c>
      <c r="B234" s="52">
        <v>2212.5287592499999</v>
      </c>
      <c r="C234" s="52">
        <v>2276.25875352</v>
      </c>
      <c r="D234" s="52">
        <v>2348.2015604000003</v>
      </c>
      <c r="E234" s="52">
        <v>2353.1115104300002</v>
      </c>
      <c r="F234" s="52">
        <v>2367.0988308199999</v>
      </c>
      <c r="G234" s="52">
        <v>2327.08889129</v>
      </c>
      <c r="H234" s="52">
        <v>2272.01565063</v>
      </c>
      <c r="I234" s="52">
        <v>2191.5170836000002</v>
      </c>
      <c r="J234" s="52">
        <v>2149.5962772799999</v>
      </c>
      <c r="K234" s="52">
        <v>2105.5942248199999</v>
      </c>
      <c r="L234" s="52">
        <v>2098.8810269099999</v>
      </c>
      <c r="M234" s="52">
        <v>2123.2642841500001</v>
      </c>
      <c r="N234" s="52">
        <v>2168.1121686199999</v>
      </c>
      <c r="O234" s="52">
        <v>2174.95557259</v>
      </c>
      <c r="P234" s="52">
        <v>2185.7461919299999</v>
      </c>
      <c r="Q234" s="52">
        <v>2205.3250259800002</v>
      </c>
      <c r="R234" s="52">
        <v>2197.8474562400002</v>
      </c>
      <c r="S234" s="52">
        <v>2159.3721819500001</v>
      </c>
      <c r="T234" s="52">
        <v>2121.4045566</v>
      </c>
      <c r="U234" s="52">
        <v>2103.45385837</v>
      </c>
      <c r="V234" s="52">
        <v>2071.3993773500001</v>
      </c>
      <c r="W234" s="52">
        <v>2056.0450560600002</v>
      </c>
      <c r="X234" s="52">
        <v>2105.7965271900002</v>
      </c>
      <c r="Y234" s="52">
        <v>2163.1765981399999</v>
      </c>
    </row>
    <row r="235" spans="1:26" s="53" customFormat="1" ht="15.75" x14ac:dyDescent="0.3">
      <c r="A235" s="51" t="s">
        <v>140</v>
      </c>
      <c r="B235" s="52">
        <v>2359.5979931299998</v>
      </c>
      <c r="C235" s="52">
        <v>2440.16721323</v>
      </c>
      <c r="D235" s="52">
        <v>2496.6529585300004</v>
      </c>
      <c r="E235" s="52">
        <v>2495.7556467200002</v>
      </c>
      <c r="F235" s="52">
        <v>2494.0333625900003</v>
      </c>
      <c r="G235" s="52">
        <v>2493.1032638400002</v>
      </c>
      <c r="H235" s="52">
        <v>2461.4307761300001</v>
      </c>
      <c r="I235" s="52">
        <v>2404.14161096</v>
      </c>
      <c r="J235" s="52">
        <v>2347.2268938100001</v>
      </c>
      <c r="K235" s="52">
        <v>2326.1950126900001</v>
      </c>
      <c r="L235" s="52">
        <v>2303.81832553</v>
      </c>
      <c r="M235" s="52">
        <v>2322.2803512599999</v>
      </c>
      <c r="N235" s="52">
        <v>2363.7246721900001</v>
      </c>
      <c r="O235" s="52">
        <v>2375.3797309300003</v>
      </c>
      <c r="P235" s="52">
        <v>2387.7366617000002</v>
      </c>
      <c r="Q235" s="52">
        <v>2402.7645237800002</v>
      </c>
      <c r="R235" s="52">
        <v>2386.3217063400002</v>
      </c>
      <c r="S235" s="52">
        <v>2339.7627788600003</v>
      </c>
      <c r="T235" s="52">
        <v>2292.4045340100001</v>
      </c>
      <c r="U235" s="52">
        <v>2259.9448379999999</v>
      </c>
      <c r="V235" s="52">
        <v>2232.8365738400003</v>
      </c>
      <c r="W235" s="52">
        <v>2216.93128411</v>
      </c>
      <c r="X235" s="52">
        <v>2272.6668859199999</v>
      </c>
      <c r="Y235" s="52">
        <v>2318.92912179</v>
      </c>
    </row>
    <row r="236" spans="1:26" s="53" customFormat="1" ht="15.75" x14ac:dyDescent="0.3">
      <c r="A236" s="51" t="s">
        <v>141</v>
      </c>
      <c r="B236" s="52">
        <v>2331.8695733099999</v>
      </c>
      <c r="C236" s="52">
        <v>2366.2446347200002</v>
      </c>
      <c r="D236" s="52">
        <v>2439.6657469699999</v>
      </c>
      <c r="E236" s="52">
        <v>2437.4325497499999</v>
      </c>
      <c r="F236" s="52">
        <v>2441.8884010199999</v>
      </c>
      <c r="G236" s="52">
        <v>2426.55034725</v>
      </c>
      <c r="H236" s="52">
        <v>2363.0915509900001</v>
      </c>
      <c r="I236" s="52">
        <v>2251.78356721</v>
      </c>
      <c r="J236" s="52">
        <v>2261.3078204500002</v>
      </c>
      <c r="K236" s="52">
        <v>2233.3813417800002</v>
      </c>
      <c r="L236" s="52">
        <v>2212.1824192399999</v>
      </c>
      <c r="M236" s="52">
        <v>2233.7087264900001</v>
      </c>
      <c r="N236" s="52">
        <v>2271.1041809100002</v>
      </c>
      <c r="O236" s="52">
        <v>2283.32349273</v>
      </c>
      <c r="P236" s="52">
        <v>2306.5511561200001</v>
      </c>
      <c r="Q236" s="52">
        <v>2324.9620757799999</v>
      </c>
      <c r="R236" s="52">
        <v>2310.54913179</v>
      </c>
      <c r="S236" s="52">
        <v>2245.5216860400001</v>
      </c>
      <c r="T236" s="52">
        <v>2198.5554175800003</v>
      </c>
      <c r="U236" s="52">
        <v>2180.4892558800002</v>
      </c>
      <c r="V236" s="52">
        <v>2157.0552385000001</v>
      </c>
      <c r="W236" s="52">
        <v>2133.1730009600001</v>
      </c>
      <c r="X236" s="52">
        <v>2189.38654735</v>
      </c>
      <c r="Y236" s="52">
        <v>2217.0478645799999</v>
      </c>
    </row>
    <row r="237" spans="1:26" s="53" customFormat="1" ht="15.75" x14ac:dyDescent="0.3">
      <c r="A237" s="51" t="s">
        <v>142</v>
      </c>
      <c r="B237" s="52">
        <v>2200.0019593400002</v>
      </c>
      <c r="C237" s="52">
        <v>2321.49914773</v>
      </c>
      <c r="D237" s="52">
        <v>2391.0399894900002</v>
      </c>
      <c r="E237" s="52">
        <v>2380.4175236599999</v>
      </c>
      <c r="F237" s="52">
        <v>2378.6253831200002</v>
      </c>
      <c r="G237" s="52">
        <v>2378.63583862</v>
      </c>
      <c r="H237" s="52">
        <v>2368.0389907700001</v>
      </c>
      <c r="I237" s="52">
        <v>2292.0693870300001</v>
      </c>
      <c r="J237" s="52">
        <v>2211.4142866100001</v>
      </c>
      <c r="K237" s="52">
        <v>2135.9299947499999</v>
      </c>
      <c r="L237" s="52">
        <v>2129.12260582</v>
      </c>
      <c r="M237" s="52">
        <v>2124.5683522300001</v>
      </c>
      <c r="N237" s="52">
        <v>2160.7660951500002</v>
      </c>
      <c r="O237" s="52">
        <v>2165.03410816</v>
      </c>
      <c r="P237" s="52">
        <v>2170.46162323</v>
      </c>
      <c r="Q237" s="52">
        <v>2137.3951568900002</v>
      </c>
      <c r="R237" s="52">
        <v>2058.7944215400003</v>
      </c>
      <c r="S237" s="52">
        <v>1871.68793106</v>
      </c>
      <c r="T237" s="52">
        <v>1725.8504814099999</v>
      </c>
      <c r="U237" s="52">
        <v>1729.57729356</v>
      </c>
      <c r="V237" s="52">
        <v>1709.53391007</v>
      </c>
      <c r="W237" s="52">
        <v>1706.6645454699999</v>
      </c>
      <c r="X237" s="52">
        <v>1906.1011105499999</v>
      </c>
      <c r="Y237" s="52">
        <v>2154.88948807</v>
      </c>
    </row>
    <row r="238" spans="1:26" s="53" customFormat="1" ht="15.75" x14ac:dyDescent="0.3">
      <c r="A238" s="51" t="s">
        <v>143</v>
      </c>
      <c r="B238" s="52">
        <v>2106.3249363999998</v>
      </c>
      <c r="C238" s="52">
        <v>2188.7381537599999</v>
      </c>
      <c r="D238" s="52">
        <v>2196.6838108000002</v>
      </c>
      <c r="E238" s="52">
        <v>2240.2770512699999</v>
      </c>
      <c r="F238" s="52">
        <v>2241.5138233500002</v>
      </c>
      <c r="G238" s="52">
        <v>2219.5436266500001</v>
      </c>
      <c r="H238" s="52">
        <v>2188.5970292900001</v>
      </c>
      <c r="I238" s="52">
        <v>2160.4241670800002</v>
      </c>
      <c r="J238" s="52">
        <v>2142.21450731</v>
      </c>
      <c r="K238" s="52">
        <v>2049.5473324300001</v>
      </c>
      <c r="L238" s="52">
        <v>2088.85160864</v>
      </c>
      <c r="M238" s="52">
        <v>2091.0821959499999</v>
      </c>
      <c r="N238" s="52">
        <v>2131.2647612800001</v>
      </c>
      <c r="O238" s="52">
        <v>2155.7886634800002</v>
      </c>
      <c r="P238" s="52">
        <v>2168.61677943</v>
      </c>
      <c r="Q238" s="52">
        <v>2167.3742051300001</v>
      </c>
      <c r="R238" s="52">
        <v>2133.47863676</v>
      </c>
      <c r="S238" s="52">
        <v>2128.7040173700002</v>
      </c>
      <c r="T238" s="52">
        <v>2069.33177084</v>
      </c>
      <c r="U238" s="52">
        <v>2077.7090688500002</v>
      </c>
      <c r="V238" s="52">
        <v>2082.8472223600002</v>
      </c>
      <c r="W238" s="52">
        <v>2065.5863671500001</v>
      </c>
      <c r="X238" s="52">
        <v>2096.9008019900002</v>
      </c>
      <c r="Y238" s="52">
        <v>2109.2757637099999</v>
      </c>
    </row>
    <row r="239" spans="1:26" s="53" customFormat="1" ht="15.75" x14ac:dyDescent="0.3">
      <c r="A239" s="51" t="s">
        <v>144</v>
      </c>
      <c r="B239" s="52">
        <v>2098.33281799</v>
      </c>
      <c r="C239" s="52">
        <v>2150.7827092299999</v>
      </c>
      <c r="D239" s="52">
        <v>2229.00218399</v>
      </c>
      <c r="E239" s="52">
        <v>2258.5394735300001</v>
      </c>
      <c r="F239" s="52">
        <v>2269.9684681100002</v>
      </c>
      <c r="G239" s="52">
        <v>2232.2133427100002</v>
      </c>
      <c r="H239" s="52">
        <v>2215.1799333600002</v>
      </c>
      <c r="I239" s="52">
        <v>2156.23509156</v>
      </c>
      <c r="J239" s="52">
        <v>2124.5848745799999</v>
      </c>
      <c r="K239" s="52">
        <v>2088.3205492900001</v>
      </c>
      <c r="L239" s="52">
        <v>2066.6065772400002</v>
      </c>
      <c r="M239" s="52">
        <v>2007.9594644399999</v>
      </c>
      <c r="N239" s="52">
        <v>2063.87133683</v>
      </c>
      <c r="O239" s="52">
        <v>2071.9940253499999</v>
      </c>
      <c r="P239" s="52">
        <v>2075.4565159700001</v>
      </c>
      <c r="Q239" s="52">
        <v>2074.6305490099999</v>
      </c>
      <c r="R239" s="52">
        <v>2064.2869717799999</v>
      </c>
      <c r="S239" s="52">
        <v>2042.9719198400001</v>
      </c>
      <c r="T239" s="52">
        <v>2008.52057999</v>
      </c>
      <c r="U239" s="52">
        <v>1996.65345344</v>
      </c>
      <c r="V239" s="52">
        <v>2012.6845799600001</v>
      </c>
      <c r="W239" s="52">
        <v>2010.1260382</v>
      </c>
      <c r="X239" s="52">
        <v>2049.8382203400001</v>
      </c>
      <c r="Y239" s="52">
        <v>2032.0513212999999</v>
      </c>
    </row>
    <row r="240" spans="1:26" s="53" customFormat="1" ht="15.75" x14ac:dyDescent="0.3">
      <c r="A240" s="51" t="s">
        <v>145</v>
      </c>
      <c r="B240" s="52">
        <v>2176.54904579</v>
      </c>
      <c r="C240" s="52">
        <v>2181.6234353200002</v>
      </c>
      <c r="D240" s="52">
        <v>2221.8978037900001</v>
      </c>
      <c r="E240" s="52">
        <v>2213.2358554500001</v>
      </c>
      <c r="F240" s="52">
        <v>2197.8510651900001</v>
      </c>
      <c r="G240" s="52">
        <v>2208.7516015800002</v>
      </c>
      <c r="H240" s="52">
        <v>2254.4141647199999</v>
      </c>
      <c r="I240" s="52">
        <v>2235.5297934700002</v>
      </c>
      <c r="J240" s="52">
        <v>2196.1283078300003</v>
      </c>
      <c r="K240" s="52">
        <v>2123.14438763</v>
      </c>
      <c r="L240" s="52">
        <v>2095.0662300899999</v>
      </c>
      <c r="M240" s="52">
        <v>2083.2007234600001</v>
      </c>
      <c r="N240" s="52">
        <v>2111.5161004400002</v>
      </c>
      <c r="O240" s="52">
        <v>2130.69969042</v>
      </c>
      <c r="P240" s="52">
        <v>2148.2832851900002</v>
      </c>
      <c r="Q240" s="52">
        <v>2163.4450470400002</v>
      </c>
      <c r="R240" s="52">
        <v>2161.8612380899999</v>
      </c>
      <c r="S240" s="52">
        <v>2123.3335177700001</v>
      </c>
      <c r="T240" s="52">
        <v>2083.39367588</v>
      </c>
      <c r="U240" s="52">
        <v>2063.2665351700002</v>
      </c>
      <c r="V240" s="52">
        <v>2019.67575136</v>
      </c>
      <c r="W240" s="52">
        <v>1995.04742622</v>
      </c>
      <c r="X240" s="52">
        <v>2030.18784379</v>
      </c>
      <c r="Y240" s="52">
        <v>2104.6794734499999</v>
      </c>
    </row>
    <row r="241" spans="1:25" s="53" customFormat="1" ht="15.75" x14ac:dyDescent="0.3">
      <c r="A241" s="51" t="s">
        <v>146</v>
      </c>
      <c r="B241" s="52">
        <v>2107.1733880100001</v>
      </c>
      <c r="C241" s="52">
        <v>2133.9660079099999</v>
      </c>
      <c r="D241" s="52">
        <v>2164.05068661</v>
      </c>
      <c r="E241" s="52">
        <v>2177.7247310900002</v>
      </c>
      <c r="F241" s="52">
        <v>2198.5558094200001</v>
      </c>
      <c r="G241" s="52">
        <v>2225.44175503</v>
      </c>
      <c r="H241" s="52">
        <v>2214.4331850600001</v>
      </c>
      <c r="I241" s="52">
        <v>2159.4708175300002</v>
      </c>
      <c r="J241" s="52">
        <v>2140.69825825</v>
      </c>
      <c r="K241" s="52">
        <v>2106.8427116100002</v>
      </c>
      <c r="L241" s="52">
        <v>2092.6112839900002</v>
      </c>
      <c r="M241" s="52">
        <v>2111.4346944600002</v>
      </c>
      <c r="N241" s="52">
        <v>2052.5387751600001</v>
      </c>
      <c r="O241" s="52">
        <v>2175.9863619299999</v>
      </c>
      <c r="P241" s="52">
        <v>2066.15750273</v>
      </c>
      <c r="Q241" s="52">
        <v>2188.3300948700003</v>
      </c>
      <c r="R241" s="52">
        <v>2023.9278815099999</v>
      </c>
      <c r="S241" s="52">
        <v>2135.07826488</v>
      </c>
      <c r="T241" s="52">
        <v>2065.2248473099999</v>
      </c>
      <c r="U241" s="52">
        <v>2013.65271768</v>
      </c>
      <c r="V241" s="52">
        <v>1999.6401142499999</v>
      </c>
      <c r="W241" s="52">
        <v>2044.6478555199999</v>
      </c>
      <c r="X241" s="52">
        <v>2085.9404043899999</v>
      </c>
      <c r="Y241" s="52">
        <v>2086.0540710400001</v>
      </c>
    </row>
    <row r="242" spans="1:25" s="53" customFormat="1" ht="15.75" x14ac:dyDescent="0.3">
      <c r="A242" s="51" t="s">
        <v>147</v>
      </c>
      <c r="B242" s="52">
        <v>2136.94193103</v>
      </c>
      <c r="C242" s="52">
        <v>2212.3228561999999</v>
      </c>
      <c r="D242" s="52">
        <v>2286.9183173500001</v>
      </c>
      <c r="E242" s="52">
        <v>2306.6133607199999</v>
      </c>
      <c r="F242" s="52">
        <v>2213.98864972</v>
      </c>
      <c r="G242" s="52">
        <v>2280.2850052399999</v>
      </c>
      <c r="H242" s="52">
        <v>2202.9194485100002</v>
      </c>
      <c r="I242" s="52">
        <v>2104.59746503</v>
      </c>
      <c r="J242" s="52">
        <v>2058.7263357699999</v>
      </c>
      <c r="K242" s="52">
        <v>2036.2619855</v>
      </c>
      <c r="L242" s="52">
        <v>2041.25243497</v>
      </c>
      <c r="M242" s="52">
        <v>2020.1342024200001</v>
      </c>
      <c r="N242" s="52">
        <v>2084.02222033</v>
      </c>
      <c r="O242" s="52">
        <v>2092.1602007400002</v>
      </c>
      <c r="P242" s="52">
        <v>2096.4644172200001</v>
      </c>
      <c r="Q242" s="52">
        <v>2102.8188746800001</v>
      </c>
      <c r="R242" s="52">
        <v>2090.92764803</v>
      </c>
      <c r="S242" s="52">
        <v>2038.8387171100001</v>
      </c>
      <c r="T242" s="52">
        <v>2008.67523121</v>
      </c>
      <c r="U242" s="52">
        <v>2025.6646934799999</v>
      </c>
      <c r="V242" s="52">
        <v>2012.3720927499999</v>
      </c>
      <c r="W242" s="52">
        <v>2029.3629130899999</v>
      </c>
      <c r="X242" s="52">
        <v>2035.97956301</v>
      </c>
      <c r="Y242" s="52">
        <v>2077.9891461100001</v>
      </c>
    </row>
    <row r="243" spans="1:25" s="53" customFormat="1" ht="15.75" x14ac:dyDescent="0.3">
      <c r="A243" s="51" t="s">
        <v>148</v>
      </c>
      <c r="B243" s="52">
        <v>2223.6923026099998</v>
      </c>
      <c r="C243" s="52">
        <v>2287.13296924</v>
      </c>
      <c r="D243" s="52">
        <v>2296.74666931</v>
      </c>
      <c r="E243" s="52">
        <v>2278.7755271400001</v>
      </c>
      <c r="F243" s="52">
        <v>2276.5720851599999</v>
      </c>
      <c r="G243" s="52">
        <v>2273.9077883600003</v>
      </c>
      <c r="H243" s="52">
        <v>2124.2613592500002</v>
      </c>
      <c r="I243" s="52">
        <v>2085.7097319</v>
      </c>
      <c r="J243" s="52">
        <v>2018.8578576099999</v>
      </c>
      <c r="K243" s="52">
        <v>1974.65785435</v>
      </c>
      <c r="L243" s="52">
        <v>1991.1214153999999</v>
      </c>
      <c r="M243" s="52">
        <v>2029.7364013899999</v>
      </c>
      <c r="N243" s="52">
        <v>2077.7234041000002</v>
      </c>
      <c r="O243" s="52">
        <v>2081.0316738500001</v>
      </c>
      <c r="P243" s="52">
        <v>2102.7473887199999</v>
      </c>
      <c r="Q243" s="52">
        <v>2087.5373615900003</v>
      </c>
      <c r="R243" s="52">
        <v>2054.8761701600001</v>
      </c>
      <c r="S243" s="52">
        <v>2016.22059887</v>
      </c>
      <c r="T243" s="52">
        <v>1989.2481939199999</v>
      </c>
      <c r="U243" s="52">
        <v>1953.4591889999999</v>
      </c>
      <c r="V243" s="52">
        <v>1939.9064778499999</v>
      </c>
      <c r="W243" s="52">
        <v>2005.7628466199999</v>
      </c>
      <c r="X243" s="52">
        <v>2025.1658974499999</v>
      </c>
      <c r="Y243" s="52">
        <v>2078.9635842400003</v>
      </c>
    </row>
    <row r="244" spans="1:25" s="53" customFormat="1" ht="15.75" x14ac:dyDescent="0.3">
      <c r="A244" s="51" t="s">
        <v>149</v>
      </c>
      <c r="B244" s="52">
        <v>2152.9698581299999</v>
      </c>
      <c r="C244" s="52">
        <v>2205.8289475400002</v>
      </c>
      <c r="D244" s="52">
        <v>2256.5540257900002</v>
      </c>
      <c r="E244" s="52">
        <v>2272.6989965100001</v>
      </c>
      <c r="F244" s="52">
        <v>2275.3992969999999</v>
      </c>
      <c r="G244" s="52">
        <v>2264.2977779900002</v>
      </c>
      <c r="H244" s="52">
        <v>2233.5738637899999</v>
      </c>
      <c r="I244" s="52">
        <v>2140.6007695200001</v>
      </c>
      <c r="J244" s="52">
        <v>2084.5854860899999</v>
      </c>
      <c r="K244" s="52">
        <v>2083.6684230800001</v>
      </c>
      <c r="L244" s="52">
        <v>2071.65251653</v>
      </c>
      <c r="M244" s="52">
        <v>2052.32494683</v>
      </c>
      <c r="N244" s="52">
        <v>2085.9161975800002</v>
      </c>
      <c r="O244" s="52">
        <v>2110.66021331</v>
      </c>
      <c r="P244" s="52">
        <v>2130.3618066600002</v>
      </c>
      <c r="Q244" s="52">
        <v>2150.3843512399999</v>
      </c>
      <c r="R244" s="52">
        <v>2149.5459246999999</v>
      </c>
      <c r="S244" s="52">
        <v>2121.1566250000001</v>
      </c>
      <c r="T244" s="52">
        <v>2095.8413900200003</v>
      </c>
      <c r="U244" s="52">
        <v>1986.0921734199999</v>
      </c>
      <c r="V244" s="52">
        <v>1997.4766664599999</v>
      </c>
      <c r="W244" s="52">
        <v>1994.5336484299999</v>
      </c>
      <c r="X244" s="52">
        <v>2046.1531049600001</v>
      </c>
      <c r="Y244" s="52">
        <v>2049.4062456199999</v>
      </c>
    </row>
    <row r="245" spans="1:25" s="53" customFormat="1" ht="15.75" x14ac:dyDescent="0.3">
      <c r="A245" s="51" t="s">
        <v>150</v>
      </c>
      <c r="B245" s="52">
        <v>2129.0627058600003</v>
      </c>
      <c r="C245" s="52">
        <v>2212.7464150199999</v>
      </c>
      <c r="D245" s="52">
        <v>2281.2874922300002</v>
      </c>
      <c r="E245" s="52">
        <v>2273.6524694300001</v>
      </c>
      <c r="F245" s="52">
        <v>2283.7071798299999</v>
      </c>
      <c r="G245" s="52">
        <v>2272.0804660399999</v>
      </c>
      <c r="H245" s="52">
        <v>2270.6500993</v>
      </c>
      <c r="I245" s="52">
        <v>2218.8550625600001</v>
      </c>
      <c r="J245" s="52">
        <v>2133.3985464900002</v>
      </c>
      <c r="K245" s="52">
        <v>2060.3002656900003</v>
      </c>
      <c r="L245" s="52">
        <v>2033.5150860599999</v>
      </c>
      <c r="M245" s="52">
        <v>2027.8224978599999</v>
      </c>
      <c r="N245" s="52">
        <v>2045.94351304</v>
      </c>
      <c r="O245" s="52">
        <v>2081.10806078</v>
      </c>
      <c r="P245" s="52">
        <v>2095.4101716999999</v>
      </c>
      <c r="Q245" s="52">
        <v>2110.7013934000001</v>
      </c>
      <c r="R245" s="52">
        <v>2096.77236146</v>
      </c>
      <c r="S245" s="52">
        <v>2060.6741357599999</v>
      </c>
      <c r="T245" s="52">
        <v>2047.97679483</v>
      </c>
      <c r="U245" s="52">
        <v>2022.5069649499999</v>
      </c>
      <c r="V245" s="52">
        <v>1995.53740941</v>
      </c>
      <c r="W245" s="52">
        <v>1955.9338937299999</v>
      </c>
      <c r="X245" s="52">
        <v>2005.17000162</v>
      </c>
      <c r="Y245" s="52">
        <v>2076.0223714600002</v>
      </c>
    </row>
    <row r="246" spans="1:25" s="53" customFormat="1" ht="15.75" x14ac:dyDescent="0.3">
      <c r="A246" s="51" t="s">
        <v>151</v>
      </c>
      <c r="B246" s="52">
        <v>2167.3717318500003</v>
      </c>
      <c r="C246" s="52">
        <v>2237.8848928100001</v>
      </c>
      <c r="D246" s="52">
        <v>2329.6054731100003</v>
      </c>
      <c r="E246" s="52">
        <v>2327.9355540699999</v>
      </c>
      <c r="F246" s="52">
        <v>2313.0291425099999</v>
      </c>
      <c r="G246" s="52">
        <v>2277.8782688000001</v>
      </c>
      <c r="H246" s="52">
        <v>2223.71666994</v>
      </c>
      <c r="I246" s="52">
        <v>2168.9306494800003</v>
      </c>
      <c r="J246" s="52">
        <v>2095.7555144100002</v>
      </c>
      <c r="K246" s="52">
        <v>2069.7102729100002</v>
      </c>
      <c r="L246" s="52">
        <v>2052.8068562900003</v>
      </c>
      <c r="M246" s="52">
        <v>2045.72718315</v>
      </c>
      <c r="N246" s="52">
        <v>2108.4810689800001</v>
      </c>
      <c r="O246" s="52">
        <v>2108.4401935000001</v>
      </c>
      <c r="P246" s="52">
        <v>2098.7534545500002</v>
      </c>
      <c r="Q246" s="52">
        <v>2097.0150801300001</v>
      </c>
      <c r="R246" s="52">
        <v>2119.71859967</v>
      </c>
      <c r="S246" s="52">
        <v>2070.4332482700001</v>
      </c>
      <c r="T246" s="52">
        <v>2005.02064808</v>
      </c>
      <c r="U246" s="52">
        <v>1955.0429140799999</v>
      </c>
      <c r="V246" s="52">
        <v>1930.13779249</v>
      </c>
      <c r="W246" s="52">
        <v>1977.4442894199999</v>
      </c>
      <c r="X246" s="52">
        <v>2027.80630875</v>
      </c>
      <c r="Y246" s="52">
        <v>2098.7201046999999</v>
      </c>
    </row>
    <row r="247" spans="1:25" s="53" customFormat="1" ht="15.75" x14ac:dyDescent="0.3">
      <c r="A247" s="51" t="s">
        <v>152</v>
      </c>
      <c r="B247" s="52">
        <v>2227.72309761</v>
      </c>
      <c r="C247" s="52">
        <v>2264.7023569200001</v>
      </c>
      <c r="D247" s="52">
        <v>2285.8054775200003</v>
      </c>
      <c r="E247" s="52">
        <v>2264.9903085300002</v>
      </c>
      <c r="F247" s="52">
        <v>2264.74727214</v>
      </c>
      <c r="G247" s="52">
        <v>2271.2245548700002</v>
      </c>
      <c r="H247" s="52">
        <v>2142.3496123899999</v>
      </c>
      <c r="I247" s="52">
        <v>2121.0459872900001</v>
      </c>
      <c r="J247" s="52">
        <v>2026.61535312</v>
      </c>
      <c r="K247" s="52">
        <v>2016.62255338</v>
      </c>
      <c r="L247" s="52">
        <v>2026.4178922999999</v>
      </c>
      <c r="M247" s="52">
        <v>2054.2805273100003</v>
      </c>
      <c r="N247" s="52">
        <v>2091.9512116999999</v>
      </c>
      <c r="O247" s="52">
        <v>2111.28913891</v>
      </c>
      <c r="P247" s="52">
        <v>2119.5798244400003</v>
      </c>
      <c r="Q247" s="52">
        <v>2115.6601508200001</v>
      </c>
      <c r="R247" s="52">
        <v>2071.5130168599999</v>
      </c>
      <c r="S247" s="52">
        <v>2038.6840126499999</v>
      </c>
      <c r="T247" s="52">
        <v>1926.5857601600001</v>
      </c>
      <c r="U247" s="52">
        <v>1849.3714288199999</v>
      </c>
      <c r="V247" s="52">
        <v>1856.7991147799999</v>
      </c>
      <c r="W247" s="52">
        <v>1912.8091142399999</v>
      </c>
      <c r="X247" s="52">
        <v>1955.5415584099999</v>
      </c>
      <c r="Y247" s="52">
        <v>2044.0821889899998</v>
      </c>
    </row>
    <row r="248" spans="1:25" s="53" customFormat="1" ht="15.75" x14ac:dyDescent="0.3">
      <c r="A248" s="51" t="s">
        <v>153</v>
      </c>
      <c r="B248" s="52">
        <v>2122.2772142899998</v>
      </c>
      <c r="C248" s="52">
        <v>2223.64898257</v>
      </c>
      <c r="D248" s="52">
        <v>2201.4216024400002</v>
      </c>
      <c r="E248" s="52">
        <v>2290.1204532300003</v>
      </c>
      <c r="F248" s="52">
        <v>2286.79316771</v>
      </c>
      <c r="G248" s="52">
        <v>2202.3564350199999</v>
      </c>
      <c r="H248" s="52">
        <v>2165.5877345399999</v>
      </c>
      <c r="I248" s="52">
        <v>2102.8131309999999</v>
      </c>
      <c r="J248" s="52">
        <v>2071.45279394</v>
      </c>
      <c r="K248" s="52">
        <v>2042.79051725</v>
      </c>
      <c r="L248" s="52">
        <v>2026.9524266799999</v>
      </c>
      <c r="M248" s="52">
        <v>2055.19058632</v>
      </c>
      <c r="N248" s="52">
        <v>2148.2674095900002</v>
      </c>
      <c r="O248" s="52">
        <v>2117.8228219000002</v>
      </c>
      <c r="P248" s="52">
        <v>2125.6645369600001</v>
      </c>
      <c r="Q248" s="52">
        <v>2200.7925169999999</v>
      </c>
      <c r="R248" s="52">
        <v>2138.6338352900002</v>
      </c>
      <c r="S248" s="52">
        <v>2089.81119614</v>
      </c>
      <c r="T248" s="52">
        <v>2031.0587546199999</v>
      </c>
      <c r="U248" s="52">
        <v>2000.93738297</v>
      </c>
      <c r="V248" s="52">
        <v>1980.7338293099999</v>
      </c>
      <c r="W248" s="52">
        <v>1955.8613901399999</v>
      </c>
      <c r="X248" s="52">
        <v>1981.8578807899999</v>
      </c>
      <c r="Y248" s="52">
        <v>2067.86970187</v>
      </c>
    </row>
    <row r="249" spans="1:25" s="53" customFormat="1" ht="15.75" x14ac:dyDescent="0.3">
      <c r="A249" s="51" t="s">
        <v>154</v>
      </c>
      <c r="B249" s="52">
        <v>2135.0336754</v>
      </c>
      <c r="C249" s="52">
        <v>2215.2500415600002</v>
      </c>
      <c r="D249" s="52">
        <v>2264.3624789</v>
      </c>
      <c r="E249" s="52">
        <v>2316.1605440399999</v>
      </c>
      <c r="F249" s="52">
        <v>2330.3024671600001</v>
      </c>
      <c r="G249" s="52">
        <v>2297.7762561700001</v>
      </c>
      <c r="H249" s="52">
        <v>2229.02688717</v>
      </c>
      <c r="I249" s="52">
        <v>2120.4755081500002</v>
      </c>
      <c r="J249" s="52">
        <v>2052.45064796</v>
      </c>
      <c r="K249" s="52">
        <v>2042.45986855</v>
      </c>
      <c r="L249" s="52">
        <v>2034.66942266</v>
      </c>
      <c r="M249" s="52">
        <v>2059.7560721499999</v>
      </c>
      <c r="N249" s="52">
        <v>2106.4781470000003</v>
      </c>
      <c r="O249" s="52">
        <v>2151.32925587</v>
      </c>
      <c r="P249" s="52">
        <v>2135.4349040000002</v>
      </c>
      <c r="Q249" s="52">
        <v>2135.2882551299999</v>
      </c>
      <c r="R249" s="52">
        <v>2164.5926588000002</v>
      </c>
      <c r="S249" s="52">
        <v>2118.7668879000003</v>
      </c>
      <c r="T249" s="52">
        <v>2079.61419712</v>
      </c>
      <c r="U249" s="52">
        <v>2047.8322742799999</v>
      </c>
      <c r="V249" s="52">
        <v>2013.93977881</v>
      </c>
      <c r="W249" s="52">
        <v>2009.1565879099999</v>
      </c>
      <c r="X249" s="52">
        <v>2059.7971477900001</v>
      </c>
      <c r="Y249" s="52">
        <v>2146.5918140500003</v>
      </c>
    </row>
    <row r="250" spans="1:25" s="53" customFormat="1" ht="15.75" x14ac:dyDescent="0.3">
      <c r="A250" s="51" t="s">
        <v>155</v>
      </c>
      <c r="B250" s="52">
        <v>2211.0807243499999</v>
      </c>
      <c r="C250" s="52">
        <v>2246.6323485200001</v>
      </c>
      <c r="D250" s="52">
        <v>2257.8256462300001</v>
      </c>
      <c r="E250" s="52">
        <v>2246.5247681000001</v>
      </c>
      <c r="F250" s="52">
        <v>2252.2707647100001</v>
      </c>
      <c r="G250" s="52">
        <v>2191.11140591</v>
      </c>
      <c r="H250" s="52">
        <v>2047.72555468</v>
      </c>
      <c r="I250" s="52">
        <v>2045.01263608</v>
      </c>
      <c r="J250" s="52">
        <v>1985.4188709299999</v>
      </c>
      <c r="K250" s="52">
        <v>1977.9237725999999</v>
      </c>
      <c r="L250" s="52">
        <v>1995.35845251</v>
      </c>
      <c r="M250" s="52">
        <v>2014.2940985600001</v>
      </c>
      <c r="N250" s="52">
        <v>2054.0538382300001</v>
      </c>
      <c r="O250" s="52">
        <v>2086.8155339499999</v>
      </c>
      <c r="P250" s="52">
        <v>2118.5425035600001</v>
      </c>
      <c r="Q250" s="52">
        <v>2123.0749022200002</v>
      </c>
      <c r="R250" s="52">
        <v>2056.93647973</v>
      </c>
      <c r="S250" s="52">
        <v>2003.0407027199999</v>
      </c>
      <c r="T250" s="52">
        <v>1950.0710278699999</v>
      </c>
      <c r="U250" s="52">
        <v>1907.5203220799999</v>
      </c>
      <c r="V250" s="52">
        <v>1877.2401585699999</v>
      </c>
      <c r="W250" s="52">
        <v>1884.79062613</v>
      </c>
      <c r="X250" s="52">
        <v>1945.0027454799999</v>
      </c>
      <c r="Y250" s="52">
        <v>1984.59684956</v>
      </c>
    </row>
    <row r="251" spans="1:25" s="53" customFormat="1" ht="15.75" x14ac:dyDescent="0.3">
      <c r="A251" s="51" t="s">
        <v>156</v>
      </c>
      <c r="B251" s="52">
        <v>2097.7771996400002</v>
      </c>
      <c r="C251" s="52">
        <v>2187.3871085400001</v>
      </c>
      <c r="D251" s="52">
        <v>2188.8132823800001</v>
      </c>
      <c r="E251" s="52">
        <v>2175.8581200200001</v>
      </c>
      <c r="F251" s="52">
        <v>2246.6763334000002</v>
      </c>
      <c r="G251" s="52">
        <v>2236.80559752</v>
      </c>
      <c r="H251" s="52">
        <v>2231.3611848300002</v>
      </c>
      <c r="I251" s="52">
        <v>2133.5819172900001</v>
      </c>
      <c r="J251" s="52">
        <v>2032.48079289</v>
      </c>
      <c r="K251" s="52">
        <v>1993.6742429399999</v>
      </c>
      <c r="L251" s="52">
        <v>1977.2055185899999</v>
      </c>
      <c r="M251" s="52">
        <v>1964.9439670100001</v>
      </c>
      <c r="N251" s="52">
        <v>1997.2570613799999</v>
      </c>
      <c r="O251" s="52">
        <v>2009.54860009</v>
      </c>
      <c r="P251" s="52">
        <v>2020.3697935799999</v>
      </c>
      <c r="Q251" s="52">
        <v>2041.00375117</v>
      </c>
      <c r="R251" s="52">
        <v>2023.20944809</v>
      </c>
      <c r="S251" s="52">
        <v>1975.1934251799998</v>
      </c>
      <c r="T251" s="52">
        <v>1945.33983197</v>
      </c>
      <c r="U251" s="52">
        <v>1933.52274485</v>
      </c>
      <c r="V251" s="52">
        <v>1901.94313229</v>
      </c>
      <c r="W251" s="52">
        <v>1871.2383023699999</v>
      </c>
      <c r="X251" s="52">
        <v>1916.19451602</v>
      </c>
      <c r="Y251" s="52">
        <v>1973.4453599799999</v>
      </c>
    </row>
    <row r="252" spans="1:25" s="53" customFormat="1" ht="15.75" x14ac:dyDescent="0.3">
      <c r="A252" s="51" t="s">
        <v>157</v>
      </c>
      <c r="B252" s="52">
        <v>2020.9047811799999</v>
      </c>
      <c r="C252" s="52">
        <v>2109.9948210299999</v>
      </c>
      <c r="D252" s="52">
        <v>2213.6751861100001</v>
      </c>
      <c r="E252" s="52">
        <v>2181.2465562000002</v>
      </c>
      <c r="F252" s="52">
        <v>2271.22734584</v>
      </c>
      <c r="G252" s="52">
        <v>2260.6902885099998</v>
      </c>
      <c r="H252" s="52">
        <v>2221.1178153300002</v>
      </c>
      <c r="I252" s="52">
        <v>2168.3327183400002</v>
      </c>
      <c r="J252" s="52">
        <v>2066.0987954100001</v>
      </c>
      <c r="K252" s="52">
        <v>2036.6366373399999</v>
      </c>
      <c r="L252" s="52">
        <v>2013.9425076099999</v>
      </c>
      <c r="M252" s="52">
        <v>2004.31165515</v>
      </c>
      <c r="N252" s="52">
        <v>2032.85115101</v>
      </c>
      <c r="O252" s="52">
        <v>2051.4535634100002</v>
      </c>
      <c r="P252" s="52">
        <v>2066.3838808700002</v>
      </c>
      <c r="Q252" s="52">
        <v>2073.5936304400002</v>
      </c>
      <c r="R252" s="52">
        <v>2058.87380183</v>
      </c>
      <c r="S252" s="52">
        <v>2018.5997595399999</v>
      </c>
      <c r="T252" s="52">
        <v>1990.56938924</v>
      </c>
      <c r="U252" s="52">
        <v>1975.9324073499999</v>
      </c>
      <c r="V252" s="52">
        <v>1960.3522999899999</v>
      </c>
      <c r="W252" s="52">
        <v>1924.41953435</v>
      </c>
      <c r="X252" s="52">
        <v>1975.64687749</v>
      </c>
      <c r="Y252" s="52">
        <v>2034.6717114200001</v>
      </c>
    </row>
    <row r="253" spans="1:25" s="53" customFormat="1" ht="15.75" x14ac:dyDescent="0.3">
      <c r="A253" s="51" t="s">
        <v>158</v>
      </c>
      <c r="B253" s="52">
        <v>2106.4748863700001</v>
      </c>
      <c r="C253" s="52">
        <v>2180.0713749400002</v>
      </c>
      <c r="D253" s="52">
        <v>2175.2882205700002</v>
      </c>
      <c r="E253" s="52">
        <v>2157.74195044</v>
      </c>
      <c r="F253" s="52">
        <v>2222.9625855100003</v>
      </c>
      <c r="G253" s="52">
        <v>2178.42617913</v>
      </c>
      <c r="H253" s="52">
        <v>2142.5468593700002</v>
      </c>
      <c r="I253" s="52">
        <v>2069.0431647</v>
      </c>
      <c r="J253" s="52">
        <v>2022.69162269</v>
      </c>
      <c r="K253" s="52">
        <v>1988.5458202</v>
      </c>
      <c r="L253" s="52">
        <v>2003.2652450099999</v>
      </c>
      <c r="M253" s="52">
        <v>2058.51369587</v>
      </c>
      <c r="N253" s="52">
        <v>2080.2395408800003</v>
      </c>
      <c r="O253" s="52">
        <v>2079.08711498</v>
      </c>
      <c r="P253" s="52">
        <v>2082.84175663</v>
      </c>
      <c r="Q253" s="52">
        <v>2083.4632706500001</v>
      </c>
      <c r="R253" s="52">
        <v>2044.7450535099999</v>
      </c>
      <c r="S253" s="52">
        <v>1999.0176087699999</v>
      </c>
      <c r="T253" s="52">
        <v>1944.6658890199999</v>
      </c>
      <c r="U253" s="52">
        <v>1966.76452918</v>
      </c>
      <c r="V253" s="52">
        <v>1913.92773192</v>
      </c>
      <c r="W253" s="52">
        <v>2009.7785339299999</v>
      </c>
      <c r="X253" s="52">
        <v>2097.2277028900003</v>
      </c>
      <c r="Y253" s="52">
        <v>2166.3504198400001</v>
      </c>
    </row>
    <row r="254" spans="1:25" s="53" customFormat="1" ht="15.75" x14ac:dyDescent="0.3">
      <c r="A254" s="51" t="s">
        <v>159</v>
      </c>
      <c r="B254" s="52">
        <v>2187.6628253100002</v>
      </c>
      <c r="C254" s="52">
        <v>2262.8412911</v>
      </c>
      <c r="D254" s="52">
        <v>2320.0650319400002</v>
      </c>
      <c r="E254" s="52">
        <v>2313.6875450400003</v>
      </c>
      <c r="F254" s="52">
        <v>2319.83568805</v>
      </c>
      <c r="G254" s="52">
        <v>2254.1366253599999</v>
      </c>
      <c r="H254" s="52">
        <v>2195.2582331399999</v>
      </c>
      <c r="I254" s="52">
        <v>2126.9642358400001</v>
      </c>
      <c r="J254" s="52">
        <v>2079.84077729</v>
      </c>
      <c r="K254" s="52">
        <v>2063.7900979999999</v>
      </c>
      <c r="L254" s="52">
        <v>2057.8083219600003</v>
      </c>
      <c r="M254" s="52">
        <v>2110.1487248100002</v>
      </c>
      <c r="N254" s="52">
        <v>2128.5511504599999</v>
      </c>
      <c r="O254" s="52">
        <v>2134.6756419100002</v>
      </c>
      <c r="P254" s="52">
        <v>2168.9354654600002</v>
      </c>
      <c r="Q254" s="52">
        <v>2163.6329348700001</v>
      </c>
      <c r="R254" s="52">
        <v>2152.65148813</v>
      </c>
      <c r="S254" s="52">
        <v>2105.71977788</v>
      </c>
      <c r="T254" s="52">
        <v>2041.0900313099999</v>
      </c>
      <c r="U254" s="52">
        <v>1987.6825540299999</v>
      </c>
      <c r="V254" s="52">
        <v>1976.54703993</v>
      </c>
      <c r="W254" s="52">
        <v>2023.09919767</v>
      </c>
      <c r="X254" s="52">
        <v>2061.5443865100001</v>
      </c>
      <c r="Y254" s="52">
        <v>2134.2522303700002</v>
      </c>
    </row>
    <row r="255" spans="1:25" s="53" customFormat="1" ht="15.75" x14ac:dyDescent="0.3">
      <c r="A255" s="51" t="s">
        <v>160</v>
      </c>
      <c r="B255" s="52">
        <v>2120.4406536699998</v>
      </c>
      <c r="C255" s="52">
        <v>2218.48526137</v>
      </c>
      <c r="D255" s="52">
        <v>2228.3920472</v>
      </c>
      <c r="E255" s="52">
        <v>2206.0847185400003</v>
      </c>
      <c r="F255" s="52">
        <v>2266.3317677999999</v>
      </c>
      <c r="G255" s="52">
        <v>2186.7191491799999</v>
      </c>
      <c r="H255" s="52">
        <v>2076.7681266099999</v>
      </c>
      <c r="I255" s="52">
        <v>2015.81550272</v>
      </c>
      <c r="J255" s="52">
        <v>2042.2932780199999</v>
      </c>
      <c r="K255" s="52">
        <v>2111.4279166700003</v>
      </c>
      <c r="L255" s="52">
        <v>2115.7105814800002</v>
      </c>
      <c r="M255" s="52">
        <v>2122.42786368</v>
      </c>
      <c r="N255" s="52">
        <v>2152.1036310899999</v>
      </c>
      <c r="O255" s="52">
        <v>2143.9997264100002</v>
      </c>
      <c r="P255" s="52">
        <v>2152.5941650300001</v>
      </c>
      <c r="Q255" s="52">
        <v>2144.3257856300002</v>
      </c>
      <c r="R255" s="52">
        <v>2148.8903930800002</v>
      </c>
      <c r="S255" s="52">
        <v>2109.2664137300003</v>
      </c>
      <c r="T255" s="52">
        <v>2045.7577595600001</v>
      </c>
      <c r="U255" s="52">
        <v>2020.6923523099999</v>
      </c>
      <c r="V255" s="52">
        <v>2010.8785023799999</v>
      </c>
      <c r="W255" s="52">
        <v>2025.52613365</v>
      </c>
      <c r="X255" s="52">
        <v>2104.9608949500002</v>
      </c>
      <c r="Y255" s="52">
        <v>2128.2694595500002</v>
      </c>
    </row>
    <row r="256" spans="1:25" s="53" customFormat="1" ht="15.75" x14ac:dyDescent="0.3">
      <c r="A256" s="51" t="s">
        <v>161</v>
      </c>
      <c r="B256" s="52">
        <v>2184.3144081599999</v>
      </c>
      <c r="C256" s="52">
        <v>2268.5925567200002</v>
      </c>
      <c r="D256" s="52">
        <v>2257.7648917400002</v>
      </c>
      <c r="E256" s="52">
        <v>2244.8959617300002</v>
      </c>
      <c r="F256" s="52">
        <v>2249.1139388800002</v>
      </c>
      <c r="G256" s="52">
        <v>2239.4422194200001</v>
      </c>
      <c r="H256" s="52">
        <v>2120.6460025800002</v>
      </c>
      <c r="I256" s="52">
        <v>2062.7516295599999</v>
      </c>
      <c r="J256" s="52">
        <v>2071.1407423800001</v>
      </c>
      <c r="K256" s="52">
        <v>2078.8981259400002</v>
      </c>
      <c r="L256" s="52">
        <v>2075.7163032500002</v>
      </c>
      <c r="M256" s="52">
        <v>2131.00324576</v>
      </c>
      <c r="N256" s="52">
        <v>2164.7031629500002</v>
      </c>
      <c r="O256" s="52">
        <v>2158.2647284899999</v>
      </c>
      <c r="P256" s="52">
        <v>2152.7878809600002</v>
      </c>
      <c r="Q256" s="52">
        <v>2149.2044353599999</v>
      </c>
      <c r="R256" s="52">
        <v>2166.81756636</v>
      </c>
      <c r="S256" s="52">
        <v>2124.52834304</v>
      </c>
      <c r="T256" s="52">
        <v>2083.1179316500002</v>
      </c>
      <c r="U256" s="52">
        <v>2008.02498876</v>
      </c>
      <c r="V256" s="52">
        <v>1964.73868743</v>
      </c>
      <c r="W256" s="52">
        <v>1973.19539009</v>
      </c>
      <c r="X256" s="52">
        <v>2046.2121123100001</v>
      </c>
      <c r="Y256" s="52">
        <v>2141.6823926800002</v>
      </c>
    </row>
    <row r="257" spans="1:25" s="53" customFormat="1" ht="15.75" x14ac:dyDescent="0.3">
      <c r="A257" s="51" t="s">
        <v>162</v>
      </c>
      <c r="B257" s="52">
        <v>2062.6783101199999</v>
      </c>
      <c r="C257" s="52">
        <v>2160.6603908000002</v>
      </c>
      <c r="D257" s="52">
        <v>2207.9387260200001</v>
      </c>
      <c r="E257" s="52">
        <v>2202.81478595</v>
      </c>
      <c r="F257" s="52">
        <v>2219.5684899900002</v>
      </c>
      <c r="G257" s="52">
        <v>2156.74314387</v>
      </c>
      <c r="H257" s="52">
        <v>2045.20793503</v>
      </c>
      <c r="I257" s="52">
        <v>2024.91410668</v>
      </c>
      <c r="J257" s="52">
        <v>2034.42285509</v>
      </c>
      <c r="K257" s="52">
        <v>2058.53094306</v>
      </c>
      <c r="L257" s="52">
        <v>2048.22839054</v>
      </c>
      <c r="M257" s="52">
        <v>2052.8206765800001</v>
      </c>
      <c r="N257" s="52">
        <v>2061.6293058400001</v>
      </c>
      <c r="O257" s="52">
        <v>2089.8247708600002</v>
      </c>
      <c r="P257" s="52">
        <v>2098.6430777700002</v>
      </c>
      <c r="Q257" s="52">
        <v>2097.5635085399999</v>
      </c>
      <c r="R257" s="52">
        <v>2074.3930264400001</v>
      </c>
      <c r="S257" s="52">
        <v>2018.89158877</v>
      </c>
      <c r="T257" s="52">
        <v>1960.0669355499999</v>
      </c>
      <c r="U257" s="52">
        <v>1949.3387689399999</v>
      </c>
      <c r="V257" s="52">
        <v>1910.85010128</v>
      </c>
      <c r="W257" s="52">
        <v>1931.76627401</v>
      </c>
      <c r="X257" s="52">
        <v>1938.79579715</v>
      </c>
      <c r="Y257" s="52">
        <v>2016.57294847</v>
      </c>
    </row>
    <row r="258" spans="1:25" s="53" customFormat="1" ht="15.75" x14ac:dyDescent="0.3">
      <c r="A258" s="51" t="s">
        <v>163</v>
      </c>
      <c r="B258" s="52">
        <v>2089.75466388</v>
      </c>
      <c r="C258" s="52">
        <v>2090.8605913800002</v>
      </c>
      <c r="D258" s="52">
        <v>2168.4003701699999</v>
      </c>
      <c r="E258" s="52">
        <v>2147.2974792499999</v>
      </c>
      <c r="F258" s="52">
        <v>2160.8305176600002</v>
      </c>
      <c r="G258" s="52">
        <v>2142.5810167</v>
      </c>
      <c r="H258" s="52">
        <v>2069.5084023200002</v>
      </c>
      <c r="I258" s="52">
        <v>1949.0536814499999</v>
      </c>
      <c r="J258" s="52">
        <v>1853.5862242199998</v>
      </c>
      <c r="K258" s="52">
        <v>1868.5788500799999</v>
      </c>
      <c r="L258" s="52">
        <v>1866.14114485</v>
      </c>
      <c r="M258" s="52">
        <v>1882.7990803099999</v>
      </c>
      <c r="N258" s="52">
        <v>2010.1645475400001</v>
      </c>
      <c r="O258" s="52">
        <v>2018.8053751899999</v>
      </c>
      <c r="P258" s="52">
        <v>2038.98926787</v>
      </c>
      <c r="Q258" s="52">
        <v>2043.11858704</v>
      </c>
      <c r="R258" s="52">
        <v>2023.5140523099999</v>
      </c>
      <c r="S258" s="52">
        <v>1989.7560859799999</v>
      </c>
      <c r="T258" s="52">
        <v>1940.78083296</v>
      </c>
      <c r="U258" s="52">
        <v>1884.7034958300001</v>
      </c>
      <c r="V258" s="52">
        <v>1872.9889683399999</v>
      </c>
      <c r="W258" s="52">
        <v>1905.28745112</v>
      </c>
      <c r="X258" s="52">
        <v>1903.36877349</v>
      </c>
      <c r="Y258" s="52">
        <v>2021.7093233200001</v>
      </c>
    </row>
    <row r="259" spans="1:25" s="53" customFormat="1" ht="15.75" x14ac:dyDescent="0.3">
      <c r="A259" s="51" t="s">
        <v>164</v>
      </c>
      <c r="B259" s="52">
        <v>1872.2490311899999</v>
      </c>
      <c r="C259" s="52">
        <v>1959.08695315</v>
      </c>
      <c r="D259" s="52">
        <v>2022.8285956299999</v>
      </c>
      <c r="E259" s="52">
        <v>2032.68545008</v>
      </c>
      <c r="F259" s="52">
        <v>2039.8763214999999</v>
      </c>
      <c r="G259" s="52">
        <v>2115.0315539799999</v>
      </c>
      <c r="H259" s="52">
        <v>2053.74727257</v>
      </c>
      <c r="I259" s="52">
        <v>2011.29237208</v>
      </c>
      <c r="J259" s="52">
        <v>1929.60644935</v>
      </c>
      <c r="K259" s="52">
        <v>1859.13179444</v>
      </c>
      <c r="L259" s="52">
        <v>1852.7728371000001</v>
      </c>
      <c r="M259" s="52">
        <v>1828.56065296</v>
      </c>
      <c r="N259" s="52">
        <v>1874.26871734</v>
      </c>
      <c r="O259" s="52">
        <v>1897.84894749</v>
      </c>
      <c r="P259" s="52">
        <v>1906.9621465499999</v>
      </c>
      <c r="Q259" s="52">
        <v>1923.41373778</v>
      </c>
      <c r="R259" s="52">
        <v>1898.98610588</v>
      </c>
      <c r="S259" s="52">
        <v>1876.93463363</v>
      </c>
      <c r="T259" s="52">
        <v>1840.8715579</v>
      </c>
      <c r="U259" s="52">
        <v>1835.53432178</v>
      </c>
      <c r="V259" s="52">
        <v>1816.4969762199999</v>
      </c>
      <c r="W259" s="52">
        <v>1793.49889226</v>
      </c>
      <c r="X259" s="52">
        <v>1814.9503086099999</v>
      </c>
      <c r="Y259" s="52">
        <v>1873.9239686999999</v>
      </c>
    </row>
    <row r="260" spans="1:25" s="53" customFormat="1" ht="15.75" x14ac:dyDescent="0.3">
      <c r="A260" s="51" t="s">
        <v>165</v>
      </c>
      <c r="B260" s="52">
        <v>1873.55668621</v>
      </c>
      <c r="C260" s="52">
        <v>1968.9896460999998</v>
      </c>
      <c r="D260" s="52">
        <v>2059.9246029199999</v>
      </c>
      <c r="E260" s="52">
        <v>2140.9520188800002</v>
      </c>
      <c r="F260" s="52">
        <v>2132.4552475400001</v>
      </c>
      <c r="G260" s="52">
        <v>2118.3118531700002</v>
      </c>
      <c r="H260" s="52">
        <v>2052.1972635800003</v>
      </c>
      <c r="I260" s="52">
        <v>2004.9764775799999</v>
      </c>
      <c r="J260" s="52">
        <v>1954.19577026</v>
      </c>
      <c r="K260" s="52">
        <v>1961.96700809</v>
      </c>
      <c r="L260" s="52">
        <v>1965.898052</v>
      </c>
      <c r="M260" s="52">
        <v>1976.95901153</v>
      </c>
      <c r="N260" s="52">
        <v>1974.1062219999999</v>
      </c>
      <c r="O260" s="52">
        <v>1973.2832970099998</v>
      </c>
      <c r="P260" s="52">
        <v>1965.69779346</v>
      </c>
      <c r="Q260" s="52">
        <v>1961.9620199399999</v>
      </c>
      <c r="R260" s="52">
        <v>1955.9097434599998</v>
      </c>
      <c r="S260" s="52">
        <v>1953.1172781400001</v>
      </c>
      <c r="T260" s="52">
        <v>1873.57771213</v>
      </c>
      <c r="U260" s="52">
        <v>1882.64647528</v>
      </c>
      <c r="V260" s="52">
        <v>1891.05535141</v>
      </c>
      <c r="W260" s="52">
        <v>1874.41339522</v>
      </c>
      <c r="X260" s="52">
        <v>1927.7814518600001</v>
      </c>
      <c r="Y260" s="52">
        <v>1970.4052585699999</v>
      </c>
    </row>
    <row r="261" spans="1:25" s="53" customFormat="1" ht="15.75" x14ac:dyDescent="0.3">
      <c r="A261" s="51" t="s">
        <v>166</v>
      </c>
      <c r="B261" s="52">
        <v>2097.5053308300003</v>
      </c>
      <c r="C261" s="52">
        <v>2160.4436576200001</v>
      </c>
      <c r="D261" s="52">
        <v>2214.9842785400001</v>
      </c>
      <c r="E261" s="52">
        <v>2208.7081973100003</v>
      </c>
      <c r="F261" s="52">
        <v>2208.08068929</v>
      </c>
      <c r="G261" s="52">
        <v>2156.3055061099999</v>
      </c>
      <c r="H261" s="52">
        <v>2067.9154464500002</v>
      </c>
      <c r="I261" s="52">
        <v>2013.7546977699999</v>
      </c>
      <c r="J261" s="52">
        <v>1964.9709544899999</v>
      </c>
      <c r="K261" s="52">
        <v>2007.1562239299999</v>
      </c>
      <c r="L261" s="52">
        <v>1991.1950530699999</v>
      </c>
      <c r="M261" s="52">
        <v>2002.5045613499999</v>
      </c>
      <c r="N261" s="52">
        <v>2033.93142934</v>
      </c>
      <c r="O261" s="52">
        <v>1997.4725406499999</v>
      </c>
      <c r="P261" s="52">
        <v>2004.4318322399999</v>
      </c>
      <c r="Q261" s="52">
        <v>2008.4064534300001</v>
      </c>
      <c r="R261" s="52">
        <v>2023.83931121</v>
      </c>
      <c r="S261" s="52">
        <v>1979.73670967</v>
      </c>
      <c r="T261" s="52">
        <v>1956.09836468</v>
      </c>
      <c r="U261" s="52">
        <v>1899.7692531999999</v>
      </c>
      <c r="V261" s="52">
        <v>1873.7532116299999</v>
      </c>
      <c r="W261" s="52">
        <v>1898.45385532</v>
      </c>
      <c r="X261" s="52">
        <v>1970.89804964</v>
      </c>
      <c r="Y261" s="52">
        <v>2014.57985822</v>
      </c>
    </row>
    <row r="262" spans="1:25" s="53" customFormat="1" ht="15.75" x14ac:dyDescent="0.3">
      <c r="A262" s="51" t="s">
        <v>167</v>
      </c>
      <c r="B262" s="52">
        <v>2147.8280291199999</v>
      </c>
      <c r="C262" s="52">
        <v>2211.0081254300003</v>
      </c>
      <c r="D262" s="52">
        <v>2225.5062565500002</v>
      </c>
      <c r="E262" s="52">
        <v>2197.2570384599999</v>
      </c>
      <c r="F262" s="52">
        <v>2206.1505305800001</v>
      </c>
      <c r="G262" s="52">
        <v>2202.9918830300003</v>
      </c>
      <c r="H262" s="52">
        <v>2043.3075462299998</v>
      </c>
      <c r="I262" s="52">
        <v>2015.25870033</v>
      </c>
      <c r="J262" s="52">
        <v>1956.03819593</v>
      </c>
      <c r="K262" s="52">
        <v>1956.9734078500001</v>
      </c>
      <c r="L262" s="52">
        <v>1943.8561770899998</v>
      </c>
      <c r="M262" s="52">
        <v>1967.2149927399998</v>
      </c>
      <c r="N262" s="52">
        <v>1990.4847331599999</v>
      </c>
      <c r="O262" s="52">
        <v>1959.27863417</v>
      </c>
      <c r="P262" s="52">
        <v>1990.8950890199999</v>
      </c>
      <c r="Q262" s="52">
        <v>1984.40783586</v>
      </c>
      <c r="R262" s="52">
        <v>1982.4399232199999</v>
      </c>
      <c r="S262" s="52">
        <v>1972.2557007099999</v>
      </c>
      <c r="T262" s="52">
        <v>1930.09219123</v>
      </c>
      <c r="U262" s="52">
        <v>1870.4462959</v>
      </c>
      <c r="V262" s="52">
        <v>1844.1861926199999</v>
      </c>
      <c r="W262" s="52">
        <v>1844.71844633</v>
      </c>
      <c r="X262" s="52">
        <v>1894.76072873</v>
      </c>
      <c r="Y262" s="52">
        <v>1953.2527316000001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2223.4314575500002</v>
      </c>
      <c r="C266" s="59">
        <v>2326.8197866700002</v>
      </c>
      <c r="D266" s="59">
        <v>2387.2334505700001</v>
      </c>
      <c r="E266" s="59">
        <v>2417.9650304199999</v>
      </c>
      <c r="F266" s="59">
        <v>2422.8378790500001</v>
      </c>
      <c r="G266" s="59">
        <v>2408.3474510199999</v>
      </c>
      <c r="H266" s="59">
        <v>2415.74842885</v>
      </c>
      <c r="I266" s="59">
        <v>2360.2575994399999</v>
      </c>
      <c r="J266" s="59">
        <v>2301.1932136300002</v>
      </c>
      <c r="K266" s="59">
        <v>2254.21148765</v>
      </c>
      <c r="L266" s="59">
        <v>2226.4250034199999</v>
      </c>
      <c r="M266" s="59">
        <v>2229.1055478500002</v>
      </c>
      <c r="N266" s="59">
        <v>2260.51735684</v>
      </c>
      <c r="O266" s="59">
        <v>2266.5672804699998</v>
      </c>
      <c r="P266" s="59">
        <v>2266.6341246100001</v>
      </c>
      <c r="Q266" s="59">
        <v>2277.6287153000003</v>
      </c>
      <c r="R266" s="59">
        <v>2277.08692307</v>
      </c>
      <c r="S266" s="59">
        <v>2222.3080428900003</v>
      </c>
      <c r="T266" s="59">
        <v>2192.1962751599999</v>
      </c>
      <c r="U266" s="59">
        <v>2164.0014866000001</v>
      </c>
      <c r="V266" s="59">
        <v>2108.5890006</v>
      </c>
      <c r="W266" s="59">
        <v>2085.9056626900001</v>
      </c>
      <c r="X266" s="59">
        <v>2126.9047554700001</v>
      </c>
      <c r="Y266" s="59">
        <v>2175.6277803599996</v>
      </c>
    </row>
    <row r="267" spans="1:25" s="53" customFormat="1" ht="15.75" x14ac:dyDescent="0.3">
      <c r="A267" s="51" t="s">
        <v>138</v>
      </c>
      <c r="B267" s="52">
        <v>2261.8057644299997</v>
      </c>
      <c r="C267" s="52">
        <v>2324.8599103899996</v>
      </c>
      <c r="D267" s="52">
        <v>2378.03468088</v>
      </c>
      <c r="E267" s="52">
        <v>2382.7752122000002</v>
      </c>
      <c r="F267" s="52">
        <v>2392.5524107900001</v>
      </c>
      <c r="G267" s="52">
        <v>2392.2345943999999</v>
      </c>
      <c r="H267" s="52">
        <v>2420.10356778</v>
      </c>
      <c r="I267" s="52">
        <v>2255.1434944900002</v>
      </c>
      <c r="J267" s="52">
        <v>2227.5767923000003</v>
      </c>
      <c r="K267" s="52">
        <v>2212.2603935799998</v>
      </c>
      <c r="L267" s="52">
        <v>2213.2560547799999</v>
      </c>
      <c r="M267" s="52">
        <v>2223.4328520899999</v>
      </c>
      <c r="N267" s="52">
        <v>2248.4257633299999</v>
      </c>
      <c r="O267" s="52">
        <v>2262.2703105400001</v>
      </c>
      <c r="P267" s="52">
        <v>2208.6687041300002</v>
      </c>
      <c r="Q267" s="52">
        <v>2167.25390668</v>
      </c>
      <c r="R267" s="52">
        <v>2174.9410558299996</v>
      </c>
      <c r="S267" s="52">
        <v>2142.9129174299997</v>
      </c>
      <c r="T267" s="52">
        <v>2105.7478096699997</v>
      </c>
      <c r="U267" s="52">
        <v>2080.7314964500001</v>
      </c>
      <c r="V267" s="52">
        <v>2072.28182646</v>
      </c>
      <c r="W267" s="52">
        <v>2045.06256091</v>
      </c>
      <c r="X267" s="52">
        <v>2086.2545457799997</v>
      </c>
      <c r="Y267" s="52">
        <v>2123.3623496499999</v>
      </c>
    </row>
    <row r="268" spans="1:25" s="53" customFormat="1" ht="15.75" x14ac:dyDescent="0.3">
      <c r="A268" s="51" t="s">
        <v>139</v>
      </c>
      <c r="B268" s="52">
        <v>2261.7587592499999</v>
      </c>
      <c r="C268" s="52">
        <v>2325.48875352</v>
      </c>
      <c r="D268" s="52">
        <v>2397.4315604000003</v>
      </c>
      <c r="E268" s="52">
        <v>2402.3415104300002</v>
      </c>
      <c r="F268" s="52">
        <v>2416.3288308199999</v>
      </c>
      <c r="G268" s="52">
        <v>2376.31889129</v>
      </c>
      <c r="H268" s="52">
        <v>2321.24565063</v>
      </c>
      <c r="I268" s="52">
        <v>2240.7470836000002</v>
      </c>
      <c r="J268" s="52">
        <v>2198.8262772799999</v>
      </c>
      <c r="K268" s="52">
        <v>2154.8242248199999</v>
      </c>
      <c r="L268" s="52">
        <v>2148.11102691</v>
      </c>
      <c r="M268" s="52">
        <v>2172.4942841499997</v>
      </c>
      <c r="N268" s="52">
        <v>2217.3421686199999</v>
      </c>
      <c r="O268" s="52">
        <v>2224.18557259</v>
      </c>
      <c r="P268" s="52">
        <v>2234.9761919299999</v>
      </c>
      <c r="Q268" s="52">
        <v>2254.5550259800002</v>
      </c>
      <c r="R268" s="52">
        <v>2247.0774562400002</v>
      </c>
      <c r="S268" s="52">
        <v>2208.6021819500002</v>
      </c>
      <c r="T268" s="52">
        <v>2170.6345566</v>
      </c>
      <c r="U268" s="52">
        <v>2152.6838583700001</v>
      </c>
      <c r="V268" s="52">
        <v>2120.6293773500001</v>
      </c>
      <c r="W268" s="52">
        <v>2105.2750560599998</v>
      </c>
      <c r="X268" s="52">
        <v>2155.0265271899998</v>
      </c>
      <c r="Y268" s="52">
        <v>2212.4065981399999</v>
      </c>
    </row>
    <row r="269" spans="1:25" s="53" customFormat="1" ht="15.75" x14ac:dyDescent="0.3">
      <c r="A269" s="51" t="s">
        <v>140</v>
      </c>
      <c r="B269" s="52">
        <v>2408.8279931299999</v>
      </c>
      <c r="C269" s="52">
        <v>2489.39721323</v>
      </c>
      <c r="D269" s="52">
        <v>2545.88295853</v>
      </c>
      <c r="E269" s="52">
        <v>2544.9856467199997</v>
      </c>
      <c r="F269" s="52">
        <v>2543.2633625899998</v>
      </c>
      <c r="G269" s="52">
        <v>2542.3332638399997</v>
      </c>
      <c r="H269" s="52">
        <v>2510.6607761300002</v>
      </c>
      <c r="I269" s="52">
        <v>2453.37161096</v>
      </c>
      <c r="J269" s="52">
        <v>2396.4568938100001</v>
      </c>
      <c r="K269" s="52">
        <v>2375.4250126899997</v>
      </c>
      <c r="L269" s="52">
        <v>2353.0483255300001</v>
      </c>
      <c r="M269" s="52">
        <v>2371.5103512599999</v>
      </c>
      <c r="N269" s="52">
        <v>2412.9546721899997</v>
      </c>
      <c r="O269" s="52">
        <v>2424.6097309300003</v>
      </c>
      <c r="P269" s="52">
        <v>2436.9666617000003</v>
      </c>
      <c r="Q269" s="52">
        <v>2451.9945237800002</v>
      </c>
      <c r="R269" s="52">
        <v>2435.5517063400002</v>
      </c>
      <c r="S269" s="52">
        <v>2388.9927788599998</v>
      </c>
      <c r="T269" s="52">
        <v>2341.6345340099997</v>
      </c>
      <c r="U269" s="52">
        <v>2309.1748379999999</v>
      </c>
      <c r="V269" s="52">
        <v>2282.0665738400003</v>
      </c>
      <c r="W269" s="52">
        <v>2266.16128411</v>
      </c>
      <c r="X269" s="52">
        <v>2321.8968859199999</v>
      </c>
      <c r="Y269" s="52">
        <v>2368.15912179</v>
      </c>
    </row>
    <row r="270" spans="1:25" s="53" customFormat="1" ht="15.75" x14ac:dyDescent="0.3">
      <c r="A270" s="51" t="s">
        <v>141</v>
      </c>
      <c r="B270" s="52">
        <v>2381.0995733099999</v>
      </c>
      <c r="C270" s="52">
        <v>2415.4746347199998</v>
      </c>
      <c r="D270" s="52">
        <v>2488.8957469699999</v>
      </c>
      <c r="E270" s="52">
        <v>2486.6625497499999</v>
      </c>
      <c r="F270" s="52">
        <v>2491.11840102</v>
      </c>
      <c r="G270" s="52">
        <v>2475.78034725</v>
      </c>
      <c r="H270" s="52">
        <v>2412.3215509900001</v>
      </c>
      <c r="I270" s="52">
        <v>2301.01356721</v>
      </c>
      <c r="J270" s="52">
        <v>2310.5378204500003</v>
      </c>
      <c r="K270" s="52">
        <v>2282.6113417799997</v>
      </c>
      <c r="L270" s="52">
        <v>2261.41241924</v>
      </c>
      <c r="M270" s="52">
        <v>2282.9387264899997</v>
      </c>
      <c r="N270" s="52">
        <v>2320.3341809100002</v>
      </c>
      <c r="O270" s="52">
        <v>2332.55349273</v>
      </c>
      <c r="P270" s="52">
        <v>2355.7811561199997</v>
      </c>
      <c r="Q270" s="52">
        <v>2374.1920757799999</v>
      </c>
      <c r="R270" s="52">
        <v>2359.7791317900001</v>
      </c>
      <c r="S270" s="52">
        <v>2294.7516860400001</v>
      </c>
      <c r="T270" s="52">
        <v>2247.7854175800003</v>
      </c>
      <c r="U270" s="52">
        <v>2229.7192558799998</v>
      </c>
      <c r="V270" s="52">
        <v>2206.2852384999997</v>
      </c>
      <c r="W270" s="52">
        <v>2182.4030009600001</v>
      </c>
      <c r="X270" s="52">
        <v>2238.61654735</v>
      </c>
      <c r="Y270" s="52">
        <v>2266.2778645799999</v>
      </c>
    </row>
    <row r="271" spans="1:25" s="53" customFormat="1" ht="15.75" x14ac:dyDescent="0.3">
      <c r="A271" s="51" t="s">
        <v>142</v>
      </c>
      <c r="B271" s="52">
        <v>2249.2319593399998</v>
      </c>
      <c r="C271" s="52">
        <v>2370.72914773</v>
      </c>
      <c r="D271" s="52">
        <v>2440.2699894899997</v>
      </c>
      <c r="E271" s="52">
        <v>2429.6475236599999</v>
      </c>
      <c r="F271" s="52">
        <v>2427.8553831199997</v>
      </c>
      <c r="G271" s="52">
        <v>2427.86583862</v>
      </c>
      <c r="H271" s="52">
        <v>2417.2689907700001</v>
      </c>
      <c r="I271" s="52">
        <v>2341.2993870299997</v>
      </c>
      <c r="J271" s="52">
        <v>2260.6442866099997</v>
      </c>
      <c r="K271" s="52">
        <v>2185.1599947499999</v>
      </c>
      <c r="L271" s="52">
        <v>2178.35260582</v>
      </c>
      <c r="M271" s="52">
        <v>2173.7983522300001</v>
      </c>
      <c r="N271" s="52">
        <v>2209.9960951499997</v>
      </c>
      <c r="O271" s="52">
        <v>2214.26410816</v>
      </c>
      <c r="P271" s="52">
        <v>2219.69162323</v>
      </c>
      <c r="Q271" s="52">
        <v>2186.6251568899997</v>
      </c>
      <c r="R271" s="52">
        <v>2108.0244215399998</v>
      </c>
      <c r="S271" s="52">
        <v>1920.91793106</v>
      </c>
      <c r="T271" s="52">
        <v>1775.0804814099999</v>
      </c>
      <c r="U271" s="52">
        <v>1778.8072935600001</v>
      </c>
      <c r="V271" s="52">
        <v>1758.7639100700001</v>
      </c>
      <c r="W271" s="52">
        <v>1755.8945454699999</v>
      </c>
      <c r="X271" s="52">
        <v>1955.3311105499999</v>
      </c>
      <c r="Y271" s="52">
        <v>2204.11948807</v>
      </c>
    </row>
    <row r="272" spans="1:25" s="53" customFormat="1" ht="15.75" x14ac:dyDescent="0.3">
      <c r="A272" s="51" t="s">
        <v>143</v>
      </c>
      <c r="B272" s="52">
        <v>2155.5549363999999</v>
      </c>
      <c r="C272" s="52">
        <v>2237.96815376</v>
      </c>
      <c r="D272" s="52">
        <v>2245.9138107999997</v>
      </c>
      <c r="E272" s="52">
        <v>2289.5070512699999</v>
      </c>
      <c r="F272" s="52">
        <v>2290.7438233499997</v>
      </c>
      <c r="G272" s="52">
        <v>2268.7736266499996</v>
      </c>
      <c r="H272" s="52">
        <v>2237.8270292899997</v>
      </c>
      <c r="I272" s="52">
        <v>2209.6541670799998</v>
      </c>
      <c r="J272" s="52">
        <v>2191.4445073100001</v>
      </c>
      <c r="K272" s="52">
        <v>2098.7773324299997</v>
      </c>
      <c r="L272" s="52">
        <v>2138.08160864</v>
      </c>
      <c r="M272" s="52">
        <v>2140.3121959499999</v>
      </c>
      <c r="N272" s="52">
        <v>2180.4947612799997</v>
      </c>
      <c r="O272" s="52">
        <v>2205.0186634800002</v>
      </c>
      <c r="P272" s="52">
        <v>2217.84677943</v>
      </c>
      <c r="Q272" s="52">
        <v>2216.6042051300001</v>
      </c>
      <c r="R272" s="52">
        <v>2182.70863676</v>
      </c>
      <c r="S272" s="52">
        <v>2177.9340173700002</v>
      </c>
      <c r="T272" s="52">
        <v>2118.56177084</v>
      </c>
      <c r="U272" s="52">
        <v>2126.9390688499998</v>
      </c>
      <c r="V272" s="52">
        <v>2132.0772223599997</v>
      </c>
      <c r="W272" s="52">
        <v>2114.8163671499997</v>
      </c>
      <c r="X272" s="52">
        <v>2146.1308019899998</v>
      </c>
      <c r="Y272" s="52">
        <v>2158.5057637099999</v>
      </c>
    </row>
    <row r="273" spans="1:25" s="53" customFormat="1" ht="15.75" x14ac:dyDescent="0.3">
      <c r="A273" s="51" t="s">
        <v>144</v>
      </c>
      <c r="B273" s="52">
        <v>2147.56281799</v>
      </c>
      <c r="C273" s="52">
        <v>2200.0127092299999</v>
      </c>
      <c r="D273" s="52">
        <v>2278.2321839900001</v>
      </c>
      <c r="E273" s="52">
        <v>2307.7694735300001</v>
      </c>
      <c r="F273" s="52">
        <v>2319.1984681100002</v>
      </c>
      <c r="G273" s="52">
        <v>2281.4433427100003</v>
      </c>
      <c r="H273" s="52">
        <v>2264.4099333599997</v>
      </c>
      <c r="I273" s="52">
        <v>2205.46509156</v>
      </c>
      <c r="J273" s="52">
        <v>2173.8148745799999</v>
      </c>
      <c r="K273" s="52">
        <v>2137.5505492900002</v>
      </c>
      <c r="L273" s="52">
        <v>2115.8365772400002</v>
      </c>
      <c r="M273" s="52">
        <v>2057.1894644399999</v>
      </c>
      <c r="N273" s="52">
        <v>2113.10133683</v>
      </c>
      <c r="O273" s="52">
        <v>2121.2240253499999</v>
      </c>
      <c r="P273" s="52">
        <v>2124.6865159700001</v>
      </c>
      <c r="Q273" s="52">
        <v>2123.8605490099999</v>
      </c>
      <c r="R273" s="52">
        <v>2113.5169717799999</v>
      </c>
      <c r="S273" s="52">
        <v>2092.2019198400003</v>
      </c>
      <c r="T273" s="52">
        <v>2057.75057999</v>
      </c>
      <c r="U273" s="52">
        <v>2045.88345344</v>
      </c>
      <c r="V273" s="52">
        <v>2061.9145799600001</v>
      </c>
      <c r="W273" s="52">
        <v>2059.3560382000001</v>
      </c>
      <c r="X273" s="52">
        <v>2099.0682203400002</v>
      </c>
      <c r="Y273" s="52">
        <v>2081.2813212999999</v>
      </c>
    </row>
    <row r="274" spans="1:25" s="53" customFormat="1" ht="15.75" x14ac:dyDescent="0.3">
      <c r="A274" s="51" t="s">
        <v>145</v>
      </c>
      <c r="B274" s="52">
        <v>2225.7790457900001</v>
      </c>
      <c r="C274" s="52">
        <v>2230.8534353200002</v>
      </c>
      <c r="D274" s="52">
        <v>2271.1278037900001</v>
      </c>
      <c r="E274" s="52">
        <v>2262.4658554500002</v>
      </c>
      <c r="F274" s="52">
        <v>2247.0810651900001</v>
      </c>
      <c r="G274" s="52">
        <v>2257.9816015799997</v>
      </c>
      <c r="H274" s="52">
        <v>2303.6441647199999</v>
      </c>
      <c r="I274" s="52">
        <v>2284.7597934699997</v>
      </c>
      <c r="J274" s="52">
        <v>2245.3583078299998</v>
      </c>
      <c r="K274" s="52">
        <v>2172.37438763</v>
      </c>
      <c r="L274" s="52">
        <v>2144.2962300899999</v>
      </c>
      <c r="M274" s="52">
        <v>2132.4307234600001</v>
      </c>
      <c r="N274" s="52">
        <v>2160.7461004400002</v>
      </c>
      <c r="O274" s="52">
        <v>2179.92969042</v>
      </c>
      <c r="P274" s="52">
        <v>2197.5132851899998</v>
      </c>
      <c r="Q274" s="52">
        <v>2212.6750470400002</v>
      </c>
      <c r="R274" s="52">
        <v>2211.0912380899999</v>
      </c>
      <c r="S274" s="52">
        <v>2172.5635177699996</v>
      </c>
      <c r="T274" s="52">
        <v>2132.6236758800001</v>
      </c>
      <c r="U274" s="52">
        <v>2112.4965351700002</v>
      </c>
      <c r="V274" s="52">
        <v>2068.9057513600001</v>
      </c>
      <c r="W274" s="52">
        <v>2044.2774262200001</v>
      </c>
      <c r="X274" s="52">
        <v>2079.41784379</v>
      </c>
      <c r="Y274" s="52">
        <v>2153.90947345</v>
      </c>
    </row>
    <row r="275" spans="1:25" s="53" customFormat="1" ht="15.75" x14ac:dyDescent="0.3">
      <c r="A275" s="51" t="s">
        <v>146</v>
      </c>
      <c r="B275" s="52">
        <v>2156.4033880100001</v>
      </c>
      <c r="C275" s="52">
        <v>2183.1960079099999</v>
      </c>
      <c r="D275" s="52">
        <v>2213.28068661</v>
      </c>
      <c r="E275" s="52">
        <v>2226.9547310899998</v>
      </c>
      <c r="F275" s="52">
        <v>2247.7858094200001</v>
      </c>
      <c r="G275" s="52">
        <v>2274.67175503</v>
      </c>
      <c r="H275" s="52">
        <v>2263.6631850599997</v>
      </c>
      <c r="I275" s="52">
        <v>2208.7008175299998</v>
      </c>
      <c r="J275" s="52">
        <v>2189.92825825</v>
      </c>
      <c r="K275" s="52">
        <v>2156.0727116099997</v>
      </c>
      <c r="L275" s="52">
        <v>2141.8412839900002</v>
      </c>
      <c r="M275" s="52">
        <v>2160.6646944599997</v>
      </c>
      <c r="N275" s="52">
        <v>2101.7687751599997</v>
      </c>
      <c r="O275" s="52">
        <v>2225.2163619299999</v>
      </c>
      <c r="P275" s="52">
        <v>2115.3875027300001</v>
      </c>
      <c r="Q275" s="52">
        <v>2237.5600948700003</v>
      </c>
      <c r="R275" s="52">
        <v>2073.1578815100002</v>
      </c>
      <c r="S275" s="52">
        <v>2184.30826488</v>
      </c>
      <c r="T275" s="52">
        <v>2114.4548473099999</v>
      </c>
      <c r="U275" s="52">
        <v>2062.88271768</v>
      </c>
      <c r="V275" s="52">
        <v>2048.8701142499999</v>
      </c>
      <c r="W275" s="52">
        <v>2093.8778555199997</v>
      </c>
      <c r="X275" s="52">
        <v>2135.1704043899999</v>
      </c>
      <c r="Y275" s="52">
        <v>2135.2840710400001</v>
      </c>
    </row>
    <row r="276" spans="1:25" s="53" customFormat="1" ht="15.75" x14ac:dyDescent="0.3">
      <c r="A276" s="51" t="s">
        <v>147</v>
      </c>
      <c r="B276" s="52">
        <v>2186.17193103</v>
      </c>
      <c r="C276" s="52">
        <v>2261.5528562</v>
      </c>
      <c r="D276" s="52">
        <v>2336.1483173500001</v>
      </c>
      <c r="E276" s="52">
        <v>2355.84336072</v>
      </c>
      <c r="F276" s="52">
        <v>2263.21864972</v>
      </c>
      <c r="G276" s="52">
        <v>2329.5150052399999</v>
      </c>
      <c r="H276" s="52">
        <v>2252.1494485100002</v>
      </c>
      <c r="I276" s="52">
        <v>2153.82746503</v>
      </c>
      <c r="J276" s="52">
        <v>2107.9563357699999</v>
      </c>
      <c r="K276" s="52">
        <v>2085.4919854999998</v>
      </c>
      <c r="L276" s="52">
        <v>2090.4824349700002</v>
      </c>
      <c r="M276" s="52">
        <v>2069.3642024199999</v>
      </c>
      <c r="N276" s="52">
        <v>2133.25222033</v>
      </c>
      <c r="O276" s="52">
        <v>2141.3902007400002</v>
      </c>
      <c r="P276" s="52">
        <v>2145.6944172200001</v>
      </c>
      <c r="Q276" s="52">
        <v>2152.0488746800002</v>
      </c>
      <c r="R276" s="52">
        <v>2140.15764803</v>
      </c>
      <c r="S276" s="52">
        <v>2088.0687171099999</v>
      </c>
      <c r="T276" s="52">
        <v>2057.9052312100002</v>
      </c>
      <c r="U276" s="52">
        <v>2074.8946934799997</v>
      </c>
      <c r="V276" s="52">
        <v>2061.6020927499999</v>
      </c>
      <c r="W276" s="52">
        <v>2078.5929130899999</v>
      </c>
      <c r="X276" s="52">
        <v>2085.2095630100002</v>
      </c>
      <c r="Y276" s="52">
        <v>2127.2191461100001</v>
      </c>
    </row>
    <row r="277" spans="1:25" s="53" customFormat="1" ht="15.75" x14ac:dyDescent="0.3">
      <c r="A277" s="51" t="s">
        <v>148</v>
      </c>
      <c r="B277" s="52">
        <v>2272.9223026099999</v>
      </c>
      <c r="C277" s="52">
        <v>2336.36296924</v>
      </c>
      <c r="D277" s="52">
        <v>2345.97666931</v>
      </c>
      <c r="E277" s="52">
        <v>2328.0055271399997</v>
      </c>
      <c r="F277" s="52">
        <v>2325.8020851599999</v>
      </c>
      <c r="G277" s="52">
        <v>2323.1377883599998</v>
      </c>
      <c r="H277" s="52">
        <v>2173.4913592499997</v>
      </c>
      <c r="I277" s="52">
        <v>2134.9397319</v>
      </c>
      <c r="J277" s="52">
        <v>2068.0878576099999</v>
      </c>
      <c r="K277" s="52">
        <v>2023.88785435</v>
      </c>
      <c r="L277" s="52">
        <v>2040.3514154</v>
      </c>
      <c r="M277" s="52">
        <v>2078.9664013900001</v>
      </c>
      <c r="N277" s="52">
        <v>2126.9534040999997</v>
      </c>
      <c r="O277" s="52">
        <v>2130.2616738500001</v>
      </c>
      <c r="P277" s="52">
        <v>2151.9773887199999</v>
      </c>
      <c r="Q277" s="52">
        <v>2136.7673615900003</v>
      </c>
      <c r="R277" s="52">
        <v>2104.1061701600001</v>
      </c>
      <c r="S277" s="52">
        <v>2065.4505988700002</v>
      </c>
      <c r="T277" s="52">
        <v>2038.47819392</v>
      </c>
      <c r="U277" s="52">
        <v>2002.6891889999999</v>
      </c>
      <c r="V277" s="52">
        <v>1989.1364778499999</v>
      </c>
      <c r="W277" s="52">
        <v>2054.9928466199999</v>
      </c>
      <c r="X277" s="52">
        <v>2074.3958974500001</v>
      </c>
      <c r="Y277" s="52">
        <v>2128.1935842399998</v>
      </c>
    </row>
    <row r="278" spans="1:25" s="53" customFormat="1" ht="15.75" x14ac:dyDescent="0.3">
      <c r="A278" s="51" t="s">
        <v>149</v>
      </c>
      <c r="B278" s="52">
        <v>2202.1998581299999</v>
      </c>
      <c r="C278" s="52">
        <v>2255.0589475400002</v>
      </c>
      <c r="D278" s="52">
        <v>2305.7840257899998</v>
      </c>
      <c r="E278" s="52">
        <v>2321.9289965099997</v>
      </c>
      <c r="F278" s="52">
        <v>2324.629297</v>
      </c>
      <c r="G278" s="52">
        <v>2313.5277779899998</v>
      </c>
      <c r="H278" s="52">
        <v>2282.8038637899999</v>
      </c>
      <c r="I278" s="52">
        <v>2189.8307695200001</v>
      </c>
      <c r="J278" s="52">
        <v>2133.8154860899999</v>
      </c>
      <c r="K278" s="52">
        <v>2132.8984230799997</v>
      </c>
      <c r="L278" s="52">
        <v>2120.88251653</v>
      </c>
      <c r="M278" s="52">
        <v>2101.5549468300001</v>
      </c>
      <c r="N278" s="52">
        <v>2135.1461975800003</v>
      </c>
      <c r="O278" s="52">
        <v>2159.89021331</v>
      </c>
      <c r="P278" s="52">
        <v>2179.5918066599997</v>
      </c>
      <c r="Q278" s="52">
        <v>2199.6143512399999</v>
      </c>
      <c r="R278" s="52">
        <v>2198.7759246999999</v>
      </c>
      <c r="S278" s="52">
        <v>2170.3866250000001</v>
      </c>
      <c r="T278" s="52">
        <v>2145.0713900199999</v>
      </c>
      <c r="U278" s="52">
        <v>2035.3221734199999</v>
      </c>
      <c r="V278" s="52">
        <v>2046.70666646</v>
      </c>
      <c r="W278" s="52">
        <v>2043.7636484299999</v>
      </c>
      <c r="X278" s="52">
        <v>2095.3831049600003</v>
      </c>
      <c r="Y278" s="52">
        <v>2098.63624562</v>
      </c>
    </row>
    <row r="279" spans="1:25" s="53" customFormat="1" ht="15.75" x14ac:dyDescent="0.3">
      <c r="A279" s="51" t="s">
        <v>150</v>
      </c>
      <c r="B279" s="52">
        <v>2178.2927058599998</v>
      </c>
      <c r="C279" s="52">
        <v>2261.9764150199999</v>
      </c>
      <c r="D279" s="52">
        <v>2330.5174922300002</v>
      </c>
      <c r="E279" s="52">
        <v>2322.8824694300001</v>
      </c>
      <c r="F279" s="52">
        <v>2332.9371798299999</v>
      </c>
      <c r="G279" s="52">
        <v>2321.3104660399999</v>
      </c>
      <c r="H279" s="52">
        <v>2319.8800993</v>
      </c>
      <c r="I279" s="52">
        <v>2268.0850625599996</v>
      </c>
      <c r="J279" s="52">
        <v>2182.6285464900002</v>
      </c>
      <c r="K279" s="52">
        <v>2109.5302656900003</v>
      </c>
      <c r="L279" s="52">
        <v>2082.7450860600002</v>
      </c>
      <c r="M279" s="52">
        <v>2077.0524978599997</v>
      </c>
      <c r="N279" s="52">
        <v>2095.1735130400002</v>
      </c>
      <c r="O279" s="52">
        <v>2130.33806078</v>
      </c>
      <c r="P279" s="52">
        <v>2144.6401716999999</v>
      </c>
      <c r="Q279" s="52">
        <v>2159.9313934000002</v>
      </c>
      <c r="R279" s="52">
        <v>2146.00236146</v>
      </c>
      <c r="S279" s="52">
        <v>2109.9041357599999</v>
      </c>
      <c r="T279" s="52">
        <v>2097.20679483</v>
      </c>
      <c r="U279" s="52">
        <v>2071.7369649499997</v>
      </c>
      <c r="V279" s="52">
        <v>2044.76740941</v>
      </c>
      <c r="W279" s="52">
        <v>2005.1638937299999</v>
      </c>
      <c r="X279" s="52">
        <v>2054.4000016199998</v>
      </c>
      <c r="Y279" s="52">
        <v>2125.2523714600002</v>
      </c>
    </row>
    <row r="280" spans="1:25" s="53" customFormat="1" ht="15.75" x14ac:dyDescent="0.3">
      <c r="A280" s="51" t="s">
        <v>151</v>
      </c>
      <c r="B280" s="52">
        <v>2216.6017318499999</v>
      </c>
      <c r="C280" s="52">
        <v>2287.1148928100001</v>
      </c>
      <c r="D280" s="52">
        <v>2378.8354731099998</v>
      </c>
      <c r="E280" s="52">
        <v>2377.1655540699999</v>
      </c>
      <c r="F280" s="52">
        <v>2362.2591425099999</v>
      </c>
      <c r="G280" s="52">
        <v>2327.1082687999997</v>
      </c>
      <c r="H280" s="52">
        <v>2272.94666994</v>
      </c>
      <c r="I280" s="52">
        <v>2218.1606494799998</v>
      </c>
      <c r="J280" s="52">
        <v>2144.9855144100002</v>
      </c>
      <c r="K280" s="52">
        <v>2118.9402729100002</v>
      </c>
      <c r="L280" s="52">
        <v>2102.0368562900003</v>
      </c>
      <c r="M280" s="52">
        <v>2094.9571831499998</v>
      </c>
      <c r="N280" s="52">
        <v>2157.7110689800002</v>
      </c>
      <c r="O280" s="52">
        <v>2157.6701935000001</v>
      </c>
      <c r="P280" s="52">
        <v>2147.9834545499998</v>
      </c>
      <c r="Q280" s="52">
        <v>2146.2450801300001</v>
      </c>
      <c r="R280" s="52">
        <v>2168.94859967</v>
      </c>
      <c r="S280" s="52">
        <v>2119.6632482699997</v>
      </c>
      <c r="T280" s="52">
        <v>2054.2506480800002</v>
      </c>
      <c r="U280" s="52">
        <v>2004.27291408</v>
      </c>
      <c r="V280" s="52">
        <v>1979.3677924900001</v>
      </c>
      <c r="W280" s="52">
        <v>2026.6742894199999</v>
      </c>
      <c r="X280" s="52">
        <v>2077.03630875</v>
      </c>
      <c r="Y280" s="52">
        <v>2147.9501046999999</v>
      </c>
    </row>
    <row r="281" spans="1:25" s="53" customFormat="1" ht="15.75" x14ac:dyDescent="0.3">
      <c r="A281" s="51" t="s">
        <v>152</v>
      </c>
      <c r="B281" s="52">
        <v>2276.95309761</v>
      </c>
      <c r="C281" s="52">
        <v>2313.9323569200001</v>
      </c>
      <c r="D281" s="52">
        <v>2335.0354775200003</v>
      </c>
      <c r="E281" s="52">
        <v>2314.2203085299998</v>
      </c>
      <c r="F281" s="52">
        <v>2313.97727214</v>
      </c>
      <c r="G281" s="52">
        <v>2320.4545548699998</v>
      </c>
      <c r="H281" s="52">
        <v>2191.57961239</v>
      </c>
      <c r="I281" s="52">
        <v>2170.2759872899996</v>
      </c>
      <c r="J281" s="52">
        <v>2075.8453531200003</v>
      </c>
      <c r="K281" s="52">
        <v>2065.8525533800002</v>
      </c>
      <c r="L281" s="52">
        <v>2075.6478923</v>
      </c>
      <c r="M281" s="52">
        <v>2103.5105273099998</v>
      </c>
      <c r="N281" s="52">
        <v>2141.1812116999999</v>
      </c>
      <c r="O281" s="52">
        <v>2160.51913891</v>
      </c>
      <c r="P281" s="52">
        <v>2168.8098244399998</v>
      </c>
      <c r="Q281" s="52">
        <v>2164.8901508199997</v>
      </c>
      <c r="R281" s="52">
        <v>2120.7430168599999</v>
      </c>
      <c r="S281" s="52">
        <v>2087.9140126499997</v>
      </c>
      <c r="T281" s="52">
        <v>1975.8157601600001</v>
      </c>
      <c r="U281" s="52">
        <v>1898.6014288199999</v>
      </c>
      <c r="V281" s="52">
        <v>1906.0291147799999</v>
      </c>
      <c r="W281" s="52">
        <v>1962.0391142399999</v>
      </c>
      <c r="X281" s="52">
        <v>2004.7715584099999</v>
      </c>
      <c r="Y281" s="52">
        <v>2093.3121889899999</v>
      </c>
    </row>
    <row r="282" spans="1:25" s="53" customFormat="1" ht="15.75" x14ac:dyDescent="0.3">
      <c r="A282" s="51" t="s">
        <v>153</v>
      </c>
      <c r="B282" s="52">
        <v>2171.5072142899999</v>
      </c>
      <c r="C282" s="52">
        <v>2272.8789825700001</v>
      </c>
      <c r="D282" s="52">
        <v>2250.6516024399998</v>
      </c>
      <c r="E282" s="52">
        <v>2339.3504532300003</v>
      </c>
      <c r="F282" s="52">
        <v>2336.0231677100001</v>
      </c>
      <c r="G282" s="52">
        <v>2251.58643502</v>
      </c>
      <c r="H282" s="52">
        <v>2214.8177345399999</v>
      </c>
      <c r="I282" s="52">
        <v>2152.0431309999999</v>
      </c>
      <c r="J282" s="52">
        <v>2120.68279394</v>
      </c>
      <c r="K282" s="52">
        <v>2092.02051725</v>
      </c>
      <c r="L282" s="52">
        <v>2076.1824266799999</v>
      </c>
      <c r="M282" s="52">
        <v>2104.42058632</v>
      </c>
      <c r="N282" s="52">
        <v>2197.4974095899997</v>
      </c>
      <c r="O282" s="52">
        <v>2167.0528218999998</v>
      </c>
      <c r="P282" s="52">
        <v>2174.8945369599996</v>
      </c>
      <c r="Q282" s="52">
        <v>2250.0225169999999</v>
      </c>
      <c r="R282" s="52">
        <v>2187.8638352899998</v>
      </c>
      <c r="S282" s="52">
        <v>2139.04119614</v>
      </c>
      <c r="T282" s="52">
        <v>2080.28875462</v>
      </c>
      <c r="U282" s="52">
        <v>2050.1673829700003</v>
      </c>
      <c r="V282" s="52">
        <v>2029.9638293099999</v>
      </c>
      <c r="W282" s="52">
        <v>2005.0913901399999</v>
      </c>
      <c r="X282" s="52">
        <v>2031.0878807899999</v>
      </c>
      <c r="Y282" s="52">
        <v>2117.09970187</v>
      </c>
    </row>
    <row r="283" spans="1:25" s="53" customFormat="1" ht="15.75" x14ac:dyDescent="0.3">
      <c r="A283" s="51" t="s">
        <v>154</v>
      </c>
      <c r="B283" s="52">
        <v>2184.2636754</v>
      </c>
      <c r="C283" s="52">
        <v>2264.4800415600002</v>
      </c>
      <c r="D283" s="52">
        <v>2313.5924789000001</v>
      </c>
      <c r="E283" s="52">
        <v>2365.3905440399999</v>
      </c>
      <c r="F283" s="52">
        <v>2379.5324671600001</v>
      </c>
      <c r="G283" s="52">
        <v>2347.0062561699997</v>
      </c>
      <c r="H283" s="52">
        <v>2278.25688717</v>
      </c>
      <c r="I283" s="52">
        <v>2169.7055081500002</v>
      </c>
      <c r="J283" s="52">
        <v>2101.68064796</v>
      </c>
      <c r="K283" s="52">
        <v>2091.68986855</v>
      </c>
      <c r="L283" s="52">
        <v>2083.8994226599998</v>
      </c>
      <c r="M283" s="52">
        <v>2108.9860721499999</v>
      </c>
      <c r="N283" s="52">
        <v>2155.7081470000003</v>
      </c>
      <c r="O283" s="52">
        <v>2200.55925587</v>
      </c>
      <c r="P283" s="52">
        <v>2184.6649040000002</v>
      </c>
      <c r="Q283" s="52">
        <v>2184.5182551299999</v>
      </c>
      <c r="R283" s="52">
        <v>2213.8226587999998</v>
      </c>
      <c r="S283" s="52">
        <v>2167.9968878999998</v>
      </c>
      <c r="T283" s="52">
        <v>2128.84419712</v>
      </c>
      <c r="U283" s="52">
        <v>2097.0622742799997</v>
      </c>
      <c r="V283" s="52">
        <v>2063.16977881</v>
      </c>
      <c r="W283" s="52">
        <v>2058.3865879099999</v>
      </c>
      <c r="X283" s="52">
        <v>2109.0271477900001</v>
      </c>
      <c r="Y283" s="52">
        <v>2195.8218140500003</v>
      </c>
    </row>
    <row r="284" spans="1:25" s="53" customFormat="1" ht="15.75" x14ac:dyDescent="0.3">
      <c r="A284" s="51" t="s">
        <v>155</v>
      </c>
      <c r="B284" s="52">
        <v>2260.3107243499999</v>
      </c>
      <c r="C284" s="52">
        <v>2295.8623485200001</v>
      </c>
      <c r="D284" s="52">
        <v>2307.0556462300001</v>
      </c>
      <c r="E284" s="52">
        <v>2295.7547680999996</v>
      </c>
      <c r="F284" s="52">
        <v>2301.5007647100001</v>
      </c>
      <c r="G284" s="52">
        <v>2240.34140591</v>
      </c>
      <c r="H284" s="52">
        <v>2096.9555546800002</v>
      </c>
      <c r="I284" s="52">
        <v>2094.24263608</v>
      </c>
      <c r="J284" s="52">
        <v>2034.6488709299999</v>
      </c>
      <c r="K284" s="52">
        <v>2027.1537725999999</v>
      </c>
      <c r="L284" s="52">
        <v>2044.58845251</v>
      </c>
      <c r="M284" s="52">
        <v>2063.5240985600003</v>
      </c>
      <c r="N284" s="52">
        <v>2103.2838382299997</v>
      </c>
      <c r="O284" s="52">
        <v>2136.0455339499999</v>
      </c>
      <c r="P284" s="52">
        <v>2167.7725035599997</v>
      </c>
      <c r="Q284" s="52">
        <v>2172.3049022200003</v>
      </c>
      <c r="R284" s="52">
        <v>2106.16647973</v>
      </c>
      <c r="S284" s="52">
        <v>2052.2707027199999</v>
      </c>
      <c r="T284" s="52">
        <v>1999.3010278699999</v>
      </c>
      <c r="U284" s="52">
        <v>1956.7503220799999</v>
      </c>
      <c r="V284" s="52">
        <v>1926.47015857</v>
      </c>
      <c r="W284" s="52">
        <v>1934.02062613</v>
      </c>
      <c r="X284" s="52">
        <v>1994.2327454799999</v>
      </c>
      <c r="Y284" s="52">
        <v>2033.82684956</v>
      </c>
    </row>
    <row r="285" spans="1:25" s="53" customFormat="1" ht="15.75" x14ac:dyDescent="0.3">
      <c r="A285" s="51" t="s">
        <v>156</v>
      </c>
      <c r="B285" s="52">
        <v>2147.0071996400002</v>
      </c>
      <c r="C285" s="52">
        <v>2236.6171085400001</v>
      </c>
      <c r="D285" s="52">
        <v>2238.0432823800002</v>
      </c>
      <c r="E285" s="52">
        <v>2225.0881200200001</v>
      </c>
      <c r="F285" s="52">
        <v>2295.9063334000002</v>
      </c>
      <c r="G285" s="52">
        <v>2286.03559752</v>
      </c>
      <c r="H285" s="52">
        <v>2280.5911848300002</v>
      </c>
      <c r="I285" s="52">
        <v>2182.8119172899997</v>
      </c>
      <c r="J285" s="52">
        <v>2081.71079289</v>
      </c>
      <c r="K285" s="52">
        <v>2042.9042429399999</v>
      </c>
      <c r="L285" s="52">
        <v>2026.4355185899999</v>
      </c>
      <c r="M285" s="52">
        <v>2014.1739670100001</v>
      </c>
      <c r="N285" s="52">
        <v>2046.4870613799999</v>
      </c>
      <c r="O285" s="52">
        <v>2058.7786000900001</v>
      </c>
      <c r="P285" s="52">
        <v>2069.5997935799996</v>
      </c>
      <c r="Q285" s="52">
        <v>2090.2337511699998</v>
      </c>
      <c r="R285" s="52">
        <v>2072.43944809</v>
      </c>
      <c r="S285" s="52">
        <v>2024.4234251799999</v>
      </c>
      <c r="T285" s="52">
        <v>1994.56983197</v>
      </c>
      <c r="U285" s="52">
        <v>1982.75274485</v>
      </c>
      <c r="V285" s="52">
        <v>1951.17313229</v>
      </c>
      <c r="W285" s="52">
        <v>1920.4683023699999</v>
      </c>
      <c r="X285" s="52">
        <v>1965.4245160200001</v>
      </c>
      <c r="Y285" s="52">
        <v>2022.6753599799999</v>
      </c>
    </row>
    <row r="286" spans="1:25" s="53" customFormat="1" ht="15.75" x14ac:dyDescent="0.3">
      <c r="A286" s="51" t="s">
        <v>157</v>
      </c>
      <c r="B286" s="52">
        <v>2070.1347811799997</v>
      </c>
      <c r="C286" s="52">
        <v>2159.2248210299999</v>
      </c>
      <c r="D286" s="52">
        <v>2262.9051861099997</v>
      </c>
      <c r="E286" s="52">
        <v>2230.4765562000002</v>
      </c>
      <c r="F286" s="52">
        <v>2320.45734584</v>
      </c>
      <c r="G286" s="52">
        <v>2309.9202885099999</v>
      </c>
      <c r="H286" s="52">
        <v>2270.3478153300002</v>
      </c>
      <c r="I286" s="52">
        <v>2217.5627183400002</v>
      </c>
      <c r="J286" s="52">
        <v>2115.3287954099997</v>
      </c>
      <c r="K286" s="52">
        <v>2085.8666373400001</v>
      </c>
      <c r="L286" s="52">
        <v>2063.1725076100001</v>
      </c>
      <c r="M286" s="52">
        <v>2053.5416551500002</v>
      </c>
      <c r="N286" s="52">
        <v>2082.0811510100002</v>
      </c>
      <c r="O286" s="52">
        <v>2100.6835634099998</v>
      </c>
      <c r="P286" s="52">
        <v>2115.6138808699998</v>
      </c>
      <c r="Q286" s="52">
        <v>2122.8236304399998</v>
      </c>
      <c r="R286" s="52">
        <v>2108.1038018300001</v>
      </c>
      <c r="S286" s="52">
        <v>2067.8297595399999</v>
      </c>
      <c r="T286" s="52">
        <v>2039.79938924</v>
      </c>
      <c r="U286" s="52">
        <v>2025.16240735</v>
      </c>
      <c r="V286" s="52">
        <v>2009.5822999899999</v>
      </c>
      <c r="W286" s="52">
        <v>1973.6495343500001</v>
      </c>
      <c r="X286" s="52">
        <v>2024.87687749</v>
      </c>
      <c r="Y286" s="52">
        <v>2083.9017114200001</v>
      </c>
    </row>
    <row r="287" spans="1:25" s="53" customFormat="1" ht="15.75" x14ac:dyDescent="0.3">
      <c r="A287" s="51" t="s">
        <v>158</v>
      </c>
      <c r="B287" s="52">
        <v>2155.7048863700002</v>
      </c>
      <c r="C287" s="52">
        <v>2229.3013749399997</v>
      </c>
      <c r="D287" s="52">
        <v>2224.5182205700003</v>
      </c>
      <c r="E287" s="52">
        <v>2206.97195044</v>
      </c>
      <c r="F287" s="52">
        <v>2272.1925855099998</v>
      </c>
      <c r="G287" s="52">
        <v>2227.6561791300001</v>
      </c>
      <c r="H287" s="52">
        <v>2191.7768593700002</v>
      </c>
      <c r="I287" s="52">
        <v>2118.2731647000001</v>
      </c>
      <c r="J287" s="52">
        <v>2071.9216226899998</v>
      </c>
      <c r="K287" s="52">
        <v>2037.7758202</v>
      </c>
      <c r="L287" s="52">
        <v>2052.49524501</v>
      </c>
      <c r="M287" s="52">
        <v>2107.74369587</v>
      </c>
      <c r="N287" s="52">
        <v>2129.4695408799998</v>
      </c>
      <c r="O287" s="52">
        <v>2128.31711498</v>
      </c>
      <c r="P287" s="52">
        <v>2132.07175663</v>
      </c>
      <c r="Q287" s="52">
        <v>2132.6932706500002</v>
      </c>
      <c r="R287" s="52">
        <v>2093.9750535100002</v>
      </c>
      <c r="S287" s="52">
        <v>2048.2476087699997</v>
      </c>
      <c r="T287" s="52">
        <v>1993.8958890199999</v>
      </c>
      <c r="U287" s="52">
        <v>2015.99452918</v>
      </c>
      <c r="V287" s="52">
        <v>1963.1577319200001</v>
      </c>
      <c r="W287" s="52">
        <v>2059.0085339299999</v>
      </c>
      <c r="X287" s="52">
        <v>2146.4577028900003</v>
      </c>
      <c r="Y287" s="52">
        <v>2215.5804198400001</v>
      </c>
    </row>
    <row r="288" spans="1:25" s="53" customFormat="1" ht="15.75" x14ac:dyDescent="0.3">
      <c r="A288" s="51" t="s">
        <v>159</v>
      </c>
      <c r="B288" s="52">
        <v>2236.8928253100003</v>
      </c>
      <c r="C288" s="52">
        <v>2312.0712911000001</v>
      </c>
      <c r="D288" s="52">
        <v>2369.2950319399997</v>
      </c>
      <c r="E288" s="52">
        <v>2362.9175450399998</v>
      </c>
      <c r="F288" s="52">
        <v>2369.0656880500001</v>
      </c>
      <c r="G288" s="52">
        <v>2303.3666253599999</v>
      </c>
      <c r="H288" s="52">
        <v>2244.4882331399999</v>
      </c>
      <c r="I288" s="52">
        <v>2176.1942358400001</v>
      </c>
      <c r="J288" s="52">
        <v>2129.07077729</v>
      </c>
      <c r="K288" s="52">
        <v>2113.020098</v>
      </c>
      <c r="L288" s="52">
        <v>2107.0383219599998</v>
      </c>
      <c r="M288" s="52">
        <v>2159.3787248099998</v>
      </c>
      <c r="N288" s="52">
        <v>2177.7811504599999</v>
      </c>
      <c r="O288" s="52">
        <v>2183.9056419099998</v>
      </c>
      <c r="P288" s="52">
        <v>2218.1654654599997</v>
      </c>
      <c r="Q288" s="52">
        <v>2212.8629348699997</v>
      </c>
      <c r="R288" s="52">
        <v>2201.88148813</v>
      </c>
      <c r="S288" s="52">
        <v>2154.9497778800001</v>
      </c>
      <c r="T288" s="52">
        <v>2090.3200313099996</v>
      </c>
      <c r="U288" s="52">
        <v>2036.9125540299999</v>
      </c>
      <c r="V288" s="52">
        <v>2025.77703993</v>
      </c>
      <c r="W288" s="52">
        <v>2072.3291976700002</v>
      </c>
      <c r="X288" s="52">
        <v>2110.7743865100001</v>
      </c>
      <c r="Y288" s="52">
        <v>2183.4822303700003</v>
      </c>
    </row>
    <row r="289" spans="1:25" s="53" customFormat="1" ht="15.75" x14ac:dyDescent="0.3">
      <c r="A289" s="51" t="s">
        <v>160</v>
      </c>
      <c r="B289" s="52">
        <v>2169.6706536699999</v>
      </c>
      <c r="C289" s="52">
        <v>2267.71526137</v>
      </c>
      <c r="D289" s="52">
        <v>2277.6220472</v>
      </c>
      <c r="E289" s="52">
        <v>2255.3147185400003</v>
      </c>
      <c r="F289" s="52">
        <v>2315.5617677999999</v>
      </c>
      <c r="G289" s="52">
        <v>2235.9491491799999</v>
      </c>
      <c r="H289" s="52">
        <v>2125.9981266099999</v>
      </c>
      <c r="I289" s="52">
        <v>2065.0455027200001</v>
      </c>
      <c r="J289" s="52">
        <v>2091.5232780199999</v>
      </c>
      <c r="K289" s="52">
        <v>2160.6579166700003</v>
      </c>
      <c r="L289" s="52">
        <v>2164.9405814800002</v>
      </c>
      <c r="M289" s="52">
        <v>2171.65786368</v>
      </c>
      <c r="N289" s="52">
        <v>2201.3336310899999</v>
      </c>
      <c r="O289" s="52">
        <v>2193.2297264099998</v>
      </c>
      <c r="P289" s="52">
        <v>2201.8241650299997</v>
      </c>
      <c r="Q289" s="52">
        <v>2193.5557856300002</v>
      </c>
      <c r="R289" s="52">
        <v>2198.1203930800002</v>
      </c>
      <c r="S289" s="52">
        <v>2158.4964137300003</v>
      </c>
      <c r="T289" s="52">
        <v>2094.9877595600001</v>
      </c>
      <c r="U289" s="52">
        <v>2069.92235231</v>
      </c>
      <c r="V289" s="52">
        <v>2060.1085023799997</v>
      </c>
      <c r="W289" s="52">
        <v>2074.7561336500003</v>
      </c>
      <c r="X289" s="52">
        <v>2154.1908949500003</v>
      </c>
      <c r="Y289" s="52">
        <v>2177.4994595500002</v>
      </c>
    </row>
    <row r="290" spans="1:25" s="53" customFormat="1" ht="15.75" x14ac:dyDescent="0.3">
      <c r="A290" s="51" t="s">
        <v>161</v>
      </c>
      <c r="B290" s="52">
        <v>2233.5444081599999</v>
      </c>
      <c r="C290" s="52">
        <v>2317.8225567199997</v>
      </c>
      <c r="D290" s="52">
        <v>2306.9948917399997</v>
      </c>
      <c r="E290" s="52">
        <v>2294.1259617300002</v>
      </c>
      <c r="F290" s="52">
        <v>2298.3439388799998</v>
      </c>
      <c r="G290" s="52">
        <v>2288.6722194200001</v>
      </c>
      <c r="H290" s="52">
        <v>2169.8760025800002</v>
      </c>
      <c r="I290" s="52">
        <v>2111.9816295599999</v>
      </c>
      <c r="J290" s="52">
        <v>2120.3707423799997</v>
      </c>
      <c r="K290" s="52">
        <v>2128.1281259400002</v>
      </c>
      <c r="L290" s="52">
        <v>2124.9463032499998</v>
      </c>
      <c r="M290" s="52">
        <v>2180.23324576</v>
      </c>
      <c r="N290" s="52">
        <v>2213.9331629500002</v>
      </c>
      <c r="O290" s="52">
        <v>2207.4947284899999</v>
      </c>
      <c r="P290" s="52">
        <v>2202.0178809600002</v>
      </c>
      <c r="Q290" s="52">
        <v>2198.43443536</v>
      </c>
      <c r="R290" s="52">
        <v>2216.04756636</v>
      </c>
      <c r="S290" s="52">
        <v>2173.75834304</v>
      </c>
      <c r="T290" s="52">
        <v>2132.3479316499997</v>
      </c>
      <c r="U290" s="52">
        <v>2057.2549887599998</v>
      </c>
      <c r="V290" s="52">
        <v>2013.96868743</v>
      </c>
      <c r="W290" s="52">
        <v>2022.4253900900001</v>
      </c>
      <c r="X290" s="52">
        <v>2095.4421123100001</v>
      </c>
      <c r="Y290" s="52">
        <v>2190.9123926800003</v>
      </c>
    </row>
    <row r="291" spans="1:25" s="53" customFormat="1" ht="15.75" x14ac:dyDescent="0.3">
      <c r="A291" s="51" t="s">
        <v>162</v>
      </c>
      <c r="B291" s="52">
        <v>2111.9083101199999</v>
      </c>
      <c r="C291" s="52">
        <v>2209.8903908000002</v>
      </c>
      <c r="D291" s="52">
        <v>2257.1687260199997</v>
      </c>
      <c r="E291" s="52">
        <v>2252.04478595</v>
      </c>
      <c r="F291" s="52">
        <v>2268.7984899900002</v>
      </c>
      <c r="G291" s="52">
        <v>2205.9731438700001</v>
      </c>
      <c r="H291" s="52">
        <v>2094.4379350300001</v>
      </c>
      <c r="I291" s="52">
        <v>2074.1441066799998</v>
      </c>
      <c r="J291" s="52">
        <v>2083.6528550900002</v>
      </c>
      <c r="K291" s="52">
        <v>2107.76094306</v>
      </c>
      <c r="L291" s="52">
        <v>2097.45839054</v>
      </c>
      <c r="M291" s="52">
        <v>2102.0506765800001</v>
      </c>
      <c r="N291" s="52">
        <v>2110.8593058400002</v>
      </c>
      <c r="O291" s="52">
        <v>2139.0547708599997</v>
      </c>
      <c r="P291" s="52">
        <v>2147.8730777700002</v>
      </c>
      <c r="Q291" s="52">
        <v>2146.7935085399999</v>
      </c>
      <c r="R291" s="52">
        <v>2123.6230264400001</v>
      </c>
      <c r="S291" s="52">
        <v>2068.12158877</v>
      </c>
      <c r="T291" s="52">
        <v>2009.2969355499999</v>
      </c>
      <c r="U291" s="52">
        <v>1998.5687689399999</v>
      </c>
      <c r="V291" s="52">
        <v>1960.08010128</v>
      </c>
      <c r="W291" s="52">
        <v>1980.99627401</v>
      </c>
      <c r="X291" s="52">
        <v>1988.02579715</v>
      </c>
      <c r="Y291" s="52">
        <v>2065.80294847</v>
      </c>
    </row>
    <row r="292" spans="1:25" s="53" customFormat="1" ht="15.75" x14ac:dyDescent="0.3">
      <c r="A292" s="51" t="s">
        <v>163</v>
      </c>
      <c r="B292" s="52">
        <v>2138.98466388</v>
      </c>
      <c r="C292" s="52">
        <v>2140.0905913799998</v>
      </c>
      <c r="D292" s="52">
        <v>2217.6303701699999</v>
      </c>
      <c r="E292" s="52">
        <v>2196.5274792499999</v>
      </c>
      <c r="F292" s="52">
        <v>2210.0605176600002</v>
      </c>
      <c r="G292" s="52">
        <v>2191.8110167</v>
      </c>
      <c r="H292" s="52">
        <v>2118.7384023200002</v>
      </c>
      <c r="I292" s="52">
        <v>1998.2836814499999</v>
      </c>
      <c r="J292" s="52">
        <v>1902.8162242199999</v>
      </c>
      <c r="K292" s="52">
        <v>1917.80885008</v>
      </c>
      <c r="L292" s="52">
        <v>1915.3711448500001</v>
      </c>
      <c r="M292" s="52">
        <v>1932.0290803099999</v>
      </c>
      <c r="N292" s="52">
        <v>2059.3945475400001</v>
      </c>
      <c r="O292" s="52">
        <v>2068.0353751900002</v>
      </c>
      <c r="P292" s="52">
        <v>2088.2192678700003</v>
      </c>
      <c r="Q292" s="52">
        <v>2092.34858704</v>
      </c>
      <c r="R292" s="52">
        <v>2072.7440523099999</v>
      </c>
      <c r="S292" s="52">
        <v>2038.9860859799999</v>
      </c>
      <c r="T292" s="52">
        <v>1990.01083296</v>
      </c>
      <c r="U292" s="52">
        <v>1933.9334958300001</v>
      </c>
      <c r="V292" s="52">
        <v>1922.2189683399999</v>
      </c>
      <c r="W292" s="52">
        <v>1954.51745112</v>
      </c>
      <c r="X292" s="52">
        <v>1952.59877349</v>
      </c>
      <c r="Y292" s="52">
        <v>2070.9393233199999</v>
      </c>
    </row>
    <row r="293" spans="1:25" s="53" customFormat="1" ht="15.75" x14ac:dyDescent="0.3">
      <c r="A293" s="51" t="s">
        <v>164</v>
      </c>
      <c r="B293" s="52">
        <v>1921.4790311899999</v>
      </c>
      <c r="C293" s="52">
        <v>2008.31695315</v>
      </c>
      <c r="D293" s="52">
        <v>2072.0585956300001</v>
      </c>
      <c r="E293" s="52">
        <v>2081.91545008</v>
      </c>
      <c r="F293" s="52">
        <v>2089.1063214999999</v>
      </c>
      <c r="G293" s="52">
        <v>2164.2615539799999</v>
      </c>
      <c r="H293" s="52">
        <v>2102.97727257</v>
      </c>
      <c r="I293" s="52">
        <v>2060.52237208</v>
      </c>
      <c r="J293" s="52">
        <v>1978.8364493500001</v>
      </c>
      <c r="K293" s="52">
        <v>1908.36179444</v>
      </c>
      <c r="L293" s="52">
        <v>1902.0028371000001</v>
      </c>
      <c r="M293" s="52">
        <v>1877.79065296</v>
      </c>
      <c r="N293" s="52">
        <v>1923.49871734</v>
      </c>
      <c r="O293" s="52">
        <v>1947.07894749</v>
      </c>
      <c r="P293" s="52">
        <v>1956.19214655</v>
      </c>
      <c r="Q293" s="52">
        <v>1972.64373778</v>
      </c>
      <c r="R293" s="52">
        <v>1948.21610588</v>
      </c>
      <c r="S293" s="52">
        <v>1926.16463363</v>
      </c>
      <c r="T293" s="52">
        <v>1890.1015579</v>
      </c>
      <c r="U293" s="52">
        <v>1884.76432178</v>
      </c>
      <c r="V293" s="52">
        <v>1865.7269762199999</v>
      </c>
      <c r="W293" s="52">
        <v>1842.7288922600001</v>
      </c>
      <c r="X293" s="52">
        <v>1864.1803086099999</v>
      </c>
      <c r="Y293" s="52">
        <v>1923.1539687</v>
      </c>
    </row>
    <row r="294" spans="1:25" s="53" customFormat="1" ht="15.75" x14ac:dyDescent="0.3">
      <c r="A294" s="51" t="s">
        <v>165</v>
      </c>
      <c r="B294" s="52">
        <v>1922.78668621</v>
      </c>
      <c r="C294" s="52">
        <v>2018.2196460999999</v>
      </c>
      <c r="D294" s="52">
        <v>2109.1546029199999</v>
      </c>
      <c r="E294" s="52">
        <v>2190.1820188800002</v>
      </c>
      <c r="F294" s="52">
        <v>2181.6852475400001</v>
      </c>
      <c r="G294" s="52">
        <v>2167.5418531699997</v>
      </c>
      <c r="H294" s="52">
        <v>2101.4272635799998</v>
      </c>
      <c r="I294" s="52">
        <v>2054.20647758</v>
      </c>
      <c r="J294" s="52">
        <v>2003.42577026</v>
      </c>
      <c r="K294" s="52">
        <v>2011.1970080900001</v>
      </c>
      <c r="L294" s="52">
        <v>2015.128052</v>
      </c>
      <c r="M294" s="52">
        <v>2026.18901153</v>
      </c>
      <c r="N294" s="52">
        <v>2023.3362219999999</v>
      </c>
      <c r="O294" s="52">
        <v>2022.5132970099999</v>
      </c>
      <c r="P294" s="52">
        <v>2014.92779346</v>
      </c>
      <c r="Q294" s="52">
        <v>2011.1920199399999</v>
      </c>
      <c r="R294" s="52">
        <v>2005.1397434599999</v>
      </c>
      <c r="S294" s="52">
        <v>2002.3472781400001</v>
      </c>
      <c r="T294" s="52">
        <v>1922.80771213</v>
      </c>
      <c r="U294" s="52">
        <v>1931.87647528</v>
      </c>
      <c r="V294" s="52">
        <v>1940.28535141</v>
      </c>
      <c r="W294" s="52">
        <v>1923.64339522</v>
      </c>
      <c r="X294" s="52">
        <v>1977.0114518600001</v>
      </c>
      <c r="Y294" s="52">
        <v>2019.6352585699999</v>
      </c>
    </row>
    <row r="295" spans="1:25" s="53" customFormat="1" ht="15.75" x14ac:dyDescent="0.3">
      <c r="A295" s="51" t="s">
        <v>166</v>
      </c>
      <c r="B295" s="52">
        <v>2146.7353308299998</v>
      </c>
      <c r="C295" s="52">
        <v>2209.6736576200001</v>
      </c>
      <c r="D295" s="52">
        <v>2264.2142785400001</v>
      </c>
      <c r="E295" s="52">
        <v>2257.9381973099999</v>
      </c>
      <c r="F295" s="52">
        <v>2257.31068929</v>
      </c>
      <c r="G295" s="52">
        <v>2205.5355061099999</v>
      </c>
      <c r="H295" s="52">
        <v>2117.1454464500002</v>
      </c>
      <c r="I295" s="52">
        <v>2062.9846977699999</v>
      </c>
      <c r="J295" s="52">
        <v>2014.20095449</v>
      </c>
      <c r="K295" s="52">
        <v>2056.3862239299997</v>
      </c>
      <c r="L295" s="52">
        <v>2040.4250530699999</v>
      </c>
      <c r="M295" s="52">
        <v>2051.7345613500001</v>
      </c>
      <c r="N295" s="52">
        <v>2083.1614293399998</v>
      </c>
      <c r="O295" s="52">
        <v>2046.7025406499999</v>
      </c>
      <c r="P295" s="52">
        <v>2053.66183224</v>
      </c>
      <c r="Q295" s="52">
        <v>2057.6364534300001</v>
      </c>
      <c r="R295" s="52">
        <v>2073.0693112099998</v>
      </c>
      <c r="S295" s="52">
        <v>2028.96670967</v>
      </c>
      <c r="T295" s="52">
        <v>2005.32836468</v>
      </c>
      <c r="U295" s="52">
        <v>1948.9992531999999</v>
      </c>
      <c r="V295" s="52">
        <v>1922.9832116299999</v>
      </c>
      <c r="W295" s="52">
        <v>1947.68385532</v>
      </c>
      <c r="X295" s="52">
        <v>2020.12804964</v>
      </c>
      <c r="Y295" s="52">
        <v>2063.80985822</v>
      </c>
    </row>
    <row r="296" spans="1:25" s="53" customFormat="1" ht="15.75" x14ac:dyDescent="0.3">
      <c r="A296" s="51" t="s">
        <v>167</v>
      </c>
      <c r="B296" s="52">
        <v>2197.0580291199999</v>
      </c>
      <c r="C296" s="52">
        <v>2260.2381254299999</v>
      </c>
      <c r="D296" s="52">
        <v>2274.7362565499998</v>
      </c>
      <c r="E296" s="52">
        <v>2246.4870384599999</v>
      </c>
      <c r="F296" s="52">
        <v>2255.3805305799997</v>
      </c>
      <c r="G296" s="52">
        <v>2252.2218830299998</v>
      </c>
      <c r="H296" s="52">
        <v>2092.5375462299999</v>
      </c>
      <c r="I296" s="52">
        <v>2064.48870033</v>
      </c>
      <c r="J296" s="52">
        <v>2005.26819593</v>
      </c>
      <c r="K296" s="52">
        <v>2006.2034078500001</v>
      </c>
      <c r="L296" s="52">
        <v>1993.0861770899999</v>
      </c>
      <c r="M296" s="52">
        <v>2016.4449927399999</v>
      </c>
      <c r="N296" s="52">
        <v>2039.7147331599999</v>
      </c>
      <c r="O296" s="52">
        <v>2008.5086341700001</v>
      </c>
      <c r="P296" s="52">
        <v>2040.1250890199999</v>
      </c>
      <c r="Q296" s="52">
        <v>2033.63783586</v>
      </c>
      <c r="R296" s="52">
        <v>2031.6699232199999</v>
      </c>
      <c r="S296" s="52">
        <v>2021.4857007099999</v>
      </c>
      <c r="T296" s="52">
        <v>1979.32219123</v>
      </c>
      <c r="U296" s="52">
        <v>1919.6762959</v>
      </c>
      <c r="V296" s="52">
        <v>1893.4161926199999</v>
      </c>
      <c r="W296" s="52">
        <v>1893.94844633</v>
      </c>
      <c r="X296" s="52">
        <v>1943.99072873</v>
      </c>
      <c r="Y296" s="52">
        <v>2002.4827316000001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2510.8114575500003</v>
      </c>
      <c r="C300" s="59">
        <v>2614.1997866700003</v>
      </c>
      <c r="D300" s="59">
        <v>2674.6134505700002</v>
      </c>
      <c r="E300" s="59">
        <v>2705.3450304200001</v>
      </c>
      <c r="F300" s="59">
        <v>2710.2178790500002</v>
      </c>
      <c r="G300" s="59">
        <v>2695.72745102</v>
      </c>
      <c r="H300" s="59">
        <v>2703.1284288500001</v>
      </c>
      <c r="I300" s="59">
        <v>2647.63759944</v>
      </c>
      <c r="J300" s="59">
        <v>2588.5732136300003</v>
      </c>
      <c r="K300" s="59">
        <v>2541.5914876500001</v>
      </c>
      <c r="L300" s="59">
        <v>2513.80500342</v>
      </c>
      <c r="M300" s="59">
        <v>2516.4855478500003</v>
      </c>
      <c r="N300" s="59">
        <v>2547.8973568400002</v>
      </c>
      <c r="O300" s="59">
        <v>2553.9472804699999</v>
      </c>
      <c r="P300" s="59">
        <v>2554.0141246100002</v>
      </c>
      <c r="Q300" s="59">
        <v>2565.0087153000004</v>
      </c>
      <c r="R300" s="59">
        <v>2564.4669230700001</v>
      </c>
      <c r="S300" s="59">
        <v>2509.6880428900004</v>
      </c>
      <c r="T300" s="59">
        <v>2479.57627516</v>
      </c>
      <c r="U300" s="59">
        <v>2451.3814866000002</v>
      </c>
      <c r="V300" s="59">
        <v>2395.9690006000001</v>
      </c>
      <c r="W300" s="59">
        <v>2373.2856626900002</v>
      </c>
      <c r="X300" s="59">
        <v>2414.2847554700002</v>
      </c>
      <c r="Y300" s="59">
        <v>2463.0077803599997</v>
      </c>
    </row>
    <row r="301" spans="1:25" s="53" customFormat="1" ht="15.75" x14ac:dyDescent="0.3">
      <c r="A301" s="51" t="s">
        <v>138</v>
      </c>
      <c r="B301" s="52">
        <v>2549.1857644299998</v>
      </c>
      <c r="C301" s="52">
        <v>2612.2399103899997</v>
      </c>
      <c r="D301" s="52">
        <v>2665.4146808800001</v>
      </c>
      <c r="E301" s="52">
        <v>2670.1552122000003</v>
      </c>
      <c r="F301" s="52">
        <v>2679.9324107900002</v>
      </c>
      <c r="G301" s="52">
        <v>2679.6145944</v>
      </c>
      <c r="H301" s="52">
        <v>2707.4835677800002</v>
      </c>
      <c r="I301" s="52">
        <v>2542.5234944900003</v>
      </c>
      <c r="J301" s="52">
        <v>2514.9567923000004</v>
      </c>
      <c r="K301" s="52">
        <v>2499.6403935799999</v>
      </c>
      <c r="L301" s="52">
        <v>2500.63605478</v>
      </c>
      <c r="M301" s="52">
        <v>2510.81285209</v>
      </c>
      <c r="N301" s="52">
        <v>2535.80576333</v>
      </c>
      <c r="O301" s="52">
        <v>2549.6503105400002</v>
      </c>
      <c r="P301" s="52">
        <v>2496.0487041300003</v>
      </c>
      <c r="Q301" s="52">
        <v>2454.6339066800001</v>
      </c>
      <c r="R301" s="52">
        <v>2462.3210558299998</v>
      </c>
      <c r="S301" s="52">
        <v>2430.2929174299998</v>
      </c>
      <c r="T301" s="52">
        <v>2393.1278096699998</v>
      </c>
      <c r="U301" s="52">
        <v>2368.1114964500002</v>
      </c>
      <c r="V301" s="52">
        <v>2359.6618264600002</v>
      </c>
      <c r="W301" s="52">
        <v>2332.4425609099999</v>
      </c>
      <c r="X301" s="52">
        <v>2373.6345457799998</v>
      </c>
      <c r="Y301" s="52">
        <v>2410.7423496500001</v>
      </c>
    </row>
    <row r="302" spans="1:25" s="53" customFormat="1" ht="15.75" x14ac:dyDescent="0.3">
      <c r="A302" s="51" t="s">
        <v>139</v>
      </c>
      <c r="B302" s="52">
        <v>2549.13875925</v>
      </c>
      <c r="C302" s="52">
        <v>2612.8687535200002</v>
      </c>
      <c r="D302" s="52">
        <v>2684.8115604000004</v>
      </c>
      <c r="E302" s="52">
        <v>2689.7215104300003</v>
      </c>
      <c r="F302" s="52">
        <v>2703.70883082</v>
      </c>
      <c r="G302" s="52">
        <v>2663.6988912900001</v>
      </c>
      <c r="H302" s="52">
        <v>2608.6256506300001</v>
      </c>
      <c r="I302" s="52">
        <v>2528.1270836000003</v>
      </c>
      <c r="J302" s="52">
        <v>2486.20627728</v>
      </c>
      <c r="K302" s="52">
        <v>2442.20422482</v>
      </c>
      <c r="L302" s="52">
        <v>2435.4910269100001</v>
      </c>
      <c r="M302" s="52">
        <v>2459.8742841499998</v>
      </c>
      <c r="N302" s="52">
        <v>2504.72216862</v>
      </c>
      <c r="O302" s="52">
        <v>2511.5655725900001</v>
      </c>
      <c r="P302" s="52">
        <v>2522.35619193</v>
      </c>
      <c r="Q302" s="52">
        <v>2541.9350259800003</v>
      </c>
      <c r="R302" s="52">
        <v>2534.4574562400003</v>
      </c>
      <c r="S302" s="52">
        <v>2495.9821819500003</v>
      </c>
      <c r="T302" s="52">
        <v>2458.0145566000001</v>
      </c>
      <c r="U302" s="52">
        <v>2440.0638583700002</v>
      </c>
      <c r="V302" s="52">
        <v>2408.0093773500002</v>
      </c>
      <c r="W302" s="52">
        <v>2392.6550560599999</v>
      </c>
      <c r="X302" s="52">
        <v>2442.4065271899999</v>
      </c>
      <c r="Y302" s="52">
        <v>2499.78659814</v>
      </c>
    </row>
    <row r="303" spans="1:25" s="53" customFormat="1" ht="15.75" x14ac:dyDescent="0.3">
      <c r="A303" s="51" t="s">
        <v>140</v>
      </c>
      <c r="B303" s="52">
        <v>2696.20799313</v>
      </c>
      <c r="C303" s="52">
        <v>2776.7772132300001</v>
      </c>
      <c r="D303" s="52">
        <v>2833.2629585300001</v>
      </c>
      <c r="E303" s="52">
        <v>2832.3656467199999</v>
      </c>
      <c r="F303" s="52">
        <v>2830.6433625899999</v>
      </c>
      <c r="G303" s="52">
        <v>2829.7132638399999</v>
      </c>
      <c r="H303" s="52">
        <v>2798.0407761300003</v>
      </c>
      <c r="I303" s="52">
        <v>2740.7516109600001</v>
      </c>
      <c r="J303" s="52">
        <v>2683.8368938100002</v>
      </c>
      <c r="K303" s="52">
        <v>2662.8050126899998</v>
      </c>
      <c r="L303" s="52">
        <v>2640.4283255300002</v>
      </c>
      <c r="M303" s="52">
        <v>2658.89035126</v>
      </c>
      <c r="N303" s="52">
        <v>2700.3346721899998</v>
      </c>
      <c r="O303" s="52">
        <v>2711.9897309300004</v>
      </c>
      <c r="P303" s="52">
        <v>2724.3466617000004</v>
      </c>
      <c r="Q303" s="52">
        <v>2739.3745237800003</v>
      </c>
      <c r="R303" s="52">
        <v>2722.9317063400003</v>
      </c>
      <c r="S303" s="52">
        <v>2676.3727788599999</v>
      </c>
      <c r="T303" s="52">
        <v>2629.0145340099998</v>
      </c>
      <c r="U303" s="52">
        <v>2596.554838</v>
      </c>
      <c r="V303" s="52">
        <v>2569.4465738400004</v>
      </c>
      <c r="W303" s="52">
        <v>2553.5412841100001</v>
      </c>
      <c r="X303" s="52">
        <v>2609.27688592</v>
      </c>
      <c r="Y303" s="52">
        <v>2655.5391217900001</v>
      </c>
    </row>
    <row r="304" spans="1:25" s="53" customFormat="1" ht="15.75" x14ac:dyDescent="0.3">
      <c r="A304" s="51" t="s">
        <v>141</v>
      </c>
      <c r="B304" s="52">
        <v>2668.47957331</v>
      </c>
      <c r="C304" s="52">
        <v>2702.8546347199999</v>
      </c>
      <c r="D304" s="52">
        <v>2776.27574697</v>
      </c>
      <c r="E304" s="52">
        <v>2774.04254975</v>
      </c>
      <c r="F304" s="52">
        <v>2778.4984010200001</v>
      </c>
      <c r="G304" s="52">
        <v>2763.1603472500001</v>
      </c>
      <c r="H304" s="52">
        <v>2699.7015509900002</v>
      </c>
      <c r="I304" s="52">
        <v>2588.3935672100001</v>
      </c>
      <c r="J304" s="52">
        <v>2597.9178204500004</v>
      </c>
      <c r="K304" s="52">
        <v>2569.9913417799999</v>
      </c>
      <c r="L304" s="52">
        <v>2548.7924192400001</v>
      </c>
      <c r="M304" s="52">
        <v>2570.3187264899998</v>
      </c>
      <c r="N304" s="52">
        <v>2607.7141809100003</v>
      </c>
      <c r="O304" s="52">
        <v>2619.9334927300001</v>
      </c>
      <c r="P304" s="52">
        <v>2643.1611561199998</v>
      </c>
      <c r="Q304" s="52">
        <v>2661.57207578</v>
      </c>
      <c r="R304" s="52">
        <v>2647.1591317900002</v>
      </c>
      <c r="S304" s="52">
        <v>2582.1316860400002</v>
      </c>
      <c r="T304" s="52">
        <v>2535.1654175800004</v>
      </c>
      <c r="U304" s="52">
        <v>2517.0992558799999</v>
      </c>
      <c r="V304" s="52">
        <v>2493.6652384999998</v>
      </c>
      <c r="W304" s="52">
        <v>2469.7830009600002</v>
      </c>
      <c r="X304" s="52">
        <v>2525.9965473500001</v>
      </c>
      <c r="Y304" s="52">
        <v>2553.65786458</v>
      </c>
    </row>
    <row r="305" spans="1:25" s="53" customFormat="1" ht="15.75" x14ac:dyDescent="0.3">
      <c r="A305" s="51" t="s">
        <v>142</v>
      </c>
      <c r="B305" s="52">
        <v>2536.6119593399999</v>
      </c>
      <c r="C305" s="52">
        <v>2658.1091477300001</v>
      </c>
      <c r="D305" s="52">
        <v>2727.6499894899998</v>
      </c>
      <c r="E305" s="52">
        <v>2717.02752366</v>
      </c>
      <c r="F305" s="52">
        <v>2715.2353831199998</v>
      </c>
      <c r="G305" s="52">
        <v>2715.2458386200001</v>
      </c>
      <c r="H305" s="52">
        <v>2704.6489907700002</v>
      </c>
      <c r="I305" s="52">
        <v>2628.6793870299998</v>
      </c>
      <c r="J305" s="52">
        <v>2548.0242866099998</v>
      </c>
      <c r="K305" s="52">
        <v>2472.53999475</v>
      </c>
      <c r="L305" s="52">
        <v>2465.7326058200001</v>
      </c>
      <c r="M305" s="52">
        <v>2461.1783522300002</v>
      </c>
      <c r="N305" s="52">
        <v>2497.3760951499999</v>
      </c>
      <c r="O305" s="52">
        <v>2501.6441081600001</v>
      </c>
      <c r="P305" s="52">
        <v>2507.0716232300001</v>
      </c>
      <c r="Q305" s="52">
        <v>2474.0051568899999</v>
      </c>
      <c r="R305" s="52">
        <v>2395.4044215399999</v>
      </c>
      <c r="S305" s="52">
        <v>2208.2979310600003</v>
      </c>
      <c r="T305" s="52">
        <v>2062.4604814100003</v>
      </c>
      <c r="U305" s="52">
        <v>2066.1872935600004</v>
      </c>
      <c r="V305" s="52">
        <v>2046.1439100700002</v>
      </c>
      <c r="W305" s="52">
        <v>2043.27454547</v>
      </c>
      <c r="X305" s="52">
        <v>2242.7111105499998</v>
      </c>
      <c r="Y305" s="52">
        <v>2491.4994880700001</v>
      </c>
    </row>
    <row r="306" spans="1:25" s="53" customFormat="1" ht="15.75" x14ac:dyDescent="0.3">
      <c r="A306" s="51" t="s">
        <v>143</v>
      </c>
      <c r="B306" s="52">
        <v>2442.9349364</v>
      </c>
      <c r="C306" s="52">
        <v>2525.3481537600001</v>
      </c>
      <c r="D306" s="52">
        <v>2533.2938107999998</v>
      </c>
      <c r="E306" s="52">
        <v>2576.88705127</v>
      </c>
      <c r="F306" s="52">
        <v>2578.1238233499998</v>
      </c>
      <c r="G306" s="52">
        <v>2556.1536266499998</v>
      </c>
      <c r="H306" s="52">
        <v>2525.2070292899998</v>
      </c>
      <c r="I306" s="52">
        <v>2497.0341670799999</v>
      </c>
      <c r="J306" s="52">
        <v>2478.8245073100002</v>
      </c>
      <c r="K306" s="52">
        <v>2386.1573324299998</v>
      </c>
      <c r="L306" s="52">
        <v>2425.4616086400001</v>
      </c>
      <c r="M306" s="52">
        <v>2427.69219595</v>
      </c>
      <c r="N306" s="52">
        <v>2467.8747612799998</v>
      </c>
      <c r="O306" s="52">
        <v>2492.3986634800003</v>
      </c>
      <c r="P306" s="52">
        <v>2505.2267794300001</v>
      </c>
      <c r="Q306" s="52">
        <v>2503.9842051300002</v>
      </c>
      <c r="R306" s="52">
        <v>2470.0886367600001</v>
      </c>
      <c r="S306" s="52">
        <v>2465.3140173700003</v>
      </c>
      <c r="T306" s="52">
        <v>2405.9417708400001</v>
      </c>
      <c r="U306" s="52">
        <v>2414.3190688499999</v>
      </c>
      <c r="V306" s="52">
        <v>2419.4572223599998</v>
      </c>
      <c r="W306" s="52">
        <v>2402.1963671499998</v>
      </c>
      <c r="X306" s="52">
        <v>2433.5108019899999</v>
      </c>
      <c r="Y306" s="52">
        <v>2445.88576371</v>
      </c>
    </row>
    <row r="307" spans="1:25" s="53" customFormat="1" ht="15.75" x14ac:dyDescent="0.3">
      <c r="A307" s="51" t="s">
        <v>144</v>
      </c>
      <c r="B307" s="52">
        <v>2434.9428179900001</v>
      </c>
      <c r="C307" s="52">
        <v>2487.39270923</v>
      </c>
      <c r="D307" s="52">
        <v>2565.6121839900002</v>
      </c>
      <c r="E307" s="52">
        <v>2595.1494735300003</v>
      </c>
      <c r="F307" s="52">
        <v>2606.5784681100004</v>
      </c>
      <c r="G307" s="52">
        <v>2568.8233427100004</v>
      </c>
      <c r="H307" s="52">
        <v>2551.7899333599998</v>
      </c>
      <c r="I307" s="52">
        <v>2492.8450915600001</v>
      </c>
      <c r="J307" s="52">
        <v>2461.19487458</v>
      </c>
      <c r="K307" s="52">
        <v>2424.9305492900003</v>
      </c>
      <c r="L307" s="52">
        <v>2403.2165772400003</v>
      </c>
      <c r="M307" s="52">
        <v>2344.56946444</v>
      </c>
      <c r="N307" s="52">
        <v>2400.4813368300001</v>
      </c>
      <c r="O307" s="52">
        <v>2408.60402535</v>
      </c>
      <c r="P307" s="52">
        <v>2412.0665159700002</v>
      </c>
      <c r="Q307" s="52">
        <v>2411.24054901</v>
      </c>
      <c r="R307" s="52">
        <v>2400.8969717800001</v>
      </c>
      <c r="S307" s="52">
        <v>2379.5819198400004</v>
      </c>
      <c r="T307" s="52">
        <v>2345.1305799900001</v>
      </c>
      <c r="U307" s="52">
        <v>2333.2634534400004</v>
      </c>
      <c r="V307" s="52">
        <v>2349.2945799600002</v>
      </c>
      <c r="W307" s="52">
        <v>2346.7360382000002</v>
      </c>
      <c r="X307" s="52">
        <v>2386.4482203400003</v>
      </c>
      <c r="Y307" s="52">
        <v>2368.6613213000001</v>
      </c>
    </row>
    <row r="308" spans="1:25" s="53" customFormat="1" ht="15.75" x14ac:dyDescent="0.3">
      <c r="A308" s="51" t="s">
        <v>145</v>
      </c>
      <c r="B308" s="52">
        <v>2513.1590457900002</v>
      </c>
      <c r="C308" s="52">
        <v>2518.2334353200004</v>
      </c>
      <c r="D308" s="52">
        <v>2558.5078037900003</v>
      </c>
      <c r="E308" s="52">
        <v>2549.8458554500003</v>
      </c>
      <c r="F308" s="52">
        <v>2534.4610651900002</v>
      </c>
      <c r="G308" s="52">
        <v>2545.3616015799998</v>
      </c>
      <c r="H308" s="52">
        <v>2591.02416472</v>
      </c>
      <c r="I308" s="52">
        <v>2572.1397934699999</v>
      </c>
      <c r="J308" s="52">
        <v>2532.7383078299999</v>
      </c>
      <c r="K308" s="52">
        <v>2459.7543876300001</v>
      </c>
      <c r="L308" s="52">
        <v>2431.67623009</v>
      </c>
      <c r="M308" s="52">
        <v>2419.8107234600002</v>
      </c>
      <c r="N308" s="52">
        <v>2448.1261004400003</v>
      </c>
      <c r="O308" s="52">
        <v>2467.3096904200002</v>
      </c>
      <c r="P308" s="52">
        <v>2484.8932851899999</v>
      </c>
      <c r="Q308" s="52">
        <v>2500.0550470400003</v>
      </c>
      <c r="R308" s="52">
        <v>2498.47123809</v>
      </c>
      <c r="S308" s="52">
        <v>2459.9435177699997</v>
      </c>
      <c r="T308" s="52">
        <v>2420.0036758800002</v>
      </c>
      <c r="U308" s="52">
        <v>2399.8765351700004</v>
      </c>
      <c r="V308" s="52">
        <v>2356.2857513600002</v>
      </c>
      <c r="W308" s="52">
        <v>2331.6574262200002</v>
      </c>
      <c r="X308" s="52">
        <v>2366.7978437900001</v>
      </c>
      <c r="Y308" s="52">
        <v>2441.2894734500001</v>
      </c>
    </row>
    <row r="309" spans="1:25" s="53" customFormat="1" ht="15.75" x14ac:dyDescent="0.3">
      <c r="A309" s="51" t="s">
        <v>146</v>
      </c>
      <c r="B309" s="52">
        <v>2443.7833880100002</v>
      </c>
      <c r="C309" s="52">
        <v>2470.57600791</v>
      </c>
      <c r="D309" s="52">
        <v>2500.6606866100001</v>
      </c>
      <c r="E309" s="52">
        <v>2514.3347310899999</v>
      </c>
      <c r="F309" s="52">
        <v>2535.1658094200002</v>
      </c>
      <c r="G309" s="52">
        <v>2562.0517550300001</v>
      </c>
      <c r="H309" s="52">
        <v>2551.0431850599998</v>
      </c>
      <c r="I309" s="52">
        <v>2496.0808175299999</v>
      </c>
      <c r="J309" s="52">
        <v>2477.3082582500001</v>
      </c>
      <c r="K309" s="52">
        <v>2443.4527116099998</v>
      </c>
      <c r="L309" s="52">
        <v>2429.2212839900003</v>
      </c>
      <c r="M309" s="52">
        <v>2448.0446944599998</v>
      </c>
      <c r="N309" s="52">
        <v>2389.1487751599998</v>
      </c>
      <c r="O309" s="52">
        <v>2512.5963619300001</v>
      </c>
      <c r="P309" s="52">
        <v>2402.7675027300002</v>
      </c>
      <c r="Q309" s="52">
        <v>2524.9400948700004</v>
      </c>
      <c r="R309" s="52">
        <v>2360.5378815100003</v>
      </c>
      <c r="S309" s="52">
        <v>2471.6882648800001</v>
      </c>
      <c r="T309" s="52">
        <v>2401.83484731</v>
      </c>
      <c r="U309" s="52">
        <v>2350.2627176800002</v>
      </c>
      <c r="V309" s="52">
        <v>2336.25011425</v>
      </c>
      <c r="W309" s="52">
        <v>2381.2578555199998</v>
      </c>
      <c r="X309" s="52">
        <v>2422.55040439</v>
      </c>
      <c r="Y309" s="52">
        <v>2422.6640710400002</v>
      </c>
    </row>
    <row r="310" spans="1:25" s="53" customFormat="1" ht="15.75" x14ac:dyDescent="0.3">
      <c r="A310" s="51" t="s">
        <v>147</v>
      </c>
      <c r="B310" s="52">
        <v>2473.5519310300001</v>
      </c>
      <c r="C310" s="52">
        <v>2548.9328562000001</v>
      </c>
      <c r="D310" s="52">
        <v>2623.5283173500002</v>
      </c>
      <c r="E310" s="52">
        <v>2643.2233607200001</v>
      </c>
      <c r="F310" s="52">
        <v>2550.5986497200001</v>
      </c>
      <c r="G310" s="52">
        <v>2616.89500524</v>
      </c>
      <c r="H310" s="52">
        <v>2539.5294485100003</v>
      </c>
      <c r="I310" s="52">
        <v>2441.2074650300001</v>
      </c>
      <c r="J310" s="52">
        <v>2395.33633577</v>
      </c>
      <c r="K310" s="52">
        <v>2372.8719854999999</v>
      </c>
      <c r="L310" s="52">
        <v>2377.8624349700003</v>
      </c>
      <c r="M310" s="52">
        <v>2356.74420242</v>
      </c>
      <c r="N310" s="52">
        <v>2420.6322203300001</v>
      </c>
      <c r="O310" s="52">
        <v>2428.7702007400003</v>
      </c>
      <c r="P310" s="52">
        <v>2433.0744172200002</v>
      </c>
      <c r="Q310" s="52">
        <v>2439.4288746800003</v>
      </c>
      <c r="R310" s="52">
        <v>2427.5376480300001</v>
      </c>
      <c r="S310" s="52">
        <v>2375.44871711</v>
      </c>
      <c r="T310" s="52">
        <v>2345.2852312100003</v>
      </c>
      <c r="U310" s="52">
        <v>2362.2746934799998</v>
      </c>
      <c r="V310" s="52">
        <v>2348.98209275</v>
      </c>
      <c r="W310" s="52">
        <v>2365.97291309</v>
      </c>
      <c r="X310" s="52">
        <v>2372.5895630100003</v>
      </c>
      <c r="Y310" s="52">
        <v>2414.5991461100002</v>
      </c>
    </row>
    <row r="311" spans="1:25" s="53" customFormat="1" ht="15.75" x14ac:dyDescent="0.3">
      <c r="A311" s="51" t="s">
        <v>148</v>
      </c>
      <c r="B311" s="52">
        <v>2560.30230261</v>
      </c>
      <c r="C311" s="52">
        <v>2623.7429692400001</v>
      </c>
      <c r="D311" s="52">
        <v>2633.3566693100001</v>
      </c>
      <c r="E311" s="52">
        <v>2615.3855271399998</v>
      </c>
      <c r="F311" s="52">
        <v>2613.18208516</v>
      </c>
      <c r="G311" s="52">
        <v>2610.5177883599999</v>
      </c>
      <c r="H311" s="52">
        <v>2460.8713592499998</v>
      </c>
      <c r="I311" s="52">
        <v>2422.3197319000001</v>
      </c>
      <c r="J311" s="52">
        <v>2355.46785761</v>
      </c>
      <c r="K311" s="52">
        <v>2311.2678543500001</v>
      </c>
      <c r="L311" s="52">
        <v>2327.7314154000001</v>
      </c>
      <c r="M311" s="52">
        <v>2366.3464013900002</v>
      </c>
      <c r="N311" s="52">
        <v>2414.3334040999998</v>
      </c>
      <c r="O311" s="52">
        <v>2417.6416738500002</v>
      </c>
      <c r="P311" s="52">
        <v>2439.35738872</v>
      </c>
      <c r="Q311" s="52">
        <v>2424.1473615900004</v>
      </c>
      <c r="R311" s="52">
        <v>2391.4861701600003</v>
      </c>
      <c r="S311" s="52">
        <v>2352.8305988700004</v>
      </c>
      <c r="T311" s="52">
        <v>2325.8581939200003</v>
      </c>
      <c r="U311" s="52">
        <v>2290.0691889999998</v>
      </c>
      <c r="V311" s="52">
        <v>2276.5164778500002</v>
      </c>
      <c r="W311" s="52">
        <v>2342.37284662</v>
      </c>
      <c r="X311" s="52">
        <v>2361.7758974500002</v>
      </c>
      <c r="Y311" s="52">
        <v>2415.5735842399999</v>
      </c>
    </row>
    <row r="312" spans="1:25" s="53" customFormat="1" ht="15.75" x14ac:dyDescent="0.3">
      <c r="A312" s="51" t="s">
        <v>149</v>
      </c>
      <c r="B312" s="52">
        <v>2489.57985813</v>
      </c>
      <c r="C312" s="52">
        <v>2542.4389475400003</v>
      </c>
      <c r="D312" s="52">
        <v>2593.1640257899999</v>
      </c>
      <c r="E312" s="52">
        <v>2609.3089965099998</v>
      </c>
      <c r="F312" s="52">
        <v>2612.0092970000001</v>
      </c>
      <c r="G312" s="52">
        <v>2600.9077779899999</v>
      </c>
      <c r="H312" s="52">
        <v>2570.18386379</v>
      </c>
      <c r="I312" s="52">
        <v>2477.2107695200002</v>
      </c>
      <c r="J312" s="52">
        <v>2421.19548609</v>
      </c>
      <c r="K312" s="52">
        <v>2420.2784230799998</v>
      </c>
      <c r="L312" s="52">
        <v>2408.2625165300001</v>
      </c>
      <c r="M312" s="52">
        <v>2388.9349468300002</v>
      </c>
      <c r="N312" s="52">
        <v>2422.5261975800004</v>
      </c>
      <c r="O312" s="52">
        <v>2447.2702133100001</v>
      </c>
      <c r="P312" s="52">
        <v>2466.9718066599999</v>
      </c>
      <c r="Q312" s="52">
        <v>2486.99435124</v>
      </c>
      <c r="R312" s="52">
        <v>2486.1559247</v>
      </c>
      <c r="S312" s="52">
        <v>2457.7666250000002</v>
      </c>
      <c r="T312" s="52">
        <v>2432.45139002</v>
      </c>
      <c r="U312" s="52">
        <v>2322.7021734199998</v>
      </c>
      <c r="V312" s="52">
        <v>2334.0866664599998</v>
      </c>
      <c r="W312" s="52">
        <v>2331.1436484300002</v>
      </c>
      <c r="X312" s="52">
        <v>2382.7631049600004</v>
      </c>
      <c r="Y312" s="52">
        <v>2386.0162456200001</v>
      </c>
    </row>
    <row r="313" spans="1:25" s="53" customFormat="1" ht="15.75" x14ac:dyDescent="0.3">
      <c r="A313" s="51" t="s">
        <v>150</v>
      </c>
      <c r="B313" s="52">
        <v>2465.67270586</v>
      </c>
      <c r="C313" s="52">
        <v>2549.35641502</v>
      </c>
      <c r="D313" s="52">
        <v>2617.8974922300004</v>
      </c>
      <c r="E313" s="52">
        <v>2610.2624694300002</v>
      </c>
      <c r="F313" s="52">
        <v>2620.31717983</v>
      </c>
      <c r="G313" s="52">
        <v>2608.69046604</v>
      </c>
      <c r="H313" s="52">
        <v>2607.2600993000001</v>
      </c>
      <c r="I313" s="52">
        <v>2555.4650625599998</v>
      </c>
      <c r="J313" s="52">
        <v>2470.0085464900003</v>
      </c>
      <c r="K313" s="52">
        <v>2396.9102656900004</v>
      </c>
      <c r="L313" s="52">
        <v>2370.1250860600003</v>
      </c>
      <c r="M313" s="52">
        <v>2364.4324978599998</v>
      </c>
      <c r="N313" s="52">
        <v>2382.5535130400003</v>
      </c>
      <c r="O313" s="52">
        <v>2417.7180607800001</v>
      </c>
      <c r="P313" s="52">
        <v>2432.0201717</v>
      </c>
      <c r="Q313" s="52">
        <v>2447.3113934000003</v>
      </c>
      <c r="R313" s="52">
        <v>2433.3823614600001</v>
      </c>
      <c r="S313" s="52">
        <v>2397.28413576</v>
      </c>
      <c r="T313" s="52">
        <v>2384.5867948300001</v>
      </c>
      <c r="U313" s="52">
        <v>2359.1169649499998</v>
      </c>
      <c r="V313" s="52">
        <v>2332.1474094100004</v>
      </c>
      <c r="W313" s="52">
        <v>2292.54389373</v>
      </c>
      <c r="X313" s="52">
        <v>2341.7800016199999</v>
      </c>
      <c r="Y313" s="52">
        <v>2412.6323714600003</v>
      </c>
    </row>
    <row r="314" spans="1:25" s="53" customFormat="1" ht="15.75" x14ac:dyDescent="0.3">
      <c r="A314" s="51" t="s">
        <v>151</v>
      </c>
      <c r="B314" s="52">
        <v>2503.98173185</v>
      </c>
      <c r="C314" s="52">
        <v>2574.4948928100002</v>
      </c>
      <c r="D314" s="52">
        <v>2666.2154731099999</v>
      </c>
      <c r="E314" s="52">
        <v>2664.54555407</v>
      </c>
      <c r="F314" s="52">
        <v>2649.6391425100001</v>
      </c>
      <c r="G314" s="52">
        <v>2614.4882687999998</v>
      </c>
      <c r="H314" s="52">
        <v>2560.3266699400001</v>
      </c>
      <c r="I314" s="52">
        <v>2505.54064948</v>
      </c>
      <c r="J314" s="52">
        <v>2432.3655144100003</v>
      </c>
      <c r="K314" s="52">
        <v>2406.3202729100003</v>
      </c>
      <c r="L314" s="52">
        <v>2389.4168562900004</v>
      </c>
      <c r="M314" s="52">
        <v>2382.3371831499999</v>
      </c>
      <c r="N314" s="52">
        <v>2445.0910689800003</v>
      </c>
      <c r="O314" s="52">
        <v>2445.0501935000002</v>
      </c>
      <c r="P314" s="52">
        <v>2435.3634545499999</v>
      </c>
      <c r="Q314" s="52">
        <v>2433.6250801300002</v>
      </c>
      <c r="R314" s="52">
        <v>2456.3285996700001</v>
      </c>
      <c r="S314" s="52">
        <v>2407.0432482699998</v>
      </c>
      <c r="T314" s="52">
        <v>2341.6306480800004</v>
      </c>
      <c r="U314" s="52">
        <v>2291.6529140800003</v>
      </c>
      <c r="V314" s="52">
        <v>2266.7477924900004</v>
      </c>
      <c r="W314" s="52">
        <v>2314.0542894199998</v>
      </c>
      <c r="X314" s="52">
        <v>2364.4163087500001</v>
      </c>
      <c r="Y314" s="52">
        <v>2435.3301047</v>
      </c>
    </row>
    <row r="315" spans="1:25" s="53" customFormat="1" ht="15.75" x14ac:dyDescent="0.3">
      <c r="A315" s="51" t="s">
        <v>152</v>
      </c>
      <c r="B315" s="52">
        <v>2564.3330976100001</v>
      </c>
      <c r="C315" s="52">
        <v>2601.3123569200002</v>
      </c>
      <c r="D315" s="52">
        <v>2622.4154775200004</v>
      </c>
      <c r="E315" s="52">
        <v>2601.6003085299999</v>
      </c>
      <c r="F315" s="52">
        <v>2601.3572721400001</v>
      </c>
      <c r="G315" s="52">
        <v>2607.8345548699999</v>
      </c>
      <c r="H315" s="52">
        <v>2478.9596123900001</v>
      </c>
      <c r="I315" s="52">
        <v>2457.6559872899998</v>
      </c>
      <c r="J315" s="52">
        <v>2363.2253531200004</v>
      </c>
      <c r="K315" s="52">
        <v>2353.2325533800004</v>
      </c>
      <c r="L315" s="52">
        <v>2363.0278923000001</v>
      </c>
      <c r="M315" s="52">
        <v>2390.8905273099999</v>
      </c>
      <c r="N315" s="52">
        <v>2428.5612117000001</v>
      </c>
      <c r="O315" s="52">
        <v>2447.8991389100001</v>
      </c>
      <c r="P315" s="52">
        <v>2456.1898244399999</v>
      </c>
      <c r="Q315" s="52">
        <v>2452.2701508199998</v>
      </c>
      <c r="R315" s="52">
        <v>2408.12301686</v>
      </c>
      <c r="S315" s="52">
        <v>2375.2940126499998</v>
      </c>
      <c r="T315" s="52">
        <v>2263.1957601600002</v>
      </c>
      <c r="U315" s="52">
        <v>2185.98142882</v>
      </c>
      <c r="V315" s="52">
        <v>2193.40911478</v>
      </c>
      <c r="W315" s="52">
        <v>2249.41911424</v>
      </c>
      <c r="X315" s="52">
        <v>2292.1515584099998</v>
      </c>
      <c r="Y315" s="52">
        <v>2380.69218899</v>
      </c>
    </row>
    <row r="316" spans="1:25" s="53" customFormat="1" ht="15.75" x14ac:dyDescent="0.3">
      <c r="A316" s="51" t="s">
        <v>153</v>
      </c>
      <c r="B316" s="52">
        <v>2458.88721429</v>
      </c>
      <c r="C316" s="52">
        <v>2560.2589825700002</v>
      </c>
      <c r="D316" s="52">
        <v>2538.0316024399999</v>
      </c>
      <c r="E316" s="52">
        <v>2626.7304532300004</v>
      </c>
      <c r="F316" s="52">
        <v>2623.4031677100002</v>
      </c>
      <c r="G316" s="52">
        <v>2538.9664350200001</v>
      </c>
      <c r="H316" s="52">
        <v>2502.1977345400001</v>
      </c>
      <c r="I316" s="52">
        <v>2439.423131</v>
      </c>
      <c r="J316" s="52">
        <v>2408.0627939400001</v>
      </c>
      <c r="K316" s="52">
        <v>2379.4005172500001</v>
      </c>
      <c r="L316" s="52">
        <v>2363.56242668</v>
      </c>
      <c r="M316" s="52">
        <v>2391.8005863200001</v>
      </c>
      <c r="N316" s="52">
        <v>2484.8774095899998</v>
      </c>
      <c r="O316" s="52">
        <v>2454.4328218999999</v>
      </c>
      <c r="P316" s="52">
        <v>2462.2745369599998</v>
      </c>
      <c r="Q316" s="52">
        <v>2537.402517</v>
      </c>
      <c r="R316" s="52">
        <v>2475.2438352899999</v>
      </c>
      <c r="S316" s="52">
        <v>2426.4211961400001</v>
      </c>
      <c r="T316" s="52">
        <v>2367.6687546200001</v>
      </c>
      <c r="U316" s="52">
        <v>2337.5473829700004</v>
      </c>
      <c r="V316" s="52">
        <v>2317.3438293099998</v>
      </c>
      <c r="W316" s="52">
        <v>2292.47139014</v>
      </c>
      <c r="X316" s="52">
        <v>2318.46788079</v>
      </c>
      <c r="Y316" s="52">
        <v>2404.4797018700001</v>
      </c>
    </row>
    <row r="317" spans="1:25" s="53" customFormat="1" ht="15.75" x14ac:dyDescent="0.3">
      <c r="A317" s="51" t="s">
        <v>154</v>
      </c>
      <c r="B317" s="52">
        <v>2471.6436754000001</v>
      </c>
      <c r="C317" s="52">
        <v>2551.8600415600004</v>
      </c>
      <c r="D317" s="52">
        <v>2600.9724789000002</v>
      </c>
      <c r="E317" s="52">
        <v>2652.77054404</v>
      </c>
      <c r="F317" s="52">
        <v>2666.9124671600002</v>
      </c>
      <c r="G317" s="52">
        <v>2634.3862561699998</v>
      </c>
      <c r="H317" s="52">
        <v>2565.6368871700001</v>
      </c>
      <c r="I317" s="52">
        <v>2457.0855081500004</v>
      </c>
      <c r="J317" s="52">
        <v>2389.0606479600001</v>
      </c>
      <c r="K317" s="52">
        <v>2379.0698685500001</v>
      </c>
      <c r="L317" s="52">
        <v>2371.2794226599999</v>
      </c>
      <c r="M317" s="52">
        <v>2396.36607215</v>
      </c>
      <c r="N317" s="52">
        <v>2443.0881470000004</v>
      </c>
      <c r="O317" s="52">
        <v>2487.9392558700001</v>
      </c>
      <c r="P317" s="52">
        <v>2472.0449040000003</v>
      </c>
      <c r="Q317" s="52">
        <v>2471.8982551300001</v>
      </c>
      <c r="R317" s="52">
        <v>2501.2026587999999</v>
      </c>
      <c r="S317" s="52">
        <v>2455.3768878999999</v>
      </c>
      <c r="T317" s="52">
        <v>2416.2241971200001</v>
      </c>
      <c r="U317" s="52">
        <v>2384.4422742799998</v>
      </c>
      <c r="V317" s="52">
        <v>2350.5497788100001</v>
      </c>
      <c r="W317" s="52">
        <v>2345.76658791</v>
      </c>
      <c r="X317" s="52">
        <v>2396.4071477900002</v>
      </c>
      <c r="Y317" s="52">
        <v>2483.2018140500004</v>
      </c>
    </row>
    <row r="318" spans="1:25" s="53" customFormat="1" ht="15.75" x14ac:dyDescent="0.3">
      <c r="A318" s="51" t="s">
        <v>155</v>
      </c>
      <c r="B318" s="52">
        <v>2547.69072435</v>
      </c>
      <c r="C318" s="52">
        <v>2583.2423485200002</v>
      </c>
      <c r="D318" s="52">
        <v>2594.4356462300002</v>
      </c>
      <c r="E318" s="52">
        <v>2583.1347680999997</v>
      </c>
      <c r="F318" s="52">
        <v>2588.8807647100002</v>
      </c>
      <c r="G318" s="52">
        <v>2527.7214059100002</v>
      </c>
      <c r="H318" s="52">
        <v>2384.3355546800003</v>
      </c>
      <c r="I318" s="52">
        <v>2381.6226360800001</v>
      </c>
      <c r="J318" s="52">
        <v>2322.0288709300003</v>
      </c>
      <c r="K318" s="52">
        <v>2314.5337725999998</v>
      </c>
      <c r="L318" s="52">
        <v>2331.9684525100001</v>
      </c>
      <c r="M318" s="52">
        <v>2350.9040985600004</v>
      </c>
      <c r="N318" s="52">
        <v>2390.6638382299998</v>
      </c>
      <c r="O318" s="52">
        <v>2423.42553395</v>
      </c>
      <c r="P318" s="52">
        <v>2455.1525035599998</v>
      </c>
      <c r="Q318" s="52">
        <v>2459.6849022200004</v>
      </c>
      <c r="R318" s="52">
        <v>2393.5464797300001</v>
      </c>
      <c r="S318" s="52">
        <v>2339.65070272</v>
      </c>
      <c r="T318" s="52">
        <v>2286.68102787</v>
      </c>
      <c r="U318" s="52">
        <v>2244.13032208</v>
      </c>
      <c r="V318" s="52">
        <v>2213.8501585700001</v>
      </c>
      <c r="W318" s="52">
        <v>2221.4006261300001</v>
      </c>
      <c r="X318" s="52">
        <v>2281.6127454799998</v>
      </c>
      <c r="Y318" s="52">
        <v>2321.2068495600001</v>
      </c>
    </row>
    <row r="319" spans="1:25" s="53" customFormat="1" ht="15.75" x14ac:dyDescent="0.3">
      <c r="A319" s="51" t="s">
        <v>156</v>
      </c>
      <c r="B319" s="52">
        <v>2434.3871996400003</v>
      </c>
      <c r="C319" s="52">
        <v>2523.9971085400002</v>
      </c>
      <c r="D319" s="52">
        <v>2525.4232823800003</v>
      </c>
      <c r="E319" s="52">
        <v>2512.4681200200002</v>
      </c>
      <c r="F319" s="52">
        <v>2583.2863334000003</v>
      </c>
      <c r="G319" s="52">
        <v>2573.4155975200001</v>
      </c>
      <c r="H319" s="52">
        <v>2567.9711848300003</v>
      </c>
      <c r="I319" s="52">
        <v>2470.1919172899998</v>
      </c>
      <c r="J319" s="52">
        <v>2369.0907928900001</v>
      </c>
      <c r="K319" s="52">
        <v>2330.2842429399998</v>
      </c>
      <c r="L319" s="52">
        <v>2313.81551859</v>
      </c>
      <c r="M319" s="52">
        <v>2301.5539670100002</v>
      </c>
      <c r="N319" s="52">
        <v>2333.86706138</v>
      </c>
      <c r="O319" s="52">
        <v>2346.1586000900002</v>
      </c>
      <c r="P319" s="52">
        <v>2356.9797935799998</v>
      </c>
      <c r="Q319" s="52">
        <v>2377.6137511699999</v>
      </c>
      <c r="R319" s="52">
        <v>2359.8194480900002</v>
      </c>
      <c r="S319" s="52">
        <v>2311.80342518</v>
      </c>
      <c r="T319" s="52">
        <v>2281.9498319700001</v>
      </c>
      <c r="U319" s="52">
        <v>2270.1327448500001</v>
      </c>
      <c r="V319" s="52">
        <v>2238.5531322900001</v>
      </c>
      <c r="W319" s="52">
        <v>2207.8483023700001</v>
      </c>
      <c r="X319" s="52">
        <v>2252.8045160199999</v>
      </c>
      <c r="Y319" s="52">
        <v>2310.05535998</v>
      </c>
    </row>
    <row r="320" spans="1:25" s="53" customFormat="1" ht="15.75" x14ac:dyDescent="0.3">
      <c r="A320" s="51" t="s">
        <v>157</v>
      </c>
      <c r="B320" s="52">
        <v>2357.5147811799998</v>
      </c>
      <c r="C320" s="52">
        <v>2446.60482103</v>
      </c>
      <c r="D320" s="52">
        <v>2550.2851861099998</v>
      </c>
      <c r="E320" s="52">
        <v>2517.8565562000003</v>
      </c>
      <c r="F320" s="52">
        <v>2607.8373458400001</v>
      </c>
      <c r="G320" s="52">
        <v>2597.30028851</v>
      </c>
      <c r="H320" s="52">
        <v>2557.7278153300003</v>
      </c>
      <c r="I320" s="52">
        <v>2504.9427183400003</v>
      </c>
      <c r="J320" s="52">
        <v>2402.7087954099998</v>
      </c>
      <c r="K320" s="52">
        <v>2373.2466373400002</v>
      </c>
      <c r="L320" s="52">
        <v>2350.5525076100002</v>
      </c>
      <c r="M320" s="52">
        <v>2340.9216551500003</v>
      </c>
      <c r="N320" s="52">
        <v>2369.4611510100003</v>
      </c>
      <c r="O320" s="52">
        <v>2388.0635634099999</v>
      </c>
      <c r="P320" s="52">
        <v>2402.9938808699999</v>
      </c>
      <c r="Q320" s="52">
        <v>2410.2036304399999</v>
      </c>
      <c r="R320" s="52">
        <v>2395.4838018300002</v>
      </c>
      <c r="S320" s="52">
        <v>2355.2097595400001</v>
      </c>
      <c r="T320" s="52">
        <v>2327.1793892400001</v>
      </c>
      <c r="U320" s="52">
        <v>2312.5424073499998</v>
      </c>
      <c r="V320" s="52">
        <v>2296.9622999900002</v>
      </c>
      <c r="W320" s="52">
        <v>2261.0295343500002</v>
      </c>
      <c r="X320" s="52">
        <v>2312.2568774900001</v>
      </c>
      <c r="Y320" s="52">
        <v>2371.2817114200002</v>
      </c>
    </row>
    <row r="321" spans="1:25" s="53" customFormat="1" ht="15.75" x14ac:dyDescent="0.3">
      <c r="A321" s="51" t="s">
        <v>158</v>
      </c>
      <c r="B321" s="52">
        <v>2443.0848863700003</v>
      </c>
      <c r="C321" s="52">
        <v>2516.6813749399998</v>
      </c>
      <c r="D321" s="52">
        <v>2511.8982205700004</v>
      </c>
      <c r="E321" s="52">
        <v>2494.3519504400001</v>
      </c>
      <c r="F321" s="52">
        <v>2559.57258551</v>
      </c>
      <c r="G321" s="52">
        <v>2515.0361791300002</v>
      </c>
      <c r="H321" s="52">
        <v>2479.1568593700003</v>
      </c>
      <c r="I321" s="52">
        <v>2405.6531647000002</v>
      </c>
      <c r="J321" s="52">
        <v>2359.3016226899999</v>
      </c>
      <c r="K321" s="52">
        <v>2325.1558202000001</v>
      </c>
      <c r="L321" s="52">
        <v>2339.8752450100001</v>
      </c>
      <c r="M321" s="52">
        <v>2395.1236958700001</v>
      </c>
      <c r="N321" s="52">
        <v>2416.8495408799999</v>
      </c>
      <c r="O321" s="52">
        <v>2415.6971149800002</v>
      </c>
      <c r="P321" s="52">
        <v>2419.4517566300001</v>
      </c>
      <c r="Q321" s="52">
        <v>2420.0732706500003</v>
      </c>
      <c r="R321" s="52">
        <v>2381.3550535100003</v>
      </c>
      <c r="S321" s="52">
        <v>2335.6276087699998</v>
      </c>
      <c r="T321" s="52">
        <v>2281.2758890200002</v>
      </c>
      <c r="U321" s="52">
        <v>2303.3745291800001</v>
      </c>
      <c r="V321" s="52">
        <v>2250.5377319200002</v>
      </c>
      <c r="W321" s="52">
        <v>2346.38853393</v>
      </c>
      <c r="X321" s="52">
        <v>2433.8377028900004</v>
      </c>
      <c r="Y321" s="52">
        <v>2502.9604198400002</v>
      </c>
    </row>
    <row r="322" spans="1:25" s="53" customFormat="1" ht="15.75" x14ac:dyDescent="0.3">
      <c r="A322" s="51" t="s">
        <v>159</v>
      </c>
      <c r="B322" s="52">
        <v>2524.2728253100004</v>
      </c>
      <c r="C322" s="52">
        <v>2599.4512911000002</v>
      </c>
      <c r="D322" s="52">
        <v>2656.6750319399998</v>
      </c>
      <c r="E322" s="52">
        <v>2650.2975450399999</v>
      </c>
      <c r="F322" s="52">
        <v>2656.4456880500002</v>
      </c>
      <c r="G322" s="52">
        <v>2590.7466253600001</v>
      </c>
      <c r="H322" s="52">
        <v>2531.86823314</v>
      </c>
      <c r="I322" s="52">
        <v>2463.5742358400003</v>
      </c>
      <c r="J322" s="52">
        <v>2416.4507772900001</v>
      </c>
      <c r="K322" s="52">
        <v>2400.4000980000001</v>
      </c>
      <c r="L322" s="52">
        <v>2394.41832196</v>
      </c>
      <c r="M322" s="52">
        <v>2446.7587248099999</v>
      </c>
      <c r="N322" s="52">
        <v>2465.16115046</v>
      </c>
      <c r="O322" s="52">
        <v>2471.2856419099999</v>
      </c>
      <c r="P322" s="52">
        <v>2505.5454654599998</v>
      </c>
      <c r="Q322" s="52">
        <v>2500.2429348699998</v>
      </c>
      <c r="R322" s="52">
        <v>2489.2614881300001</v>
      </c>
      <c r="S322" s="52">
        <v>2442.3297778800002</v>
      </c>
      <c r="T322" s="52">
        <v>2377.7000313099998</v>
      </c>
      <c r="U322" s="52">
        <v>2324.2925540300002</v>
      </c>
      <c r="V322" s="52">
        <v>2313.1570399299999</v>
      </c>
      <c r="W322" s="52">
        <v>2359.7091976700003</v>
      </c>
      <c r="X322" s="52">
        <v>2398.1543865100002</v>
      </c>
      <c r="Y322" s="52">
        <v>2470.8622303700004</v>
      </c>
    </row>
    <row r="323" spans="1:25" s="53" customFormat="1" ht="15.75" x14ac:dyDescent="0.3">
      <c r="A323" s="51" t="s">
        <v>160</v>
      </c>
      <c r="B323" s="52">
        <v>2457.05065367</v>
      </c>
      <c r="C323" s="52">
        <v>2555.0952613700001</v>
      </c>
      <c r="D323" s="52">
        <v>2565.0020472000001</v>
      </c>
      <c r="E323" s="52">
        <v>2542.6947185400004</v>
      </c>
      <c r="F323" s="52">
        <v>2602.9417678</v>
      </c>
      <c r="G323" s="52">
        <v>2523.3291491800001</v>
      </c>
      <c r="H323" s="52">
        <v>2413.37812661</v>
      </c>
      <c r="I323" s="52">
        <v>2352.4255027200002</v>
      </c>
      <c r="J323" s="52">
        <v>2378.90327802</v>
      </c>
      <c r="K323" s="52">
        <v>2448.0379166700004</v>
      </c>
      <c r="L323" s="52">
        <v>2452.3205814800003</v>
      </c>
      <c r="M323" s="52">
        <v>2459.0378636800001</v>
      </c>
      <c r="N323" s="52">
        <v>2488.71363109</v>
      </c>
      <c r="O323" s="52">
        <v>2480.6097264099999</v>
      </c>
      <c r="P323" s="52">
        <v>2489.2041650299998</v>
      </c>
      <c r="Q323" s="52">
        <v>2480.9357856300003</v>
      </c>
      <c r="R323" s="52">
        <v>2485.5003930800003</v>
      </c>
      <c r="S323" s="52">
        <v>2445.8764137300004</v>
      </c>
      <c r="T323" s="52">
        <v>2382.3677595600002</v>
      </c>
      <c r="U323" s="52">
        <v>2357.3023523100001</v>
      </c>
      <c r="V323" s="52">
        <v>2347.4885023799998</v>
      </c>
      <c r="W323" s="52">
        <v>2362.1361336500004</v>
      </c>
      <c r="X323" s="52">
        <v>2441.5708949500004</v>
      </c>
      <c r="Y323" s="52">
        <v>2464.8794595500003</v>
      </c>
    </row>
    <row r="324" spans="1:25" s="53" customFormat="1" ht="15.75" x14ac:dyDescent="0.3">
      <c r="A324" s="51" t="s">
        <v>161</v>
      </c>
      <c r="B324" s="52">
        <v>2520.92440816</v>
      </c>
      <c r="C324" s="52">
        <v>2605.2025567199998</v>
      </c>
      <c r="D324" s="52">
        <v>2594.3748917399998</v>
      </c>
      <c r="E324" s="52">
        <v>2581.5059617300003</v>
      </c>
      <c r="F324" s="52">
        <v>2585.7239388799999</v>
      </c>
      <c r="G324" s="52">
        <v>2576.0522194200003</v>
      </c>
      <c r="H324" s="52">
        <v>2457.2560025800003</v>
      </c>
      <c r="I324" s="52">
        <v>2399.36162956</v>
      </c>
      <c r="J324" s="52">
        <v>2407.7507423799998</v>
      </c>
      <c r="K324" s="52">
        <v>2415.5081259400004</v>
      </c>
      <c r="L324" s="52">
        <v>2412.3263032499999</v>
      </c>
      <c r="M324" s="52">
        <v>2467.6132457600002</v>
      </c>
      <c r="N324" s="52">
        <v>2501.3131629500003</v>
      </c>
      <c r="O324" s="52">
        <v>2494.8747284900001</v>
      </c>
      <c r="P324" s="52">
        <v>2489.3978809600003</v>
      </c>
      <c r="Q324" s="52">
        <v>2485.8144353600001</v>
      </c>
      <c r="R324" s="52">
        <v>2503.4275663600001</v>
      </c>
      <c r="S324" s="52">
        <v>2461.1383430400001</v>
      </c>
      <c r="T324" s="52">
        <v>2419.7279316499998</v>
      </c>
      <c r="U324" s="52">
        <v>2344.6349887599999</v>
      </c>
      <c r="V324" s="52">
        <v>2301.3486874300002</v>
      </c>
      <c r="W324" s="52">
        <v>2309.8053900900004</v>
      </c>
      <c r="X324" s="52">
        <v>2382.8221123100002</v>
      </c>
      <c r="Y324" s="52">
        <v>2478.2923926800004</v>
      </c>
    </row>
    <row r="325" spans="1:25" s="53" customFormat="1" ht="15.75" x14ac:dyDescent="0.3">
      <c r="A325" s="51" t="s">
        <v>162</v>
      </c>
      <c r="B325" s="52">
        <v>2399.28831012</v>
      </c>
      <c r="C325" s="52">
        <v>2497.2703908000003</v>
      </c>
      <c r="D325" s="52">
        <v>2544.5487260199998</v>
      </c>
      <c r="E325" s="52">
        <v>2539.4247859500001</v>
      </c>
      <c r="F325" s="52">
        <v>2556.1784899900003</v>
      </c>
      <c r="G325" s="52">
        <v>2493.3531438700002</v>
      </c>
      <c r="H325" s="52">
        <v>2381.8179350300002</v>
      </c>
      <c r="I325" s="52">
        <v>2361.5241066799999</v>
      </c>
      <c r="J325" s="52">
        <v>2371.0328550900003</v>
      </c>
      <c r="K325" s="52">
        <v>2395.1409430600002</v>
      </c>
      <c r="L325" s="52">
        <v>2384.8383905400001</v>
      </c>
      <c r="M325" s="52">
        <v>2389.4306765800002</v>
      </c>
      <c r="N325" s="52">
        <v>2398.2393058400003</v>
      </c>
      <c r="O325" s="52">
        <v>2426.4347708599998</v>
      </c>
      <c r="P325" s="52">
        <v>2435.2530777700003</v>
      </c>
      <c r="Q325" s="52">
        <v>2434.1735085400001</v>
      </c>
      <c r="R325" s="52">
        <v>2411.0030264400002</v>
      </c>
      <c r="S325" s="52">
        <v>2355.5015887700001</v>
      </c>
      <c r="T325" s="52">
        <v>2296.6769355500001</v>
      </c>
      <c r="U325" s="52">
        <v>2285.9487689400003</v>
      </c>
      <c r="V325" s="52">
        <v>2247.4601012800003</v>
      </c>
      <c r="W325" s="52">
        <v>2268.3762740100001</v>
      </c>
      <c r="X325" s="52">
        <v>2275.4057971500001</v>
      </c>
      <c r="Y325" s="52">
        <v>2353.1829484700002</v>
      </c>
    </row>
    <row r="326" spans="1:25" s="53" customFormat="1" ht="15.75" x14ac:dyDescent="0.3">
      <c r="A326" s="51" t="s">
        <v>163</v>
      </c>
      <c r="B326" s="52">
        <v>2426.3646638800001</v>
      </c>
      <c r="C326" s="52">
        <v>2427.4705913799999</v>
      </c>
      <c r="D326" s="52">
        <v>2505.01037017</v>
      </c>
      <c r="E326" s="52">
        <v>2483.9074792500001</v>
      </c>
      <c r="F326" s="52">
        <v>2497.4405176600003</v>
      </c>
      <c r="G326" s="52">
        <v>2479.1910167000001</v>
      </c>
      <c r="H326" s="52">
        <v>2406.1184023200003</v>
      </c>
      <c r="I326" s="52">
        <v>2285.6636814499998</v>
      </c>
      <c r="J326" s="52">
        <v>2190.1962242199997</v>
      </c>
      <c r="K326" s="52">
        <v>2205.1888500800001</v>
      </c>
      <c r="L326" s="52">
        <v>2202.7511448499999</v>
      </c>
      <c r="M326" s="52">
        <v>2219.4090803099998</v>
      </c>
      <c r="N326" s="52">
        <v>2346.7745475400002</v>
      </c>
      <c r="O326" s="52">
        <v>2355.4153751900003</v>
      </c>
      <c r="P326" s="52">
        <v>2375.5992678700004</v>
      </c>
      <c r="Q326" s="52">
        <v>2379.7285870400001</v>
      </c>
      <c r="R326" s="52">
        <v>2360.12405231</v>
      </c>
      <c r="S326" s="52">
        <v>2326.3660859800002</v>
      </c>
      <c r="T326" s="52">
        <v>2277.3908329599999</v>
      </c>
      <c r="U326" s="52">
        <v>2221.3134958300002</v>
      </c>
      <c r="V326" s="52">
        <v>2209.5989683400003</v>
      </c>
      <c r="W326" s="52">
        <v>2241.8974511200004</v>
      </c>
      <c r="X326" s="52">
        <v>2239.9787734900001</v>
      </c>
      <c r="Y326" s="52">
        <v>2358.31932332</v>
      </c>
    </row>
    <row r="327" spans="1:25" s="53" customFormat="1" ht="15.75" x14ac:dyDescent="0.3">
      <c r="A327" s="51" t="s">
        <v>164</v>
      </c>
      <c r="B327" s="52">
        <v>2208.8590311899998</v>
      </c>
      <c r="C327" s="52">
        <v>2295.6969531499999</v>
      </c>
      <c r="D327" s="52">
        <v>2359.4385956300002</v>
      </c>
      <c r="E327" s="52">
        <v>2369.2954500800001</v>
      </c>
      <c r="F327" s="52">
        <v>2376.4863215</v>
      </c>
      <c r="G327" s="52">
        <v>2451.64155398</v>
      </c>
      <c r="H327" s="52">
        <v>2390.3572725700001</v>
      </c>
      <c r="I327" s="52">
        <v>2347.9023720800001</v>
      </c>
      <c r="J327" s="52">
        <v>2266.2164493500004</v>
      </c>
      <c r="K327" s="52">
        <v>2195.7417944400004</v>
      </c>
      <c r="L327" s="52">
        <v>2189.3828371</v>
      </c>
      <c r="M327" s="52">
        <v>2165.1706529600001</v>
      </c>
      <c r="N327" s="52">
        <v>2210.8787173400001</v>
      </c>
      <c r="O327" s="52">
        <v>2234.4589474900004</v>
      </c>
      <c r="P327" s="52">
        <v>2243.5721465500001</v>
      </c>
      <c r="Q327" s="52">
        <v>2260.0237377800004</v>
      </c>
      <c r="R327" s="52">
        <v>2235.5961058800003</v>
      </c>
      <c r="S327" s="52">
        <v>2213.5446336300001</v>
      </c>
      <c r="T327" s="52">
        <v>2177.4815579000001</v>
      </c>
      <c r="U327" s="52">
        <v>2172.1443217800002</v>
      </c>
      <c r="V327" s="52">
        <v>2153.10697622</v>
      </c>
      <c r="W327" s="52">
        <v>2130.1088922600002</v>
      </c>
      <c r="X327" s="52">
        <v>2151.56030861</v>
      </c>
      <c r="Y327" s="52">
        <v>2210.5339687000001</v>
      </c>
    </row>
    <row r="328" spans="1:25" s="53" customFormat="1" ht="15.75" x14ac:dyDescent="0.3">
      <c r="A328" s="51" t="s">
        <v>165</v>
      </c>
      <c r="B328" s="52">
        <v>2210.1666862100001</v>
      </c>
      <c r="C328" s="52">
        <v>2305.5996461</v>
      </c>
      <c r="D328" s="52">
        <v>2396.53460292</v>
      </c>
      <c r="E328" s="52">
        <v>2477.5620188800003</v>
      </c>
      <c r="F328" s="52">
        <v>2469.0652475400002</v>
      </c>
      <c r="G328" s="52">
        <v>2454.9218531699998</v>
      </c>
      <c r="H328" s="52">
        <v>2388.8072635799999</v>
      </c>
      <c r="I328" s="52">
        <v>2341.5864775800001</v>
      </c>
      <c r="J328" s="52">
        <v>2290.8057702599999</v>
      </c>
      <c r="K328" s="52">
        <v>2298.5770080900002</v>
      </c>
      <c r="L328" s="52">
        <v>2302.5080520000001</v>
      </c>
      <c r="M328" s="52">
        <v>2313.5690115300004</v>
      </c>
      <c r="N328" s="52">
        <v>2310.716222</v>
      </c>
      <c r="O328" s="52">
        <v>2309.89329701</v>
      </c>
      <c r="P328" s="52">
        <v>2302.3077934600001</v>
      </c>
      <c r="Q328" s="52">
        <v>2298.5720199400002</v>
      </c>
      <c r="R328" s="52">
        <v>2292.51974346</v>
      </c>
      <c r="S328" s="52">
        <v>2289.7272781400002</v>
      </c>
      <c r="T328" s="52">
        <v>2210.1877121300004</v>
      </c>
      <c r="U328" s="52">
        <v>2219.2564752799999</v>
      </c>
      <c r="V328" s="52">
        <v>2227.6653514099999</v>
      </c>
      <c r="W328" s="52">
        <v>2211.0233952200001</v>
      </c>
      <c r="X328" s="52">
        <v>2264.3914518600004</v>
      </c>
      <c r="Y328" s="52">
        <v>2307.0152585699998</v>
      </c>
    </row>
    <row r="329" spans="1:25" s="53" customFormat="1" ht="15.75" x14ac:dyDescent="0.3">
      <c r="A329" s="51" t="s">
        <v>166</v>
      </c>
      <c r="B329" s="52">
        <v>2434.1153308299999</v>
      </c>
      <c r="C329" s="52">
        <v>2497.0536576200002</v>
      </c>
      <c r="D329" s="52">
        <v>2551.5942785400002</v>
      </c>
      <c r="E329" s="52">
        <v>2545.31819731</v>
      </c>
      <c r="F329" s="52">
        <v>2544.6906892900001</v>
      </c>
      <c r="G329" s="52">
        <v>2492.91550611</v>
      </c>
      <c r="H329" s="52">
        <v>2404.5254464500003</v>
      </c>
      <c r="I329" s="52">
        <v>2350.36469777</v>
      </c>
      <c r="J329" s="52">
        <v>2301.5809544900003</v>
      </c>
      <c r="K329" s="52">
        <v>2343.7662239299998</v>
      </c>
      <c r="L329" s="52">
        <v>2327.8050530700002</v>
      </c>
      <c r="M329" s="52">
        <v>2339.1145613500003</v>
      </c>
      <c r="N329" s="52">
        <v>2370.5414293399999</v>
      </c>
      <c r="O329" s="52">
        <v>2334.0825406499998</v>
      </c>
      <c r="P329" s="52">
        <v>2341.0418322400001</v>
      </c>
      <c r="Q329" s="52">
        <v>2345.0164534300002</v>
      </c>
      <c r="R329" s="52">
        <v>2360.4493112099999</v>
      </c>
      <c r="S329" s="52">
        <v>2316.3467096700001</v>
      </c>
      <c r="T329" s="52">
        <v>2292.7083646800002</v>
      </c>
      <c r="U329" s="52">
        <v>2236.3792531999998</v>
      </c>
      <c r="V329" s="52">
        <v>2210.36321163</v>
      </c>
      <c r="W329" s="52">
        <v>2235.0638553200001</v>
      </c>
      <c r="X329" s="52">
        <v>2307.5080496400001</v>
      </c>
      <c r="Y329" s="52">
        <v>2351.1898582200001</v>
      </c>
    </row>
    <row r="330" spans="1:25" s="53" customFormat="1" ht="15.75" x14ac:dyDescent="0.3">
      <c r="A330" s="51" t="s">
        <v>167</v>
      </c>
      <c r="B330" s="52">
        <v>2484.43802912</v>
      </c>
      <c r="C330" s="52">
        <v>2547.61812543</v>
      </c>
      <c r="D330" s="52">
        <v>2562.1162565499999</v>
      </c>
      <c r="E330" s="52">
        <v>2533.86703846</v>
      </c>
      <c r="F330" s="52">
        <v>2542.7605305799998</v>
      </c>
      <c r="G330" s="52">
        <v>2539.60188303</v>
      </c>
      <c r="H330" s="52">
        <v>2379.91754623</v>
      </c>
      <c r="I330" s="52">
        <v>2351.8687003300001</v>
      </c>
      <c r="J330" s="52">
        <v>2292.6481959299999</v>
      </c>
      <c r="K330" s="52">
        <v>2293.5834078500002</v>
      </c>
      <c r="L330" s="52">
        <v>2280.4661770900002</v>
      </c>
      <c r="M330" s="52">
        <v>2303.8249927400002</v>
      </c>
      <c r="N330" s="52">
        <v>2327.09473316</v>
      </c>
      <c r="O330" s="52">
        <v>2295.8886341699999</v>
      </c>
      <c r="P330" s="52">
        <v>2327.50508902</v>
      </c>
      <c r="Q330" s="52">
        <v>2321.0178358600001</v>
      </c>
      <c r="R330" s="52">
        <v>2319.04992322</v>
      </c>
      <c r="S330" s="52">
        <v>2308.8657007100001</v>
      </c>
      <c r="T330" s="52">
        <v>2266.7021912300002</v>
      </c>
      <c r="U330" s="52">
        <v>2207.0562958999999</v>
      </c>
      <c r="V330" s="52">
        <v>2180.7961926200001</v>
      </c>
      <c r="W330" s="52">
        <v>2181.3284463300001</v>
      </c>
      <c r="X330" s="52">
        <v>2231.3707287300003</v>
      </c>
      <c r="Y330" s="52">
        <v>2289.8627316000002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206" t="s">
        <v>107</v>
      </c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</row>
    <row r="333" spans="1:25" ht="12.75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1950.3414575500001</v>
      </c>
      <c r="C335" s="59">
        <v>2053.7297866700001</v>
      </c>
      <c r="D335" s="59">
        <v>2114.1434505699999</v>
      </c>
      <c r="E335" s="59">
        <v>2144.8750304199998</v>
      </c>
      <c r="F335" s="59">
        <v>2149.7478790499999</v>
      </c>
      <c r="G335" s="59">
        <v>2135.2574510199997</v>
      </c>
      <c r="H335" s="59">
        <v>2142.6584288499998</v>
      </c>
      <c r="I335" s="59">
        <v>2087.1675994399998</v>
      </c>
      <c r="J335" s="59">
        <v>2028.10321363</v>
      </c>
      <c r="K335" s="59">
        <v>1981.1214876500001</v>
      </c>
      <c r="L335" s="59">
        <v>1953.33500342</v>
      </c>
      <c r="M335" s="59">
        <v>1956.0155478500001</v>
      </c>
      <c r="N335" s="59">
        <v>1987.4273568400001</v>
      </c>
      <c r="O335" s="59">
        <v>1993.4772804700001</v>
      </c>
      <c r="P335" s="59">
        <v>1993.5441246100002</v>
      </c>
      <c r="Q335" s="59">
        <v>2004.5387153000001</v>
      </c>
      <c r="R335" s="59">
        <v>2003.9969230700001</v>
      </c>
      <c r="S335" s="59">
        <v>1949.2180428900001</v>
      </c>
      <c r="T335" s="59">
        <v>1919.10627516</v>
      </c>
      <c r="U335" s="59">
        <v>1890.9114866</v>
      </c>
      <c r="V335" s="59">
        <v>1835.4990006</v>
      </c>
      <c r="W335" s="59">
        <v>1812.81566269</v>
      </c>
      <c r="X335" s="59">
        <v>1853.8147554700001</v>
      </c>
      <c r="Y335" s="59">
        <v>1902.5377803599999</v>
      </c>
    </row>
    <row r="336" spans="1:25" s="53" customFormat="1" ht="15.75" x14ac:dyDescent="0.3">
      <c r="A336" s="51" t="s">
        <v>138</v>
      </c>
      <c r="B336" s="52">
        <v>1988.71576443</v>
      </c>
      <c r="C336" s="52">
        <v>2051.7699103899999</v>
      </c>
      <c r="D336" s="52">
        <v>2104.9446808799999</v>
      </c>
      <c r="E336" s="52">
        <v>2109.6852122</v>
      </c>
      <c r="F336" s="52">
        <v>2119.4624107899999</v>
      </c>
      <c r="G336" s="52">
        <v>2119.1445943999997</v>
      </c>
      <c r="H336" s="52">
        <v>2147.0135677799999</v>
      </c>
      <c r="I336" s="52">
        <v>1982.05349449</v>
      </c>
      <c r="J336" s="52">
        <v>1954.4867923000002</v>
      </c>
      <c r="K336" s="52">
        <v>1939.1703935800001</v>
      </c>
      <c r="L336" s="52">
        <v>1940.16605478</v>
      </c>
      <c r="M336" s="52">
        <v>1950.34285209</v>
      </c>
      <c r="N336" s="52">
        <v>1975.33576333</v>
      </c>
      <c r="O336" s="52">
        <v>1989.1803105400002</v>
      </c>
      <c r="P336" s="52">
        <v>1935.57870413</v>
      </c>
      <c r="Q336" s="52">
        <v>1894.1639066800001</v>
      </c>
      <c r="R336" s="52">
        <v>1901.85105583</v>
      </c>
      <c r="S336" s="52">
        <v>1869.82291743</v>
      </c>
      <c r="T336" s="52">
        <v>1832.65780967</v>
      </c>
      <c r="U336" s="52">
        <v>1807.64149645</v>
      </c>
      <c r="V336" s="52">
        <v>1799.1918264600001</v>
      </c>
      <c r="W336" s="52">
        <v>1771.9725609100001</v>
      </c>
      <c r="X336" s="52">
        <v>1813.16454578</v>
      </c>
      <c r="Y336" s="52">
        <v>1850.27234965</v>
      </c>
    </row>
    <row r="337" spans="1:25" s="53" customFormat="1" ht="15.75" x14ac:dyDescent="0.3">
      <c r="A337" s="51" t="s">
        <v>139</v>
      </c>
      <c r="B337" s="52">
        <v>1988.66875925</v>
      </c>
      <c r="C337" s="52">
        <v>2052.3987535199999</v>
      </c>
      <c r="D337" s="52">
        <v>2124.3415604000002</v>
      </c>
      <c r="E337" s="52">
        <v>2129.2515104300001</v>
      </c>
      <c r="F337" s="52">
        <v>2143.2388308199997</v>
      </c>
      <c r="G337" s="52">
        <v>2103.2288912899999</v>
      </c>
      <c r="H337" s="52">
        <v>2048.1556506299999</v>
      </c>
      <c r="I337" s="52">
        <v>1967.6570836000001</v>
      </c>
      <c r="J337" s="52">
        <v>1925.73627728</v>
      </c>
      <c r="K337" s="52">
        <v>1881.73422482</v>
      </c>
      <c r="L337" s="52">
        <v>1875.02102691</v>
      </c>
      <c r="M337" s="52">
        <v>1899.40428415</v>
      </c>
      <c r="N337" s="52">
        <v>1944.25216862</v>
      </c>
      <c r="O337" s="52">
        <v>1951.0955725900001</v>
      </c>
      <c r="P337" s="52">
        <v>1961.88619193</v>
      </c>
      <c r="Q337" s="52">
        <v>1981.4650259800001</v>
      </c>
      <c r="R337" s="52">
        <v>1973.98745624</v>
      </c>
      <c r="S337" s="52">
        <v>1935.51218195</v>
      </c>
      <c r="T337" s="52">
        <v>1897.5445566000001</v>
      </c>
      <c r="U337" s="52">
        <v>1879.5938583700001</v>
      </c>
      <c r="V337" s="52">
        <v>1847.53937735</v>
      </c>
      <c r="W337" s="52">
        <v>1832.1850560600001</v>
      </c>
      <c r="X337" s="52">
        <v>1881.9365271900001</v>
      </c>
      <c r="Y337" s="52">
        <v>1939.31659814</v>
      </c>
    </row>
    <row r="338" spans="1:25" s="53" customFormat="1" ht="15.75" x14ac:dyDescent="0.3">
      <c r="A338" s="51" t="s">
        <v>140</v>
      </c>
      <c r="B338" s="52">
        <v>2135.7379931299997</v>
      </c>
      <c r="C338" s="52">
        <v>2216.3072132299999</v>
      </c>
      <c r="D338" s="52">
        <v>2272.7929585300003</v>
      </c>
      <c r="E338" s="52">
        <v>2271.8956467200001</v>
      </c>
      <c r="F338" s="52">
        <v>2270.1733625900001</v>
      </c>
      <c r="G338" s="52">
        <v>2269.2432638400001</v>
      </c>
      <c r="H338" s="52">
        <v>2237.57077613</v>
      </c>
      <c r="I338" s="52">
        <v>2180.2816109599999</v>
      </c>
      <c r="J338" s="52">
        <v>2123.36689381</v>
      </c>
      <c r="K338" s="52">
        <v>2102.33501269</v>
      </c>
      <c r="L338" s="52">
        <v>2079.9583255299999</v>
      </c>
      <c r="M338" s="52">
        <v>2098.4203512599997</v>
      </c>
      <c r="N338" s="52">
        <v>2139.86467219</v>
      </c>
      <c r="O338" s="52">
        <v>2151.5197309300002</v>
      </c>
      <c r="P338" s="52">
        <v>2163.8766617000001</v>
      </c>
      <c r="Q338" s="52">
        <v>2178.9045237800001</v>
      </c>
      <c r="R338" s="52">
        <v>2162.4617063400001</v>
      </c>
      <c r="S338" s="52">
        <v>2115.9027788600001</v>
      </c>
      <c r="T338" s="52">
        <v>2068.54453401</v>
      </c>
      <c r="U338" s="52">
        <v>2036.084838</v>
      </c>
      <c r="V338" s="52">
        <v>2008.9765738400001</v>
      </c>
      <c r="W338" s="52">
        <v>1993.0712841100001</v>
      </c>
      <c r="X338" s="52">
        <v>2048.8068859199998</v>
      </c>
      <c r="Y338" s="52">
        <v>2095.0691217899998</v>
      </c>
    </row>
    <row r="339" spans="1:25" s="53" customFormat="1" ht="15.75" x14ac:dyDescent="0.3">
      <c r="A339" s="51" t="s">
        <v>141</v>
      </c>
      <c r="B339" s="52">
        <v>2108.0095733099997</v>
      </c>
      <c r="C339" s="52">
        <v>2142.3846347200001</v>
      </c>
      <c r="D339" s="52">
        <v>2215.8057469699997</v>
      </c>
      <c r="E339" s="52">
        <v>2213.5725497499998</v>
      </c>
      <c r="F339" s="52">
        <v>2218.0284010199998</v>
      </c>
      <c r="G339" s="52">
        <v>2202.6903472499998</v>
      </c>
      <c r="H339" s="52">
        <v>2139.23155099</v>
      </c>
      <c r="I339" s="52">
        <v>2027.9235672100001</v>
      </c>
      <c r="J339" s="52">
        <v>2037.4478204500001</v>
      </c>
      <c r="K339" s="52">
        <v>2009.5213417800001</v>
      </c>
      <c r="L339" s="52">
        <v>1988.32241924</v>
      </c>
      <c r="M339" s="52">
        <v>2009.84872649</v>
      </c>
      <c r="N339" s="52">
        <v>2047.2441809100001</v>
      </c>
      <c r="O339" s="52">
        <v>2059.4634927299999</v>
      </c>
      <c r="P339" s="52">
        <v>2082.69115612</v>
      </c>
      <c r="Q339" s="52">
        <v>2101.1020757799997</v>
      </c>
      <c r="R339" s="52">
        <v>2086.6891317899999</v>
      </c>
      <c r="S339" s="52">
        <v>2021.6616860399999</v>
      </c>
      <c r="T339" s="52">
        <v>1974.6954175800001</v>
      </c>
      <c r="U339" s="52">
        <v>1956.6292558800001</v>
      </c>
      <c r="V339" s="52">
        <v>1933.1952385</v>
      </c>
      <c r="W339" s="52">
        <v>1909.31300096</v>
      </c>
      <c r="X339" s="52">
        <v>1965.5265473500001</v>
      </c>
      <c r="Y339" s="52">
        <v>1993.18786458</v>
      </c>
    </row>
    <row r="340" spans="1:25" s="53" customFormat="1" ht="15.75" x14ac:dyDescent="0.3">
      <c r="A340" s="51" t="s">
        <v>142</v>
      </c>
      <c r="B340" s="52">
        <v>1976.1419593400001</v>
      </c>
      <c r="C340" s="52">
        <v>2097.6391477299999</v>
      </c>
      <c r="D340" s="52">
        <v>2167.17998949</v>
      </c>
      <c r="E340" s="52">
        <v>2156.5575236599998</v>
      </c>
      <c r="F340" s="52">
        <v>2154.76538312</v>
      </c>
      <c r="G340" s="52">
        <v>2154.7758386199998</v>
      </c>
      <c r="H340" s="52">
        <v>2144.1789907699999</v>
      </c>
      <c r="I340" s="52">
        <v>2068.20938703</v>
      </c>
      <c r="J340" s="52">
        <v>1987.55428661</v>
      </c>
      <c r="K340" s="52">
        <v>1912.06999475</v>
      </c>
      <c r="L340" s="52">
        <v>1905.2626058200001</v>
      </c>
      <c r="M340" s="52">
        <v>1900.7083522299999</v>
      </c>
      <c r="N340" s="52">
        <v>1936.9060951500001</v>
      </c>
      <c r="O340" s="52">
        <v>1941.1741081600001</v>
      </c>
      <c r="P340" s="52">
        <v>1946.6016232300001</v>
      </c>
      <c r="Q340" s="52">
        <v>1913.5351568900001</v>
      </c>
      <c r="R340" s="52">
        <v>1834.9344215400001</v>
      </c>
      <c r="S340" s="52">
        <v>1647.8279310600001</v>
      </c>
      <c r="T340" s="52">
        <v>1501.99048141</v>
      </c>
      <c r="U340" s="52">
        <v>1505.7172935600001</v>
      </c>
      <c r="V340" s="52">
        <v>1485.6739100700001</v>
      </c>
      <c r="W340" s="52">
        <v>1482.80454547</v>
      </c>
      <c r="X340" s="52">
        <v>1682.24111055</v>
      </c>
      <c r="Y340" s="52">
        <v>1931.0294880700001</v>
      </c>
    </row>
    <row r="341" spans="1:25" s="53" customFormat="1" ht="15.75" x14ac:dyDescent="0.3">
      <c r="A341" s="51" t="s">
        <v>143</v>
      </c>
      <c r="B341" s="52">
        <v>1882.4649363999999</v>
      </c>
      <c r="C341" s="52">
        <v>1964.87815376</v>
      </c>
      <c r="D341" s="52">
        <v>1972.8238108</v>
      </c>
      <c r="E341" s="52">
        <v>2016.41705127</v>
      </c>
      <c r="F341" s="52">
        <v>2017.65382335</v>
      </c>
      <c r="G341" s="52">
        <v>1995.68362665</v>
      </c>
      <c r="H341" s="52">
        <v>1964.73702929</v>
      </c>
      <c r="I341" s="52">
        <v>1936.5641670800001</v>
      </c>
      <c r="J341" s="52">
        <v>1918.3545073100001</v>
      </c>
      <c r="K341" s="52">
        <v>1825.68733243</v>
      </c>
      <c r="L341" s="52">
        <v>1864.9916086400001</v>
      </c>
      <c r="M341" s="52">
        <v>1867.22219595</v>
      </c>
      <c r="N341" s="52">
        <v>1907.40476128</v>
      </c>
      <c r="O341" s="52">
        <v>1931.9286634800001</v>
      </c>
      <c r="P341" s="52">
        <v>1944.7567794300001</v>
      </c>
      <c r="Q341" s="52">
        <v>1943.5142051300002</v>
      </c>
      <c r="R341" s="52">
        <v>1909.6186367600001</v>
      </c>
      <c r="S341" s="52">
        <v>1904.8440173700001</v>
      </c>
      <c r="T341" s="52">
        <v>1845.4717708400001</v>
      </c>
      <c r="U341" s="52">
        <v>1853.8490688500001</v>
      </c>
      <c r="V341" s="52">
        <v>1858.98722236</v>
      </c>
      <c r="W341" s="52">
        <v>1841.72636715</v>
      </c>
      <c r="X341" s="52">
        <v>1873.0408019900001</v>
      </c>
      <c r="Y341" s="52">
        <v>1885.41576371</v>
      </c>
    </row>
    <row r="342" spans="1:25" s="53" customFormat="1" ht="15.75" x14ac:dyDescent="0.3">
      <c r="A342" s="51" t="s">
        <v>144</v>
      </c>
      <c r="B342" s="52">
        <v>1874.4728179900001</v>
      </c>
      <c r="C342" s="52">
        <v>1926.92270923</v>
      </c>
      <c r="D342" s="52">
        <v>2005.1421839900001</v>
      </c>
      <c r="E342" s="52">
        <v>2034.67947353</v>
      </c>
      <c r="F342" s="52">
        <v>2046.1084681100001</v>
      </c>
      <c r="G342" s="52">
        <v>2008.3533427100001</v>
      </c>
      <c r="H342" s="52">
        <v>1991.3199333600001</v>
      </c>
      <c r="I342" s="52">
        <v>1932.3750915600001</v>
      </c>
      <c r="J342" s="52">
        <v>1900.72487458</v>
      </c>
      <c r="K342" s="52">
        <v>1864.46054929</v>
      </c>
      <c r="L342" s="52">
        <v>1842.7465772400001</v>
      </c>
      <c r="M342" s="52">
        <v>1784.09946444</v>
      </c>
      <c r="N342" s="52">
        <v>1840.0113368300001</v>
      </c>
      <c r="O342" s="52">
        <v>1848.13402535</v>
      </c>
      <c r="P342" s="52">
        <v>1851.5965159700002</v>
      </c>
      <c r="Q342" s="52">
        <v>1850.77054901</v>
      </c>
      <c r="R342" s="52">
        <v>1840.42697178</v>
      </c>
      <c r="S342" s="52">
        <v>1819.1119198400002</v>
      </c>
      <c r="T342" s="52">
        <v>1784.6605799900001</v>
      </c>
      <c r="U342" s="52">
        <v>1772.7934534400001</v>
      </c>
      <c r="V342" s="52">
        <v>1788.8245799600002</v>
      </c>
      <c r="W342" s="52">
        <v>1786.2660382000001</v>
      </c>
      <c r="X342" s="52">
        <v>1825.97822034</v>
      </c>
      <c r="Y342" s="52">
        <v>1808.1913213</v>
      </c>
    </row>
    <row r="343" spans="1:25" s="53" customFormat="1" ht="15.75" x14ac:dyDescent="0.3">
      <c r="A343" s="51" t="s">
        <v>145</v>
      </c>
      <c r="B343" s="52">
        <v>1952.6890457900001</v>
      </c>
      <c r="C343" s="52">
        <v>1957.7634353200001</v>
      </c>
      <c r="D343" s="52">
        <v>1998.03780379</v>
      </c>
      <c r="E343" s="52">
        <v>1989.37585545</v>
      </c>
      <c r="F343" s="52">
        <v>1973.99106519</v>
      </c>
      <c r="G343" s="52">
        <v>1984.89160158</v>
      </c>
      <c r="H343" s="52">
        <v>2030.55416472</v>
      </c>
      <c r="I343" s="52">
        <v>2011.6697934700001</v>
      </c>
      <c r="J343" s="52">
        <v>1972.2683078300001</v>
      </c>
      <c r="K343" s="52">
        <v>1899.2843876300001</v>
      </c>
      <c r="L343" s="52">
        <v>1871.20623009</v>
      </c>
      <c r="M343" s="52">
        <v>1859.3407234600002</v>
      </c>
      <c r="N343" s="52">
        <v>1887.65610044</v>
      </c>
      <c r="O343" s="52">
        <v>1906.8396904200001</v>
      </c>
      <c r="P343" s="52">
        <v>1924.4232851900001</v>
      </c>
      <c r="Q343" s="52">
        <v>1939.5850470400001</v>
      </c>
      <c r="R343" s="52">
        <v>1938.00123809</v>
      </c>
      <c r="S343" s="52">
        <v>1899.4735177699999</v>
      </c>
      <c r="T343" s="52">
        <v>1859.5336758800001</v>
      </c>
      <c r="U343" s="52">
        <v>1839.4065351700001</v>
      </c>
      <c r="V343" s="52">
        <v>1795.8157513600001</v>
      </c>
      <c r="W343" s="52">
        <v>1771.1874262200001</v>
      </c>
      <c r="X343" s="52">
        <v>1806.3278437900001</v>
      </c>
      <c r="Y343" s="52">
        <v>1880.81947345</v>
      </c>
    </row>
    <row r="344" spans="1:25" s="53" customFormat="1" ht="15.75" x14ac:dyDescent="0.3">
      <c r="A344" s="51" t="s">
        <v>146</v>
      </c>
      <c r="B344" s="52">
        <v>1883.3133880100002</v>
      </c>
      <c r="C344" s="52">
        <v>1910.10600791</v>
      </c>
      <c r="D344" s="52">
        <v>1940.1906866100001</v>
      </c>
      <c r="E344" s="52">
        <v>1953.8647310900001</v>
      </c>
      <c r="F344" s="52">
        <v>1974.6958094200002</v>
      </c>
      <c r="G344" s="52">
        <v>2001.5817550300001</v>
      </c>
      <c r="H344" s="52">
        <v>1990.57318506</v>
      </c>
      <c r="I344" s="52">
        <v>1935.6108175300001</v>
      </c>
      <c r="J344" s="52">
        <v>1916.8382582500001</v>
      </c>
      <c r="K344" s="52">
        <v>1882.98271161</v>
      </c>
      <c r="L344" s="52">
        <v>1868.75128399</v>
      </c>
      <c r="M344" s="52">
        <v>1887.57469446</v>
      </c>
      <c r="N344" s="52">
        <v>1828.67877516</v>
      </c>
      <c r="O344" s="52">
        <v>1952.12636193</v>
      </c>
      <c r="P344" s="52">
        <v>1842.2975027300001</v>
      </c>
      <c r="Q344" s="52">
        <v>1964.4700948700001</v>
      </c>
      <c r="R344" s="52">
        <v>1800.06788151</v>
      </c>
      <c r="S344" s="52">
        <v>1911.2182648800001</v>
      </c>
      <c r="T344" s="52">
        <v>1841.36484731</v>
      </c>
      <c r="U344" s="52">
        <v>1789.7927176800001</v>
      </c>
      <c r="V344" s="52">
        <v>1775.78011425</v>
      </c>
      <c r="W344" s="52">
        <v>1820.78785552</v>
      </c>
      <c r="X344" s="52">
        <v>1862.08040439</v>
      </c>
      <c r="Y344" s="52">
        <v>1862.1940710400002</v>
      </c>
    </row>
    <row r="345" spans="1:25" s="53" customFormat="1" ht="15.75" x14ac:dyDescent="0.3">
      <c r="A345" s="51" t="s">
        <v>147</v>
      </c>
      <c r="B345" s="52">
        <v>1913.0819310300001</v>
      </c>
      <c r="C345" s="52">
        <v>1988.4628562</v>
      </c>
      <c r="D345" s="52">
        <v>2063.0583173499999</v>
      </c>
      <c r="E345" s="52">
        <v>2082.7533607199998</v>
      </c>
      <c r="F345" s="52">
        <v>1990.1286497200001</v>
      </c>
      <c r="G345" s="52">
        <v>2056.4250052399998</v>
      </c>
      <c r="H345" s="52">
        <v>1979.05944851</v>
      </c>
      <c r="I345" s="52">
        <v>1880.7374650300001</v>
      </c>
      <c r="J345" s="52">
        <v>1834.86633577</v>
      </c>
      <c r="K345" s="52">
        <v>1812.4019855000001</v>
      </c>
      <c r="L345" s="52">
        <v>1817.3924349700001</v>
      </c>
      <c r="M345" s="52">
        <v>1796.2742024200002</v>
      </c>
      <c r="N345" s="52">
        <v>1860.1622203300001</v>
      </c>
      <c r="O345" s="52">
        <v>1868.30020074</v>
      </c>
      <c r="P345" s="52">
        <v>1872.60441722</v>
      </c>
      <c r="Q345" s="52">
        <v>1878.95887468</v>
      </c>
      <c r="R345" s="52">
        <v>1867.0676480300001</v>
      </c>
      <c r="S345" s="52">
        <v>1814.9787171100002</v>
      </c>
      <c r="T345" s="52">
        <v>1784.8152312100001</v>
      </c>
      <c r="U345" s="52">
        <v>1801.80469348</v>
      </c>
      <c r="V345" s="52">
        <v>1788.51209275</v>
      </c>
      <c r="W345" s="52">
        <v>1805.50291309</v>
      </c>
      <c r="X345" s="52">
        <v>1812.1195630100001</v>
      </c>
      <c r="Y345" s="52">
        <v>1854.12914611</v>
      </c>
    </row>
    <row r="346" spans="1:25" s="53" customFormat="1" ht="15.75" x14ac:dyDescent="0.3">
      <c r="A346" s="51" t="s">
        <v>148</v>
      </c>
      <c r="B346" s="52">
        <v>1999.8323026099999</v>
      </c>
      <c r="C346" s="52">
        <v>2063.2729692399998</v>
      </c>
      <c r="D346" s="52">
        <v>2072.8866693099999</v>
      </c>
      <c r="E346" s="52">
        <v>2054.91552714</v>
      </c>
      <c r="F346" s="52">
        <v>2052.7120851599998</v>
      </c>
      <c r="G346" s="52">
        <v>2050.0477883600001</v>
      </c>
      <c r="H346" s="52">
        <v>1900.40135925</v>
      </c>
      <c r="I346" s="52">
        <v>1861.8497319000001</v>
      </c>
      <c r="J346" s="52">
        <v>1794.99785761</v>
      </c>
      <c r="K346" s="52">
        <v>1750.7978543500001</v>
      </c>
      <c r="L346" s="52">
        <v>1767.2614154</v>
      </c>
      <c r="M346" s="52">
        <v>1805.87640139</v>
      </c>
      <c r="N346" s="52">
        <v>1853.8634041</v>
      </c>
      <c r="O346" s="52">
        <v>1857.1716738500002</v>
      </c>
      <c r="P346" s="52">
        <v>1878.88738872</v>
      </c>
      <c r="Q346" s="52">
        <v>1863.6773615900001</v>
      </c>
      <c r="R346" s="52">
        <v>1831.01617016</v>
      </c>
      <c r="S346" s="52">
        <v>1792.3605988700001</v>
      </c>
      <c r="T346" s="52">
        <v>1765.38819392</v>
      </c>
      <c r="U346" s="52">
        <v>1729.599189</v>
      </c>
      <c r="V346" s="52">
        <v>1716.04647785</v>
      </c>
      <c r="W346" s="52">
        <v>1781.90284662</v>
      </c>
      <c r="X346" s="52">
        <v>1801.30589745</v>
      </c>
      <c r="Y346" s="52">
        <v>1855.1035842400001</v>
      </c>
    </row>
    <row r="347" spans="1:25" s="53" customFormat="1" ht="15.75" x14ac:dyDescent="0.3">
      <c r="A347" s="51" t="s">
        <v>149</v>
      </c>
      <c r="B347" s="52">
        <v>1929.10985813</v>
      </c>
      <c r="C347" s="52">
        <v>1981.96894754</v>
      </c>
      <c r="D347" s="52">
        <v>2032.6940257900001</v>
      </c>
      <c r="E347" s="52">
        <v>2048.83899651</v>
      </c>
      <c r="F347" s="52">
        <v>2051.5392969999998</v>
      </c>
      <c r="G347" s="52">
        <v>2040.4377779900001</v>
      </c>
      <c r="H347" s="52">
        <v>2009.71386379</v>
      </c>
      <c r="I347" s="52">
        <v>1916.74076952</v>
      </c>
      <c r="J347" s="52">
        <v>1860.72548609</v>
      </c>
      <c r="K347" s="52">
        <v>1859.80842308</v>
      </c>
      <c r="L347" s="52">
        <v>1847.7925165300001</v>
      </c>
      <c r="M347" s="52">
        <v>1828.4649468300001</v>
      </c>
      <c r="N347" s="52">
        <v>1862.0561975800001</v>
      </c>
      <c r="O347" s="52">
        <v>1886.8002133100001</v>
      </c>
      <c r="P347" s="52">
        <v>1906.5018066600001</v>
      </c>
      <c r="Q347" s="52">
        <v>1926.52435124</v>
      </c>
      <c r="R347" s="52">
        <v>1925.6859247</v>
      </c>
      <c r="S347" s="52">
        <v>1897.2966249999999</v>
      </c>
      <c r="T347" s="52">
        <v>1871.9813900200002</v>
      </c>
      <c r="U347" s="52">
        <v>1762.23217342</v>
      </c>
      <c r="V347" s="52">
        <v>1773.61666646</v>
      </c>
      <c r="W347" s="52">
        <v>1770.67364843</v>
      </c>
      <c r="X347" s="52">
        <v>1822.2931049600002</v>
      </c>
      <c r="Y347" s="52">
        <v>1825.54624562</v>
      </c>
    </row>
    <row r="348" spans="1:25" s="53" customFormat="1" ht="15.75" x14ac:dyDescent="0.3">
      <c r="A348" s="51" t="s">
        <v>150</v>
      </c>
      <c r="B348" s="52">
        <v>1905.2027058600002</v>
      </c>
      <c r="C348" s="52">
        <v>1988.88641502</v>
      </c>
      <c r="D348" s="52">
        <v>2057.4274922300001</v>
      </c>
      <c r="E348" s="52">
        <v>2049.79246943</v>
      </c>
      <c r="F348" s="52">
        <v>2059.8471798299997</v>
      </c>
      <c r="G348" s="52">
        <v>2048.2204660399998</v>
      </c>
      <c r="H348" s="52">
        <v>2046.7900993000001</v>
      </c>
      <c r="I348" s="52">
        <v>1994.99506256</v>
      </c>
      <c r="J348" s="52">
        <v>1909.53854649</v>
      </c>
      <c r="K348" s="52">
        <v>1836.4402656900002</v>
      </c>
      <c r="L348" s="52">
        <v>1809.65508606</v>
      </c>
      <c r="M348" s="52">
        <v>1803.96249786</v>
      </c>
      <c r="N348" s="52">
        <v>1822.0835130400001</v>
      </c>
      <c r="O348" s="52">
        <v>1857.2480607800001</v>
      </c>
      <c r="P348" s="52">
        <v>1871.5501717</v>
      </c>
      <c r="Q348" s="52">
        <v>1886.8413934</v>
      </c>
      <c r="R348" s="52">
        <v>1872.9123614600001</v>
      </c>
      <c r="S348" s="52">
        <v>1836.81413576</v>
      </c>
      <c r="T348" s="52">
        <v>1824.1167948300001</v>
      </c>
      <c r="U348" s="52">
        <v>1798.64696495</v>
      </c>
      <c r="V348" s="52">
        <v>1771.6774094100001</v>
      </c>
      <c r="W348" s="52">
        <v>1732.07389373</v>
      </c>
      <c r="X348" s="52">
        <v>1781.3100016200001</v>
      </c>
      <c r="Y348" s="52">
        <v>1852.16237146</v>
      </c>
    </row>
    <row r="349" spans="1:25" s="53" customFormat="1" ht="15.75" x14ac:dyDescent="0.3">
      <c r="A349" s="51" t="s">
        <v>151</v>
      </c>
      <c r="B349" s="52">
        <v>1943.5117318500002</v>
      </c>
      <c r="C349" s="52">
        <v>2014.02489281</v>
      </c>
      <c r="D349" s="52">
        <v>2105.7454731100001</v>
      </c>
      <c r="E349" s="52">
        <v>2104.0755540699997</v>
      </c>
      <c r="F349" s="52">
        <v>2089.1691425099998</v>
      </c>
      <c r="G349" s="52">
        <v>2054.0182688</v>
      </c>
      <c r="H349" s="52">
        <v>1999.8566699400001</v>
      </c>
      <c r="I349" s="52">
        <v>1945.0706494800002</v>
      </c>
      <c r="J349" s="52">
        <v>1871.89551441</v>
      </c>
      <c r="K349" s="52">
        <v>1845.8502729100001</v>
      </c>
      <c r="L349" s="52">
        <v>1828.9468562900001</v>
      </c>
      <c r="M349" s="52">
        <v>1821.8671831500001</v>
      </c>
      <c r="N349" s="52">
        <v>1884.62106898</v>
      </c>
      <c r="O349" s="52">
        <v>1884.5801935</v>
      </c>
      <c r="P349" s="52">
        <v>1874.8934545500001</v>
      </c>
      <c r="Q349" s="52">
        <v>1873.15508013</v>
      </c>
      <c r="R349" s="52">
        <v>1895.8585996700001</v>
      </c>
      <c r="S349" s="52">
        <v>1846.57324827</v>
      </c>
      <c r="T349" s="52">
        <v>1781.1606480800001</v>
      </c>
      <c r="U349" s="52">
        <v>1731.18291408</v>
      </c>
      <c r="V349" s="52">
        <v>1706.2777924900001</v>
      </c>
      <c r="W349" s="52">
        <v>1753.58428942</v>
      </c>
      <c r="X349" s="52">
        <v>1803.9463087500001</v>
      </c>
      <c r="Y349" s="52">
        <v>1874.8601047</v>
      </c>
    </row>
    <row r="350" spans="1:25" s="53" customFormat="1" ht="15.75" x14ac:dyDescent="0.3">
      <c r="A350" s="51" t="s">
        <v>152</v>
      </c>
      <c r="B350" s="52">
        <v>2003.8630976100001</v>
      </c>
      <c r="C350" s="52">
        <v>2040.8423569200002</v>
      </c>
      <c r="D350" s="52">
        <v>2061.9454775200002</v>
      </c>
      <c r="E350" s="52">
        <v>2041.1303085300001</v>
      </c>
      <c r="F350" s="52">
        <v>2040.8872721400001</v>
      </c>
      <c r="G350" s="52">
        <v>2047.3645548700001</v>
      </c>
      <c r="H350" s="52">
        <v>1918.48961239</v>
      </c>
      <c r="I350" s="52">
        <v>1897.18598729</v>
      </c>
      <c r="J350" s="52">
        <v>1802.7553531200001</v>
      </c>
      <c r="K350" s="52">
        <v>1792.7625533800001</v>
      </c>
      <c r="L350" s="52">
        <v>1802.5578923</v>
      </c>
      <c r="M350" s="52">
        <v>1830.4205273100001</v>
      </c>
      <c r="N350" s="52">
        <v>1868.0912117</v>
      </c>
      <c r="O350" s="52">
        <v>1887.4291389100001</v>
      </c>
      <c r="P350" s="52">
        <v>1895.7198244400001</v>
      </c>
      <c r="Q350" s="52">
        <v>1891.80015082</v>
      </c>
      <c r="R350" s="52">
        <v>1847.65301686</v>
      </c>
      <c r="S350" s="52">
        <v>1814.82401265</v>
      </c>
      <c r="T350" s="52">
        <v>1702.7257601600002</v>
      </c>
      <c r="U350" s="52">
        <v>1625.51142882</v>
      </c>
      <c r="V350" s="52">
        <v>1632.93911478</v>
      </c>
      <c r="W350" s="52">
        <v>1688.94911424</v>
      </c>
      <c r="X350" s="52">
        <v>1731.68155841</v>
      </c>
      <c r="Y350" s="52">
        <v>1820.2221889899999</v>
      </c>
    </row>
    <row r="351" spans="1:25" s="53" customFormat="1" ht="15.75" x14ac:dyDescent="0.3">
      <c r="A351" s="51" t="s">
        <v>153</v>
      </c>
      <c r="B351" s="52">
        <v>1898.4172142899999</v>
      </c>
      <c r="C351" s="52">
        <v>1999.7889825700001</v>
      </c>
      <c r="D351" s="52">
        <v>1977.5616024400001</v>
      </c>
      <c r="E351" s="52">
        <v>2066.2604532300002</v>
      </c>
      <c r="F351" s="52">
        <v>2062.9331677099999</v>
      </c>
      <c r="G351" s="52">
        <v>1978.49643502</v>
      </c>
      <c r="H351" s="52">
        <v>1941.72773454</v>
      </c>
      <c r="I351" s="52">
        <v>1878.953131</v>
      </c>
      <c r="J351" s="52">
        <v>1847.5927939400001</v>
      </c>
      <c r="K351" s="52">
        <v>1818.9305172500001</v>
      </c>
      <c r="L351" s="52">
        <v>1803.09242668</v>
      </c>
      <c r="M351" s="52">
        <v>1831.3305863200001</v>
      </c>
      <c r="N351" s="52">
        <v>1924.40740959</v>
      </c>
      <c r="O351" s="52">
        <v>1893.9628219000001</v>
      </c>
      <c r="P351" s="52">
        <v>1901.80453696</v>
      </c>
      <c r="Q351" s="52">
        <v>1976.932517</v>
      </c>
      <c r="R351" s="52">
        <v>1914.7738352900001</v>
      </c>
      <c r="S351" s="52">
        <v>1865.9511961400001</v>
      </c>
      <c r="T351" s="52">
        <v>1807.19875462</v>
      </c>
      <c r="U351" s="52">
        <v>1777.0773829700001</v>
      </c>
      <c r="V351" s="52">
        <v>1756.87382931</v>
      </c>
      <c r="W351" s="52">
        <v>1732.00139014</v>
      </c>
      <c r="X351" s="52">
        <v>1757.99788079</v>
      </c>
      <c r="Y351" s="52">
        <v>1844.0097018700001</v>
      </c>
    </row>
    <row r="352" spans="1:25" s="53" customFormat="1" ht="15.75" x14ac:dyDescent="0.3">
      <c r="A352" s="51" t="s">
        <v>154</v>
      </c>
      <c r="B352" s="52">
        <v>1911.1736754000001</v>
      </c>
      <c r="C352" s="52">
        <v>1991.3900415600001</v>
      </c>
      <c r="D352" s="52">
        <v>2040.5024789000001</v>
      </c>
      <c r="E352" s="52">
        <v>2092.3005440399997</v>
      </c>
      <c r="F352" s="52">
        <v>2106.44246716</v>
      </c>
      <c r="G352" s="52">
        <v>2073.91625617</v>
      </c>
      <c r="H352" s="52">
        <v>2005.1668871700001</v>
      </c>
      <c r="I352" s="52">
        <v>1896.6155081500001</v>
      </c>
      <c r="J352" s="52">
        <v>1828.5906479600001</v>
      </c>
      <c r="K352" s="52">
        <v>1818.5998685500001</v>
      </c>
      <c r="L352" s="52">
        <v>1810.8094226600001</v>
      </c>
      <c r="M352" s="52">
        <v>1835.89607215</v>
      </c>
      <c r="N352" s="52">
        <v>1882.6181470000001</v>
      </c>
      <c r="O352" s="52">
        <v>1927.4692558700001</v>
      </c>
      <c r="P352" s="52">
        <v>1911.5749040000001</v>
      </c>
      <c r="Q352" s="52">
        <v>1911.42825513</v>
      </c>
      <c r="R352" s="52">
        <v>1940.7326588000001</v>
      </c>
      <c r="S352" s="52">
        <v>1894.9068879000001</v>
      </c>
      <c r="T352" s="52">
        <v>1855.7541971200001</v>
      </c>
      <c r="U352" s="52">
        <v>1823.97227428</v>
      </c>
      <c r="V352" s="52">
        <v>1790.0797788100001</v>
      </c>
      <c r="W352" s="52">
        <v>1785.29658791</v>
      </c>
      <c r="X352" s="52">
        <v>1835.9371477900002</v>
      </c>
      <c r="Y352" s="52">
        <v>1922.7318140500001</v>
      </c>
    </row>
    <row r="353" spans="1:25" s="53" customFormat="1" ht="15.75" x14ac:dyDescent="0.3">
      <c r="A353" s="51" t="s">
        <v>155</v>
      </c>
      <c r="B353" s="52">
        <v>1987.22072435</v>
      </c>
      <c r="C353" s="52">
        <v>2022.7723485200002</v>
      </c>
      <c r="D353" s="52">
        <v>2033.9656462299999</v>
      </c>
      <c r="E353" s="52">
        <v>2022.6647680999999</v>
      </c>
      <c r="F353" s="52">
        <v>2028.41076471</v>
      </c>
      <c r="G353" s="52">
        <v>1967.2514059100001</v>
      </c>
      <c r="H353" s="52">
        <v>1823.8655546800001</v>
      </c>
      <c r="I353" s="52">
        <v>1821.1526360800001</v>
      </c>
      <c r="J353" s="52">
        <v>1761.55887093</v>
      </c>
      <c r="K353" s="52">
        <v>1754.0637726</v>
      </c>
      <c r="L353" s="52">
        <v>1771.4984525100001</v>
      </c>
      <c r="M353" s="52">
        <v>1790.4340985600002</v>
      </c>
      <c r="N353" s="52">
        <v>1830.19383823</v>
      </c>
      <c r="O353" s="52">
        <v>1862.95553395</v>
      </c>
      <c r="P353" s="52">
        <v>1894.68250356</v>
      </c>
      <c r="Q353" s="52">
        <v>1899.2149022200001</v>
      </c>
      <c r="R353" s="52">
        <v>1833.0764797300001</v>
      </c>
      <c r="S353" s="52">
        <v>1779.18070272</v>
      </c>
      <c r="T353" s="52">
        <v>1726.21102787</v>
      </c>
      <c r="U353" s="52">
        <v>1683.66032208</v>
      </c>
      <c r="V353" s="52">
        <v>1653.38015857</v>
      </c>
      <c r="W353" s="52">
        <v>1660.9306261300001</v>
      </c>
      <c r="X353" s="52">
        <v>1721.14274548</v>
      </c>
      <c r="Y353" s="52">
        <v>1760.7368495600001</v>
      </c>
    </row>
    <row r="354" spans="1:25" s="53" customFormat="1" ht="15.75" x14ac:dyDescent="0.3">
      <c r="A354" s="51" t="s">
        <v>156</v>
      </c>
      <c r="B354" s="52">
        <v>1873.91719964</v>
      </c>
      <c r="C354" s="52">
        <v>1963.52710854</v>
      </c>
      <c r="D354" s="52">
        <v>1964.95328238</v>
      </c>
      <c r="E354" s="52">
        <v>1951.99812002</v>
      </c>
      <c r="F354" s="52">
        <v>2022.8163334000001</v>
      </c>
      <c r="G354" s="52">
        <v>2012.9455975200001</v>
      </c>
      <c r="H354" s="52">
        <v>2007.5011848300001</v>
      </c>
      <c r="I354" s="52">
        <v>1909.72191729</v>
      </c>
      <c r="J354" s="52">
        <v>1808.6207928900001</v>
      </c>
      <c r="K354" s="52">
        <v>1769.81424294</v>
      </c>
      <c r="L354" s="52">
        <v>1753.34551859</v>
      </c>
      <c r="M354" s="52">
        <v>1741.0839670100002</v>
      </c>
      <c r="N354" s="52">
        <v>1773.39706138</v>
      </c>
      <c r="O354" s="52">
        <v>1785.6886000900001</v>
      </c>
      <c r="P354" s="52">
        <v>1796.50979358</v>
      </c>
      <c r="Q354" s="52">
        <v>1817.1437511700001</v>
      </c>
      <c r="R354" s="52">
        <v>1799.3494480900001</v>
      </c>
      <c r="S354" s="52">
        <v>1751.3334251799999</v>
      </c>
      <c r="T354" s="52">
        <v>1721.4798319700001</v>
      </c>
      <c r="U354" s="52">
        <v>1709.6627448500001</v>
      </c>
      <c r="V354" s="52">
        <v>1678.0831322900001</v>
      </c>
      <c r="W354" s="52">
        <v>1647.37830237</v>
      </c>
      <c r="X354" s="52">
        <v>1692.3345160200001</v>
      </c>
      <c r="Y354" s="52">
        <v>1749.58535998</v>
      </c>
    </row>
    <row r="355" spans="1:25" s="53" customFormat="1" ht="15.75" x14ac:dyDescent="0.3">
      <c r="A355" s="51" t="s">
        <v>157</v>
      </c>
      <c r="B355" s="52">
        <v>1797.04478118</v>
      </c>
      <c r="C355" s="52">
        <v>1886.13482103</v>
      </c>
      <c r="D355" s="52">
        <v>1989.81518611</v>
      </c>
      <c r="E355" s="52">
        <v>1957.3865562000001</v>
      </c>
      <c r="F355" s="52">
        <v>2047.3673458400001</v>
      </c>
      <c r="G355" s="52">
        <v>2036.8302885099999</v>
      </c>
      <c r="H355" s="52">
        <v>1997.2578153300001</v>
      </c>
      <c r="I355" s="52">
        <v>1944.47271834</v>
      </c>
      <c r="J355" s="52">
        <v>1842.23879541</v>
      </c>
      <c r="K355" s="52">
        <v>1812.77663734</v>
      </c>
      <c r="L355" s="52">
        <v>1790.08250761</v>
      </c>
      <c r="M355" s="52">
        <v>1780.4516551500001</v>
      </c>
      <c r="N355" s="52">
        <v>1808.9911510100001</v>
      </c>
      <c r="O355" s="52">
        <v>1827.5935634100001</v>
      </c>
      <c r="P355" s="52">
        <v>1842.5238808700001</v>
      </c>
      <c r="Q355" s="52">
        <v>1849.7336304400001</v>
      </c>
      <c r="R355" s="52">
        <v>1835.0138018300001</v>
      </c>
      <c r="S355" s="52">
        <v>1794.73975954</v>
      </c>
      <c r="T355" s="52">
        <v>1766.7093892400001</v>
      </c>
      <c r="U355" s="52">
        <v>1752.07240735</v>
      </c>
      <c r="V355" s="52">
        <v>1736.49229999</v>
      </c>
      <c r="W355" s="52">
        <v>1700.5595343500001</v>
      </c>
      <c r="X355" s="52">
        <v>1751.7868774900001</v>
      </c>
      <c r="Y355" s="52">
        <v>1810.8117114200002</v>
      </c>
    </row>
    <row r="356" spans="1:25" s="53" customFormat="1" ht="15.75" x14ac:dyDescent="0.3">
      <c r="A356" s="51" t="s">
        <v>158</v>
      </c>
      <c r="B356" s="52">
        <v>1882.61488637</v>
      </c>
      <c r="C356" s="52">
        <v>1956.21137494</v>
      </c>
      <c r="D356" s="52">
        <v>1951.4282205700001</v>
      </c>
      <c r="E356" s="52">
        <v>1933.8819504400001</v>
      </c>
      <c r="F356" s="52">
        <v>1999.1025855100002</v>
      </c>
      <c r="G356" s="52">
        <v>1954.5661791300001</v>
      </c>
      <c r="H356" s="52">
        <v>1918.6868593700001</v>
      </c>
      <c r="I356" s="52">
        <v>1845.1831647000001</v>
      </c>
      <c r="J356" s="52">
        <v>1798.8316226900001</v>
      </c>
      <c r="K356" s="52">
        <v>1764.6858202000001</v>
      </c>
      <c r="L356" s="52">
        <v>1779.40524501</v>
      </c>
      <c r="M356" s="52">
        <v>1834.6536958700001</v>
      </c>
      <c r="N356" s="52">
        <v>1856.3795408800001</v>
      </c>
      <c r="O356" s="52">
        <v>1855.2271149800001</v>
      </c>
      <c r="P356" s="52">
        <v>1858.9817566300001</v>
      </c>
      <c r="Q356" s="52">
        <v>1859.60327065</v>
      </c>
      <c r="R356" s="52">
        <v>1820.88505351</v>
      </c>
      <c r="S356" s="52">
        <v>1775.15760877</v>
      </c>
      <c r="T356" s="52">
        <v>1720.80588902</v>
      </c>
      <c r="U356" s="52">
        <v>1742.9045291800001</v>
      </c>
      <c r="V356" s="52">
        <v>1690.0677319200001</v>
      </c>
      <c r="W356" s="52">
        <v>1785.91853393</v>
      </c>
      <c r="X356" s="52">
        <v>1873.3677028900001</v>
      </c>
      <c r="Y356" s="52">
        <v>1942.49041984</v>
      </c>
    </row>
    <row r="357" spans="1:25" s="53" customFormat="1" ht="15.75" x14ac:dyDescent="0.3">
      <c r="A357" s="51" t="s">
        <v>159</v>
      </c>
      <c r="B357" s="52">
        <v>1963.8028253100001</v>
      </c>
      <c r="C357" s="52">
        <v>2038.9812911000001</v>
      </c>
      <c r="D357" s="52">
        <v>2096.20503194</v>
      </c>
      <c r="E357" s="52">
        <v>2089.8275450400001</v>
      </c>
      <c r="F357" s="52">
        <v>2095.9756880499999</v>
      </c>
      <c r="G357" s="52">
        <v>2030.27662536</v>
      </c>
      <c r="H357" s="52">
        <v>1971.39823314</v>
      </c>
      <c r="I357" s="52">
        <v>1903.10423584</v>
      </c>
      <c r="J357" s="52">
        <v>1855.9807772900001</v>
      </c>
      <c r="K357" s="52">
        <v>1839.930098</v>
      </c>
      <c r="L357" s="52">
        <v>1833.9483219600002</v>
      </c>
      <c r="M357" s="52">
        <v>1886.2887248100001</v>
      </c>
      <c r="N357" s="52">
        <v>1904.69115046</v>
      </c>
      <c r="O357" s="52">
        <v>1910.8156419100001</v>
      </c>
      <c r="P357" s="52">
        <v>1945.07546546</v>
      </c>
      <c r="Q357" s="52">
        <v>1939.77293487</v>
      </c>
      <c r="R357" s="52">
        <v>1928.7914881300001</v>
      </c>
      <c r="S357" s="52">
        <v>1881.8597778800001</v>
      </c>
      <c r="T357" s="52">
        <v>1817.23003131</v>
      </c>
      <c r="U357" s="52">
        <v>1763.82255403</v>
      </c>
      <c r="V357" s="52">
        <v>1752.6870399300001</v>
      </c>
      <c r="W357" s="52">
        <v>1799.2391976700001</v>
      </c>
      <c r="X357" s="52">
        <v>1837.68438651</v>
      </c>
      <c r="Y357" s="52">
        <v>1910.3922303700001</v>
      </c>
    </row>
    <row r="358" spans="1:25" s="53" customFormat="1" ht="15.75" x14ac:dyDescent="0.3">
      <c r="A358" s="51" t="s">
        <v>160</v>
      </c>
      <c r="B358" s="52">
        <v>1896.5806536699999</v>
      </c>
      <c r="C358" s="52">
        <v>1994.6252613700001</v>
      </c>
      <c r="D358" s="52">
        <v>2004.5320472000001</v>
      </c>
      <c r="E358" s="52">
        <v>1982.2247185400001</v>
      </c>
      <c r="F358" s="52">
        <v>2042.4717678</v>
      </c>
      <c r="G358" s="52">
        <v>1962.85914918</v>
      </c>
      <c r="H358" s="52">
        <v>1852.90812661</v>
      </c>
      <c r="I358" s="52">
        <v>1791.9555027200001</v>
      </c>
      <c r="J358" s="52">
        <v>1818.43327802</v>
      </c>
      <c r="K358" s="52">
        <v>1887.5679166700002</v>
      </c>
      <c r="L358" s="52">
        <v>1891.8505814800001</v>
      </c>
      <c r="M358" s="52">
        <v>1898.5678636800001</v>
      </c>
      <c r="N358" s="52">
        <v>1928.24363109</v>
      </c>
      <c r="O358" s="52">
        <v>1920.1397264100001</v>
      </c>
      <c r="P358" s="52">
        <v>1928.73416503</v>
      </c>
      <c r="Q358" s="52">
        <v>1920.46578563</v>
      </c>
      <c r="R358" s="52">
        <v>1925.0303930800001</v>
      </c>
      <c r="S358" s="52">
        <v>1885.4064137300002</v>
      </c>
      <c r="T358" s="52">
        <v>1821.8977595600002</v>
      </c>
      <c r="U358" s="52">
        <v>1796.83235231</v>
      </c>
      <c r="V358" s="52">
        <v>1787.01850238</v>
      </c>
      <c r="W358" s="52">
        <v>1801.6661336500001</v>
      </c>
      <c r="X358" s="52">
        <v>1881.1008949500001</v>
      </c>
      <c r="Y358" s="52">
        <v>1904.4094595500001</v>
      </c>
    </row>
    <row r="359" spans="1:25" s="53" customFormat="1" ht="15.75" x14ac:dyDescent="0.3">
      <c r="A359" s="51" t="s">
        <v>161</v>
      </c>
      <c r="B359" s="52">
        <v>1960.45440816</v>
      </c>
      <c r="C359" s="52">
        <v>2044.73255672</v>
      </c>
      <c r="D359" s="52">
        <v>2033.90489174</v>
      </c>
      <c r="E359" s="52">
        <v>2021.0359617300001</v>
      </c>
      <c r="F359" s="52">
        <v>2025.2539388800001</v>
      </c>
      <c r="G359" s="52">
        <v>2015.58221942</v>
      </c>
      <c r="H359" s="52">
        <v>1896.7860025800001</v>
      </c>
      <c r="I359" s="52">
        <v>1838.89162956</v>
      </c>
      <c r="J359" s="52">
        <v>1847.28074238</v>
      </c>
      <c r="K359" s="52">
        <v>1855.0381259400001</v>
      </c>
      <c r="L359" s="52">
        <v>1851.8563032500001</v>
      </c>
      <c r="M359" s="52">
        <v>1907.1432457600001</v>
      </c>
      <c r="N359" s="52">
        <v>1940.8431629500001</v>
      </c>
      <c r="O359" s="52">
        <v>1934.40472849</v>
      </c>
      <c r="P359" s="52">
        <v>1928.92788096</v>
      </c>
      <c r="Q359" s="52">
        <v>1925.34443536</v>
      </c>
      <c r="R359" s="52">
        <v>1942.9575663600001</v>
      </c>
      <c r="S359" s="52">
        <v>1900.6683430400001</v>
      </c>
      <c r="T359" s="52">
        <v>1859.25793165</v>
      </c>
      <c r="U359" s="52">
        <v>1784.1649887600001</v>
      </c>
      <c r="V359" s="52">
        <v>1740.8786874300001</v>
      </c>
      <c r="W359" s="52">
        <v>1749.3353900900001</v>
      </c>
      <c r="X359" s="52">
        <v>1822.3521123100002</v>
      </c>
      <c r="Y359" s="52">
        <v>1917.8223926800001</v>
      </c>
    </row>
    <row r="360" spans="1:25" s="53" customFormat="1" ht="15.75" x14ac:dyDescent="0.3">
      <c r="A360" s="51" t="s">
        <v>162</v>
      </c>
      <c r="B360" s="52">
        <v>1838.81831012</v>
      </c>
      <c r="C360" s="52">
        <v>1936.8003908000001</v>
      </c>
      <c r="D360" s="52">
        <v>1984.07872602</v>
      </c>
      <c r="E360" s="52">
        <v>1978.9547859500001</v>
      </c>
      <c r="F360" s="52">
        <v>1995.7084899900001</v>
      </c>
      <c r="G360" s="52">
        <v>1932.8831438700001</v>
      </c>
      <c r="H360" s="52">
        <v>1821.3479350300001</v>
      </c>
      <c r="I360" s="52">
        <v>1801.0541066800001</v>
      </c>
      <c r="J360" s="52">
        <v>1810.5628550900001</v>
      </c>
      <c r="K360" s="52">
        <v>1834.6709430600001</v>
      </c>
      <c r="L360" s="52">
        <v>1824.3683905400001</v>
      </c>
      <c r="M360" s="52">
        <v>1828.9606765800002</v>
      </c>
      <c r="N360" s="52">
        <v>1837.76930584</v>
      </c>
      <c r="O360" s="52">
        <v>1865.96477086</v>
      </c>
      <c r="P360" s="52">
        <v>1874.7830777700001</v>
      </c>
      <c r="Q360" s="52">
        <v>1873.70350854</v>
      </c>
      <c r="R360" s="52">
        <v>1850.53302644</v>
      </c>
      <c r="S360" s="52">
        <v>1795.0315887700001</v>
      </c>
      <c r="T360" s="52">
        <v>1736.20693555</v>
      </c>
      <c r="U360" s="52">
        <v>1725.47876894</v>
      </c>
      <c r="V360" s="52">
        <v>1686.9901012800001</v>
      </c>
      <c r="W360" s="52">
        <v>1707.9062740100001</v>
      </c>
      <c r="X360" s="52">
        <v>1714.9357971500001</v>
      </c>
      <c r="Y360" s="52">
        <v>1792.7129484700001</v>
      </c>
    </row>
    <row r="361" spans="1:25" s="53" customFormat="1" ht="15.75" x14ac:dyDescent="0.3">
      <c r="A361" s="51" t="s">
        <v>163</v>
      </c>
      <c r="B361" s="52">
        <v>1865.8946638800001</v>
      </c>
      <c r="C361" s="52">
        <v>1867.0005913800001</v>
      </c>
      <c r="D361" s="52">
        <v>1944.54037017</v>
      </c>
      <c r="E361" s="52">
        <v>1923.43747925</v>
      </c>
      <c r="F361" s="52">
        <v>1936.97051766</v>
      </c>
      <c r="G361" s="52">
        <v>1918.7210167000001</v>
      </c>
      <c r="H361" s="52">
        <v>1845.6484023200001</v>
      </c>
      <c r="I361" s="52">
        <v>1725.19368145</v>
      </c>
      <c r="J361" s="52">
        <v>1629.7262242199999</v>
      </c>
      <c r="K361" s="52">
        <v>1644.71885008</v>
      </c>
      <c r="L361" s="52">
        <v>1642.2811448500001</v>
      </c>
      <c r="M361" s="52">
        <v>1658.93908031</v>
      </c>
      <c r="N361" s="52">
        <v>1786.3045475400002</v>
      </c>
      <c r="O361" s="52">
        <v>1794.94537519</v>
      </c>
      <c r="P361" s="52">
        <v>1815.1292678700001</v>
      </c>
      <c r="Q361" s="52">
        <v>1819.2585870400001</v>
      </c>
      <c r="R361" s="52">
        <v>1799.65405231</v>
      </c>
      <c r="S361" s="52">
        <v>1765.89608598</v>
      </c>
      <c r="T361" s="52">
        <v>1716.9208329600001</v>
      </c>
      <c r="U361" s="52">
        <v>1660.8434958300002</v>
      </c>
      <c r="V361" s="52">
        <v>1649.12896834</v>
      </c>
      <c r="W361" s="52">
        <v>1681.4274511200001</v>
      </c>
      <c r="X361" s="52">
        <v>1679.5087734900001</v>
      </c>
      <c r="Y361" s="52">
        <v>1797.8493233200002</v>
      </c>
    </row>
    <row r="362" spans="1:25" s="53" customFormat="1" ht="15.75" x14ac:dyDescent="0.3">
      <c r="A362" s="51" t="s">
        <v>164</v>
      </c>
      <c r="B362" s="52">
        <v>1648.38903119</v>
      </c>
      <c r="C362" s="52">
        <v>1735.2269531500001</v>
      </c>
      <c r="D362" s="52">
        <v>1798.96859563</v>
      </c>
      <c r="E362" s="52">
        <v>1808.8254500800001</v>
      </c>
      <c r="F362" s="52">
        <v>1816.0163215</v>
      </c>
      <c r="G362" s="52">
        <v>1891.17155398</v>
      </c>
      <c r="H362" s="52">
        <v>1829.8872725700001</v>
      </c>
      <c r="I362" s="52">
        <v>1787.4323720800001</v>
      </c>
      <c r="J362" s="52">
        <v>1705.7464493500001</v>
      </c>
      <c r="K362" s="52">
        <v>1635.2717944400001</v>
      </c>
      <c r="L362" s="52">
        <v>1628.9128371000002</v>
      </c>
      <c r="M362" s="52">
        <v>1604.7006529600001</v>
      </c>
      <c r="N362" s="52">
        <v>1650.4087173400001</v>
      </c>
      <c r="O362" s="52">
        <v>1673.9889474900001</v>
      </c>
      <c r="P362" s="52">
        <v>1683.10214655</v>
      </c>
      <c r="Q362" s="52">
        <v>1699.5537377800001</v>
      </c>
      <c r="R362" s="52">
        <v>1675.1261058800001</v>
      </c>
      <c r="S362" s="52">
        <v>1653.0746336300001</v>
      </c>
      <c r="T362" s="52">
        <v>1617.0115579000001</v>
      </c>
      <c r="U362" s="52">
        <v>1611.6743217800001</v>
      </c>
      <c r="V362" s="52">
        <v>1592.63697622</v>
      </c>
      <c r="W362" s="52">
        <v>1569.6388922600001</v>
      </c>
      <c r="X362" s="52">
        <v>1591.09030861</v>
      </c>
      <c r="Y362" s="52">
        <v>1650.0639687</v>
      </c>
    </row>
    <row r="363" spans="1:25" s="53" customFormat="1" ht="15.75" x14ac:dyDescent="0.3">
      <c r="A363" s="51" t="s">
        <v>165</v>
      </c>
      <c r="B363" s="52">
        <v>1649.6966862100001</v>
      </c>
      <c r="C363" s="52">
        <v>1745.1296460999999</v>
      </c>
      <c r="D363" s="52">
        <v>1836.06460292</v>
      </c>
      <c r="E363" s="52">
        <v>1917.0920188800001</v>
      </c>
      <c r="F363" s="52">
        <v>1908.5952475399999</v>
      </c>
      <c r="G363" s="52">
        <v>1894.45185317</v>
      </c>
      <c r="H363" s="52">
        <v>1828.3372635800001</v>
      </c>
      <c r="I363" s="52">
        <v>1781.11647758</v>
      </c>
      <c r="J363" s="52">
        <v>1730.3357702600001</v>
      </c>
      <c r="K363" s="52">
        <v>1738.1070080900001</v>
      </c>
      <c r="L363" s="52">
        <v>1742.0380520000001</v>
      </c>
      <c r="M363" s="52">
        <v>1753.0990115300001</v>
      </c>
      <c r="N363" s="52">
        <v>1750.246222</v>
      </c>
      <c r="O363" s="52">
        <v>1749.4232970099999</v>
      </c>
      <c r="P363" s="52">
        <v>1741.8377934600001</v>
      </c>
      <c r="Q363" s="52">
        <v>1738.10201994</v>
      </c>
      <c r="R363" s="52">
        <v>1732.0497434599999</v>
      </c>
      <c r="S363" s="52">
        <v>1729.2572781400002</v>
      </c>
      <c r="T363" s="52">
        <v>1649.7177121300001</v>
      </c>
      <c r="U363" s="52">
        <v>1658.7864752800001</v>
      </c>
      <c r="V363" s="52">
        <v>1667.1953514100001</v>
      </c>
      <c r="W363" s="52">
        <v>1650.5533952200001</v>
      </c>
      <c r="X363" s="52">
        <v>1703.9214518600002</v>
      </c>
      <c r="Y363" s="52">
        <v>1746.54525857</v>
      </c>
    </row>
    <row r="364" spans="1:25" s="53" customFormat="1" ht="15.75" x14ac:dyDescent="0.3">
      <c r="A364" s="51" t="s">
        <v>166</v>
      </c>
      <c r="B364" s="52">
        <v>1873.6453308300001</v>
      </c>
      <c r="C364" s="52">
        <v>1936.5836576200002</v>
      </c>
      <c r="D364" s="52">
        <v>1991.12427854</v>
      </c>
      <c r="E364" s="52">
        <v>1984.8481973100002</v>
      </c>
      <c r="F364" s="52">
        <v>1984.2206892900001</v>
      </c>
      <c r="G364" s="52">
        <v>1932.44550611</v>
      </c>
      <c r="H364" s="52">
        <v>1844.0554464500001</v>
      </c>
      <c r="I364" s="52">
        <v>1789.89469777</v>
      </c>
      <c r="J364" s="52">
        <v>1741.11095449</v>
      </c>
      <c r="K364" s="52">
        <v>1783.29622393</v>
      </c>
      <c r="L364" s="52">
        <v>1767.33505307</v>
      </c>
      <c r="M364" s="52">
        <v>1778.64456135</v>
      </c>
      <c r="N364" s="52">
        <v>1810.0714293400001</v>
      </c>
      <c r="O364" s="52">
        <v>1773.61254065</v>
      </c>
      <c r="P364" s="52">
        <v>1780.57183224</v>
      </c>
      <c r="Q364" s="52">
        <v>1784.5464534300002</v>
      </c>
      <c r="R364" s="52">
        <v>1799.9793112100001</v>
      </c>
      <c r="S364" s="52">
        <v>1755.8767096700001</v>
      </c>
      <c r="T364" s="52">
        <v>1732.2383646800001</v>
      </c>
      <c r="U364" s="52">
        <v>1675.9092532</v>
      </c>
      <c r="V364" s="52">
        <v>1649.89321163</v>
      </c>
      <c r="W364" s="52">
        <v>1674.5938553200001</v>
      </c>
      <c r="X364" s="52">
        <v>1747.0380496400001</v>
      </c>
      <c r="Y364" s="52">
        <v>1790.7198582200001</v>
      </c>
    </row>
    <row r="365" spans="1:25" s="53" customFormat="1" ht="15.75" x14ac:dyDescent="0.3">
      <c r="A365" s="51" t="s">
        <v>167</v>
      </c>
      <c r="B365" s="52">
        <v>1923.96802912</v>
      </c>
      <c r="C365" s="52">
        <v>1987.1481254300002</v>
      </c>
      <c r="D365" s="52">
        <v>2001.6462565500001</v>
      </c>
      <c r="E365" s="52">
        <v>1973.39703846</v>
      </c>
      <c r="F365" s="52">
        <v>1982.29053058</v>
      </c>
      <c r="G365" s="52">
        <v>1979.1318830300002</v>
      </c>
      <c r="H365" s="52">
        <v>1819.4475462299999</v>
      </c>
      <c r="I365" s="52">
        <v>1791.3987003300001</v>
      </c>
      <c r="J365" s="52">
        <v>1732.1781959300001</v>
      </c>
      <c r="K365" s="52">
        <v>1733.1134078500002</v>
      </c>
      <c r="L365" s="52">
        <v>1719.9961770899999</v>
      </c>
      <c r="M365" s="52">
        <v>1743.3549927399999</v>
      </c>
      <c r="N365" s="52">
        <v>1766.62473316</v>
      </c>
      <c r="O365" s="52">
        <v>1735.4186341700001</v>
      </c>
      <c r="P365" s="52">
        <v>1767.03508902</v>
      </c>
      <c r="Q365" s="52">
        <v>1760.5478358600001</v>
      </c>
      <c r="R365" s="52">
        <v>1758.57992322</v>
      </c>
      <c r="S365" s="52">
        <v>1748.39570071</v>
      </c>
      <c r="T365" s="52">
        <v>1706.2321912300001</v>
      </c>
      <c r="U365" s="52">
        <v>1646.5862959000001</v>
      </c>
      <c r="V365" s="52">
        <v>1620.32619262</v>
      </c>
      <c r="W365" s="52">
        <v>1620.8584463300001</v>
      </c>
      <c r="X365" s="52">
        <v>1670.9007287300001</v>
      </c>
      <c r="Y365" s="52">
        <v>1729.3927316000002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0" t="s">
        <v>69</v>
      </c>
      <c r="B367" s="201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x14ac:dyDescent="0.2">
      <c r="A368" s="151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1950.3414575500001</v>
      </c>
      <c r="C369" s="59">
        <v>2053.7297866700001</v>
      </c>
      <c r="D369" s="59">
        <v>2114.1434505699999</v>
      </c>
      <c r="E369" s="59">
        <v>2144.8750304199998</v>
      </c>
      <c r="F369" s="59">
        <v>2149.7478790499999</v>
      </c>
      <c r="G369" s="59">
        <v>2135.2574510199997</v>
      </c>
      <c r="H369" s="59">
        <v>2142.6584288499998</v>
      </c>
      <c r="I369" s="59">
        <v>2087.1675994399998</v>
      </c>
      <c r="J369" s="59">
        <v>2028.10321363</v>
      </c>
      <c r="K369" s="59">
        <v>1981.1214876500001</v>
      </c>
      <c r="L369" s="59">
        <v>1953.33500342</v>
      </c>
      <c r="M369" s="59">
        <v>1956.0155478500001</v>
      </c>
      <c r="N369" s="59">
        <v>1987.4273568400001</v>
      </c>
      <c r="O369" s="59">
        <v>1993.4772804700001</v>
      </c>
      <c r="P369" s="59">
        <v>1993.5441246100002</v>
      </c>
      <c r="Q369" s="59">
        <v>2004.5387153000001</v>
      </c>
      <c r="R369" s="59">
        <v>2003.9969230700001</v>
      </c>
      <c r="S369" s="59">
        <v>1949.2180428900001</v>
      </c>
      <c r="T369" s="59">
        <v>1919.10627516</v>
      </c>
      <c r="U369" s="59">
        <v>1890.9114866</v>
      </c>
      <c r="V369" s="59">
        <v>1835.4990006</v>
      </c>
      <c r="W369" s="59">
        <v>1812.81566269</v>
      </c>
      <c r="X369" s="59">
        <v>1853.8147554700001</v>
      </c>
      <c r="Y369" s="59">
        <v>1902.5377803599999</v>
      </c>
    </row>
    <row r="370" spans="1:25" s="53" customFormat="1" ht="15.75" x14ac:dyDescent="0.3">
      <c r="A370" s="51" t="s">
        <v>138</v>
      </c>
      <c r="B370" s="52">
        <v>1988.71576443</v>
      </c>
      <c r="C370" s="52">
        <v>2051.7699103899999</v>
      </c>
      <c r="D370" s="52">
        <v>2104.9446808799999</v>
      </c>
      <c r="E370" s="52">
        <v>2109.6852122</v>
      </c>
      <c r="F370" s="52">
        <v>2119.4624107899999</v>
      </c>
      <c r="G370" s="52">
        <v>2119.1445943999997</v>
      </c>
      <c r="H370" s="52">
        <v>2147.0135677799999</v>
      </c>
      <c r="I370" s="52">
        <v>1982.05349449</v>
      </c>
      <c r="J370" s="52">
        <v>1954.4867923000002</v>
      </c>
      <c r="K370" s="52">
        <v>1939.1703935800001</v>
      </c>
      <c r="L370" s="52">
        <v>1940.16605478</v>
      </c>
      <c r="M370" s="52">
        <v>1950.34285209</v>
      </c>
      <c r="N370" s="52">
        <v>1975.33576333</v>
      </c>
      <c r="O370" s="52">
        <v>1989.1803105400002</v>
      </c>
      <c r="P370" s="52">
        <v>1935.57870413</v>
      </c>
      <c r="Q370" s="52">
        <v>1894.1639066800001</v>
      </c>
      <c r="R370" s="52">
        <v>1901.85105583</v>
      </c>
      <c r="S370" s="52">
        <v>1869.82291743</v>
      </c>
      <c r="T370" s="52">
        <v>1832.65780967</v>
      </c>
      <c r="U370" s="52">
        <v>1807.64149645</v>
      </c>
      <c r="V370" s="52">
        <v>1799.1918264600001</v>
      </c>
      <c r="W370" s="52">
        <v>1771.9725609100001</v>
      </c>
      <c r="X370" s="52">
        <v>1813.16454578</v>
      </c>
      <c r="Y370" s="52">
        <v>1850.27234965</v>
      </c>
    </row>
    <row r="371" spans="1:25" s="53" customFormat="1" ht="15.75" x14ac:dyDescent="0.3">
      <c r="A371" s="51" t="s">
        <v>139</v>
      </c>
      <c r="B371" s="52">
        <v>1988.66875925</v>
      </c>
      <c r="C371" s="52">
        <v>2052.3987535199999</v>
      </c>
      <c r="D371" s="52">
        <v>2124.3415604000002</v>
      </c>
      <c r="E371" s="52">
        <v>2129.2515104300001</v>
      </c>
      <c r="F371" s="52">
        <v>2143.2388308199997</v>
      </c>
      <c r="G371" s="52">
        <v>2103.2288912899999</v>
      </c>
      <c r="H371" s="52">
        <v>2048.1556506299999</v>
      </c>
      <c r="I371" s="52">
        <v>1967.6570836000001</v>
      </c>
      <c r="J371" s="52">
        <v>1925.73627728</v>
      </c>
      <c r="K371" s="52">
        <v>1881.73422482</v>
      </c>
      <c r="L371" s="52">
        <v>1875.02102691</v>
      </c>
      <c r="M371" s="52">
        <v>1899.40428415</v>
      </c>
      <c r="N371" s="52">
        <v>1944.25216862</v>
      </c>
      <c r="O371" s="52">
        <v>1951.0955725900001</v>
      </c>
      <c r="P371" s="52">
        <v>1961.88619193</v>
      </c>
      <c r="Q371" s="52">
        <v>1981.4650259800001</v>
      </c>
      <c r="R371" s="52">
        <v>1973.98745624</v>
      </c>
      <c r="S371" s="52">
        <v>1935.51218195</v>
      </c>
      <c r="T371" s="52">
        <v>1897.5445566000001</v>
      </c>
      <c r="U371" s="52">
        <v>1879.5938583700001</v>
      </c>
      <c r="V371" s="52">
        <v>1847.53937735</v>
      </c>
      <c r="W371" s="52">
        <v>1832.1850560600001</v>
      </c>
      <c r="X371" s="52">
        <v>1881.9365271900001</v>
      </c>
      <c r="Y371" s="52">
        <v>1939.31659814</v>
      </c>
    </row>
    <row r="372" spans="1:25" s="53" customFormat="1" ht="15.75" x14ac:dyDescent="0.3">
      <c r="A372" s="51" t="s">
        <v>140</v>
      </c>
      <c r="B372" s="52">
        <v>2135.7379931299997</v>
      </c>
      <c r="C372" s="52">
        <v>2216.3072132299999</v>
      </c>
      <c r="D372" s="52">
        <v>2272.7929585300003</v>
      </c>
      <c r="E372" s="52">
        <v>2271.8956467200001</v>
      </c>
      <c r="F372" s="52">
        <v>2270.1733625900001</v>
      </c>
      <c r="G372" s="52">
        <v>2269.2432638400001</v>
      </c>
      <c r="H372" s="52">
        <v>2237.57077613</v>
      </c>
      <c r="I372" s="52">
        <v>2180.2816109599999</v>
      </c>
      <c r="J372" s="52">
        <v>2123.36689381</v>
      </c>
      <c r="K372" s="52">
        <v>2102.33501269</v>
      </c>
      <c r="L372" s="52">
        <v>2079.9583255299999</v>
      </c>
      <c r="M372" s="52">
        <v>2098.4203512599997</v>
      </c>
      <c r="N372" s="52">
        <v>2139.86467219</v>
      </c>
      <c r="O372" s="52">
        <v>2151.5197309300002</v>
      </c>
      <c r="P372" s="52">
        <v>2163.8766617000001</v>
      </c>
      <c r="Q372" s="52">
        <v>2178.9045237800001</v>
      </c>
      <c r="R372" s="52">
        <v>2162.4617063400001</v>
      </c>
      <c r="S372" s="52">
        <v>2115.9027788600001</v>
      </c>
      <c r="T372" s="52">
        <v>2068.54453401</v>
      </c>
      <c r="U372" s="52">
        <v>2036.084838</v>
      </c>
      <c r="V372" s="52">
        <v>2008.9765738400001</v>
      </c>
      <c r="W372" s="52">
        <v>1993.0712841100001</v>
      </c>
      <c r="X372" s="52">
        <v>2048.8068859199998</v>
      </c>
      <c r="Y372" s="52">
        <v>2095.0691217899998</v>
      </c>
    </row>
    <row r="373" spans="1:25" s="53" customFormat="1" ht="15.75" x14ac:dyDescent="0.3">
      <c r="A373" s="51" t="s">
        <v>141</v>
      </c>
      <c r="B373" s="52">
        <v>2108.0095733099997</v>
      </c>
      <c r="C373" s="52">
        <v>2142.3846347200001</v>
      </c>
      <c r="D373" s="52">
        <v>2215.8057469699997</v>
      </c>
      <c r="E373" s="52">
        <v>2213.5725497499998</v>
      </c>
      <c r="F373" s="52">
        <v>2218.0284010199998</v>
      </c>
      <c r="G373" s="52">
        <v>2202.6903472499998</v>
      </c>
      <c r="H373" s="52">
        <v>2139.23155099</v>
      </c>
      <c r="I373" s="52">
        <v>2027.9235672100001</v>
      </c>
      <c r="J373" s="52">
        <v>2037.4478204500001</v>
      </c>
      <c r="K373" s="52">
        <v>2009.5213417800001</v>
      </c>
      <c r="L373" s="52">
        <v>1988.32241924</v>
      </c>
      <c r="M373" s="52">
        <v>2009.84872649</v>
      </c>
      <c r="N373" s="52">
        <v>2047.2441809100001</v>
      </c>
      <c r="O373" s="52">
        <v>2059.4634927299999</v>
      </c>
      <c r="P373" s="52">
        <v>2082.69115612</v>
      </c>
      <c r="Q373" s="52">
        <v>2101.1020757799997</v>
      </c>
      <c r="R373" s="52">
        <v>2086.6891317899999</v>
      </c>
      <c r="S373" s="52">
        <v>2021.6616860399999</v>
      </c>
      <c r="T373" s="52">
        <v>1974.6954175800001</v>
      </c>
      <c r="U373" s="52">
        <v>1956.6292558800001</v>
      </c>
      <c r="V373" s="52">
        <v>1933.1952385</v>
      </c>
      <c r="W373" s="52">
        <v>1909.31300096</v>
      </c>
      <c r="X373" s="52">
        <v>1965.5265473500001</v>
      </c>
      <c r="Y373" s="52">
        <v>1993.18786458</v>
      </c>
    </row>
    <row r="374" spans="1:25" s="53" customFormat="1" ht="15.75" x14ac:dyDescent="0.3">
      <c r="A374" s="51" t="s">
        <v>142</v>
      </c>
      <c r="B374" s="52">
        <v>1976.1419593400001</v>
      </c>
      <c r="C374" s="52">
        <v>2097.6391477299999</v>
      </c>
      <c r="D374" s="52">
        <v>2167.17998949</v>
      </c>
      <c r="E374" s="52">
        <v>2156.5575236599998</v>
      </c>
      <c r="F374" s="52">
        <v>2154.76538312</v>
      </c>
      <c r="G374" s="52">
        <v>2154.7758386199998</v>
      </c>
      <c r="H374" s="52">
        <v>2144.1789907699999</v>
      </c>
      <c r="I374" s="52">
        <v>2068.20938703</v>
      </c>
      <c r="J374" s="52">
        <v>1987.55428661</v>
      </c>
      <c r="K374" s="52">
        <v>1912.06999475</v>
      </c>
      <c r="L374" s="52">
        <v>1905.2626058200001</v>
      </c>
      <c r="M374" s="52">
        <v>1900.7083522299999</v>
      </c>
      <c r="N374" s="52">
        <v>1936.9060951500001</v>
      </c>
      <c r="O374" s="52">
        <v>1941.1741081600001</v>
      </c>
      <c r="P374" s="52">
        <v>1946.6016232300001</v>
      </c>
      <c r="Q374" s="52">
        <v>1913.5351568900001</v>
      </c>
      <c r="R374" s="52">
        <v>1834.9344215400001</v>
      </c>
      <c r="S374" s="52">
        <v>1647.8279310600001</v>
      </c>
      <c r="T374" s="52">
        <v>1501.99048141</v>
      </c>
      <c r="U374" s="52">
        <v>1505.7172935600001</v>
      </c>
      <c r="V374" s="52">
        <v>1485.6739100700001</v>
      </c>
      <c r="W374" s="52">
        <v>1482.80454547</v>
      </c>
      <c r="X374" s="52">
        <v>1682.24111055</v>
      </c>
      <c r="Y374" s="52">
        <v>1931.0294880700001</v>
      </c>
    </row>
    <row r="375" spans="1:25" s="53" customFormat="1" ht="15.75" x14ac:dyDescent="0.3">
      <c r="A375" s="51" t="s">
        <v>143</v>
      </c>
      <c r="B375" s="52">
        <v>1882.4649363999999</v>
      </c>
      <c r="C375" s="52">
        <v>1964.87815376</v>
      </c>
      <c r="D375" s="52">
        <v>1972.8238108</v>
      </c>
      <c r="E375" s="52">
        <v>2016.41705127</v>
      </c>
      <c r="F375" s="52">
        <v>2017.65382335</v>
      </c>
      <c r="G375" s="52">
        <v>1995.68362665</v>
      </c>
      <c r="H375" s="52">
        <v>1964.73702929</v>
      </c>
      <c r="I375" s="52">
        <v>1936.5641670800001</v>
      </c>
      <c r="J375" s="52">
        <v>1918.3545073100001</v>
      </c>
      <c r="K375" s="52">
        <v>1825.68733243</v>
      </c>
      <c r="L375" s="52">
        <v>1864.9916086400001</v>
      </c>
      <c r="M375" s="52">
        <v>1867.22219595</v>
      </c>
      <c r="N375" s="52">
        <v>1907.40476128</v>
      </c>
      <c r="O375" s="52">
        <v>1931.9286634800001</v>
      </c>
      <c r="P375" s="52">
        <v>1944.7567794300001</v>
      </c>
      <c r="Q375" s="52">
        <v>1943.5142051300002</v>
      </c>
      <c r="R375" s="52">
        <v>1909.6186367600001</v>
      </c>
      <c r="S375" s="52">
        <v>1904.8440173700001</v>
      </c>
      <c r="T375" s="52">
        <v>1845.4717708400001</v>
      </c>
      <c r="U375" s="52">
        <v>1853.8490688500001</v>
      </c>
      <c r="V375" s="52">
        <v>1858.98722236</v>
      </c>
      <c r="W375" s="52">
        <v>1841.72636715</v>
      </c>
      <c r="X375" s="52">
        <v>1873.0408019900001</v>
      </c>
      <c r="Y375" s="52">
        <v>1885.41576371</v>
      </c>
    </row>
    <row r="376" spans="1:25" s="53" customFormat="1" ht="15.75" x14ac:dyDescent="0.3">
      <c r="A376" s="51" t="s">
        <v>144</v>
      </c>
      <c r="B376" s="52">
        <v>1874.4728179900001</v>
      </c>
      <c r="C376" s="52">
        <v>1926.92270923</v>
      </c>
      <c r="D376" s="52">
        <v>2005.1421839900001</v>
      </c>
      <c r="E376" s="52">
        <v>2034.67947353</v>
      </c>
      <c r="F376" s="52">
        <v>2046.1084681100001</v>
      </c>
      <c r="G376" s="52">
        <v>2008.3533427100001</v>
      </c>
      <c r="H376" s="52">
        <v>1991.3199333600001</v>
      </c>
      <c r="I376" s="52">
        <v>1932.3750915600001</v>
      </c>
      <c r="J376" s="52">
        <v>1900.72487458</v>
      </c>
      <c r="K376" s="52">
        <v>1864.46054929</v>
      </c>
      <c r="L376" s="52">
        <v>1842.7465772400001</v>
      </c>
      <c r="M376" s="52">
        <v>1784.09946444</v>
      </c>
      <c r="N376" s="52">
        <v>1840.0113368300001</v>
      </c>
      <c r="O376" s="52">
        <v>1848.13402535</v>
      </c>
      <c r="P376" s="52">
        <v>1851.5965159700002</v>
      </c>
      <c r="Q376" s="52">
        <v>1850.77054901</v>
      </c>
      <c r="R376" s="52">
        <v>1840.42697178</v>
      </c>
      <c r="S376" s="52">
        <v>1819.1119198400002</v>
      </c>
      <c r="T376" s="52">
        <v>1784.6605799900001</v>
      </c>
      <c r="U376" s="52">
        <v>1772.7934534400001</v>
      </c>
      <c r="V376" s="52">
        <v>1788.8245799600002</v>
      </c>
      <c r="W376" s="52">
        <v>1786.2660382000001</v>
      </c>
      <c r="X376" s="52">
        <v>1825.97822034</v>
      </c>
      <c r="Y376" s="52">
        <v>1808.1913213</v>
      </c>
    </row>
    <row r="377" spans="1:25" s="53" customFormat="1" ht="15.75" x14ac:dyDescent="0.3">
      <c r="A377" s="51" t="s">
        <v>145</v>
      </c>
      <c r="B377" s="52">
        <v>1952.6890457900001</v>
      </c>
      <c r="C377" s="52">
        <v>1957.7634353200001</v>
      </c>
      <c r="D377" s="52">
        <v>1998.03780379</v>
      </c>
      <c r="E377" s="52">
        <v>1989.37585545</v>
      </c>
      <c r="F377" s="52">
        <v>1973.99106519</v>
      </c>
      <c r="G377" s="52">
        <v>1984.89160158</v>
      </c>
      <c r="H377" s="52">
        <v>2030.55416472</v>
      </c>
      <c r="I377" s="52">
        <v>2011.6697934700001</v>
      </c>
      <c r="J377" s="52">
        <v>1972.2683078300001</v>
      </c>
      <c r="K377" s="52">
        <v>1899.2843876300001</v>
      </c>
      <c r="L377" s="52">
        <v>1871.20623009</v>
      </c>
      <c r="M377" s="52">
        <v>1859.3407234600002</v>
      </c>
      <c r="N377" s="52">
        <v>1887.65610044</v>
      </c>
      <c r="O377" s="52">
        <v>1906.8396904200001</v>
      </c>
      <c r="P377" s="52">
        <v>1924.4232851900001</v>
      </c>
      <c r="Q377" s="52">
        <v>1939.5850470400001</v>
      </c>
      <c r="R377" s="52">
        <v>1938.00123809</v>
      </c>
      <c r="S377" s="52">
        <v>1899.4735177699999</v>
      </c>
      <c r="T377" s="52">
        <v>1859.5336758800001</v>
      </c>
      <c r="U377" s="52">
        <v>1839.4065351700001</v>
      </c>
      <c r="V377" s="52">
        <v>1795.8157513600001</v>
      </c>
      <c r="W377" s="52">
        <v>1771.1874262200001</v>
      </c>
      <c r="X377" s="52">
        <v>1806.3278437900001</v>
      </c>
      <c r="Y377" s="52">
        <v>1880.81947345</v>
      </c>
    </row>
    <row r="378" spans="1:25" s="53" customFormat="1" ht="15.75" x14ac:dyDescent="0.3">
      <c r="A378" s="51" t="s">
        <v>146</v>
      </c>
      <c r="B378" s="52">
        <v>1883.3133880100002</v>
      </c>
      <c r="C378" s="52">
        <v>1910.10600791</v>
      </c>
      <c r="D378" s="52">
        <v>1940.1906866100001</v>
      </c>
      <c r="E378" s="52">
        <v>1953.8647310900001</v>
      </c>
      <c r="F378" s="52">
        <v>1974.6958094200002</v>
      </c>
      <c r="G378" s="52">
        <v>2001.5817550300001</v>
      </c>
      <c r="H378" s="52">
        <v>1990.57318506</v>
      </c>
      <c r="I378" s="52">
        <v>1935.6108175300001</v>
      </c>
      <c r="J378" s="52">
        <v>1916.8382582500001</v>
      </c>
      <c r="K378" s="52">
        <v>1882.98271161</v>
      </c>
      <c r="L378" s="52">
        <v>1868.75128399</v>
      </c>
      <c r="M378" s="52">
        <v>1887.57469446</v>
      </c>
      <c r="N378" s="52">
        <v>1828.67877516</v>
      </c>
      <c r="O378" s="52">
        <v>1952.12636193</v>
      </c>
      <c r="P378" s="52">
        <v>1842.2975027300001</v>
      </c>
      <c r="Q378" s="52">
        <v>1964.4700948700001</v>
      </c>
      <c r="R378" s="52">
        <v>1800.06788151</v>
      </c>
      <c r="S378" s="52">
        <v>1911.2182648800001</v>
      </c>
      <c r="T378" s="52">
        <v>1841.36484731</v>
      </c>
      <c r="U378" s="52">
        <v>1789.7927176800001</v>
      </c>
      <c r="V378" s="52">
        <v>1775.78011425</v>
      </c>
      <c r="W378" s="52">
        <v>1820.78785552</v>
      </c>
      <c r="X378" s="52">
        <v>1862.08040439</v>
      </c>
      <c r="Y378" s="52">
        <v>1862.1940710400002</v>
      </c>
    </row>
    <row r="379" spans="1:25" s="53" customFormat="1" ht="15.75" x14ac:dyDescent="0.3">
      <c r="A379" s="51" t="s">
        <v>147</v>
      </c>
      <c r="B379" s="52">
        <v>1913.0819310300001</v>
      </c>
      <c r="C379" s="52">
        <v>1988.4628562</v>
      </c>
      <c r="D379" s="52">
        <v>2063.0583173499999</v>
      </c>
      <c r="E379" s="52">
        <v>2082.7533607199998</v>
      </c>
      <c r="F379" s="52">
        <v>1990.1286497200001</v>
      </c>
      <c r="G379" s="52">
        <v>2056.4250052399998</v>
      </c>
      <c r="H379" s="52">
        <v>1979.05944851</v>
      </c>
      <c r="I379" s="52">
        <v>1880.7374650300001</v>
      </c>
      <c r="J379" s="52">
        <v>1834.86633577</v>
      </c>
      <c r="K379" s="52">
        <v>1812.4019855000001</v>
      </c>
      <c r="L379" s="52">
        <v>1817.3924349700001</v>
      </c>
      <c r="M379" s="52">
        <v>1796.2742024200002</v>
      </c>
      <c r="N379" s="52">
        <v>1860.1622203300001</v>
      </c>
      <c r="O379" s="52">
        <v>1868.30020074</v>
      </c>
      <c r="P379" s="52">
        <v>1872.60441722</v>
      </c>
      <c r="Q379" s="52">
        <v>1878.95887468</v>
      </c>
      <c r="R379" s="52">
        <v>1867.0676480300001</v>
      </c>
      <c r="S379" s="52">
        <v>1814.9787171100002</v>
      </c>
      <c r="T379" s="52">
        <v>1784.8152312100001</v>
      </c>
      <c r="U379" s="52">
        <v>1801.80469348</v>
      </c>
      <c r="V379" s="52">
        <v>1788.51209275</v>
      </c>
      <c r="W379" s="52">
        <v>1805.50291309</v>
      </c>
      <c r="X379" s="52">
        <v>1812.1195630100001</v>
      </c>
      <c r="Y379" s="52">
        <v>1854.12914611</v>
      </c>
    </row>
    <row r="380" spans="1:25" s="53" customFormat="1" ht="15.75" x14ac:dyDescent="0.3">
      <c r="A380" s="51" t="s">
        <v>148</v>
      </c>
      <c r="B380" s="52">
        <v>1999.8323026099999</v>
      </c>
      <c r="C380" s="52">
        <v>2063.2729692399998</v>
      </c>
      <c r="D380" s="52">
        <v>2072.8866693099999</v>
      </c>
      <c r="E380" s="52">
        <v>2054.91552714</v>
      </c>
      <c r="F380" s="52">
        <v>2052.7120851599998</v>
      </c>
      <c r="G380" s="52">
        <v>2050.0477883600001</v>
      </c>
      <c r="H380" s="52">
        <v>1900.40135925</v>
      </c>
      <c r="I380" s="52">
        <v>1861.8497319000001</v>
      </c>
      <c r="J380" s="52">
        <v>1794.99785761</v>
      </c>
      <c r="K380" s="52">
        <v>1750.7978543500001</v>
      </c>
      <c r="L380" s="52">
        <v>1767.2614154</v>
      </c>
      <c r="M380" s="52">
        <v>1805.87640139</v>
      </c>
      <c r="N380" s="52">
        <v>1853.8634041</v>
      </c>
      <c r="O380" s="52">
        <v>1857.1716738500002</v>
      </c>
      <c r="P380" s="52">
        <v>1878.88738872</v>
      </c>
      <c r="Q380" s="52">
        <v>1863.6773615900001</v>
      </c>
      <c r="R380" s="52">
        <v>1831.01617016</v>
      </c>
      <c r="S380" s="52">
        <v>1792.3605988700001</v>
      </c>
      <c r="T380" s="52">
        <v>1765.38819392</v>
      </c>
      <c r="U380" s="52">
        <v>1729.599189</v>
      </c>
      <c r="V380" s="52">
        <v>1716.04647785</v>
      </c>
      <c r="W380" s="52">
        <v>1781.90284662</v>
      </c>
      <c r="X380" s="52">
        <v>1801.30589745</v>
      </c>
      <c r="Y380" s="52">
        <v>1855.1035842400001</v>
      </c>
    </row>
    <row r="381" spans="1:25" s="53" customFormat="1" ht="15.75" x14ac:dyDescent="0.3">
      <c r="A381" s="51" t="s">
        <v>149</v>
      </c>
      <c r="B381" s="52">
        <v>1929.10985813</v>
      </c>
      <c r="C381" s="52">
        <v>1981.96894754</v>
      </c>
      <c r="D381" s="52">
        <v>2032.6940257900001</v>
      </c>
      <c r="E381" s="52">
        <v>2048.83899651</v>
      </c>
      <c r="F381" s="52">
        <v>2051.5392969999998</v>
      </c>
      <c r="G381" s="52">
        <v>2040.4377779900001</v>
      </c>
      <c r="H381" s="52">
        <v>2009.71386379</v>
      </c>
      <c r="I381" s="52">
        <v>1916.74076952</v>
      </c>
      <c r="J381" s="52">
        <v>1860.72548609</v>
      </c>
      <c r="K381" s="52">
        <v>1859.80842308</v>
      </c>
      <c r="L381" s="52">
        <v>1847.7925165300001</v>
      </c>
      <c r="M381" s="52">
        <v>1828.4649468300001</v>
      </c>
      <c r="N381" s="52">
        <v>1862.0561975800001</v>
      </c>
      <c r="O381" s="52">
        <v>1886.8002133100001</v>
      </c>
      <c r="P381" s="52">
        <v>1906.5018066600001</v>
      </c>
      <c r="Q381" s="52">
        <v>1926.52435124</v>
      </c>
      <c r="R381" s="52">
        <v>1925.6859247</v>
      </c>
      <c r="S381" s="52">
        <v>1897.2966249999999</v>
      </c>
      <c r="T381" s="52">
        <v>1871.9813900200002</v>
      </c>
      <c r="U381" s="52">
        <v>1762.23217342</v>
      </c>
      <c r="V381" s="52">
        <v>1773.61666646</v>
      </c>
      <c r="W381" s="52">
        <v>1770.67364843</v>
      </c>
      <c r="X381" s="52">
        <v>1822.2931049600002</v>
      </c>
      <c r="Y381" s="52">
        <v>1825.54624562</v>
      </c>
    </row>
    <row r="382" spans="1:25" s="53" customFormat="1" ht="15.75" x14ac:dyDescent="0.3">
      <c r="A382" s="51" t="s">
        <v>150</v>
      </c>
      <c r="B382" s="52">
        <v>1905.2027058600002</v>
      </c>
      <c r="C382" s="52">
        <v>1988.88641502</v>
      </c>
      <c r="D382" s="52">
        <v>2057.4274922300001</v>
      </c>
      <c r="E382" s="52">
        <v>2049.79246943</v>
      </c>
      <c r="F382" s="52">
        <v>2059.8471798299997</v>
      </c>
      <c r="G382" s="52">
        <v>2048.2204660399998</v>
      </c>
      <c r="H382" s="52">
        <v>2046.7900993000001</v>
      </c>
      <c r="I382" s="52">
        <v>1994.99506256</v>
      </c>
      <c r="J382" s="52">
        <v>1909.53854649</v>
      </c>
      <c r="K382" s="52">
        <v>1836.4402656900002</v>
      </c>
      <c r="L382" s="52">
        <v>1809.65508606</v>
      </c>
      <c r="M382" s="52">
        <v>1803.96249786</v>
      </c>
      <c r="N382" s="52">
        <v>1822.0835130400001</v>
      </c>
      <c r="O382" s="52">
        <v>1857.2480607800001</v>
      </c>
      <c r="P382" s="52">
        <v>1871.5501717</v>
      </c>
      <c r="Q382" s="52">
        <v>1886.8413934</v>
      </c>
      <c r="R382" s="52">
        <v>1872.9123614600001</v>
      </c>
      <c r="S382" s="52">
        <v>1836.81413576</v>
      </c>
      <c r="T382" s="52">
        <v>1824.1167948300001</v>
      </c>
      <c r="U382" s="52">
        <v>1798.64696495</v>
      </c>
      <c r="V382" s="52">
        <v>1771.6774094100001</v>
      </c>
      <c r="W382" s="52">
        <v>1732.07389373</v>
      </c>
      <c r="X382" s="52">
        <v>1781.3100016200001</v>
      </c>
      <c r="Y382" s="52">
        <v>1852.16237146</v>
      </c>
    </row>
    <row r="383" spans="1:25" s="53" customFormat="1" ht="15.75" x14ac:dyDescent="0.3">
      <c r="A383" s="51" t="s">
        <v>151</v>
      </c>
      <c r="B383" s="52">
        <v>1943.5117318500002</v>
      </c>
      <c r="C383" s="52">
        <v>2014.02489281</v>
      </c>
      <c r="D383" s="52">
        <v>2105.7454731100001</v>
      </c>
      <c r="E383" s="52">
        <v>2104.0755540699997</v>
      </c>
      <c r="F383" s="52">
        <v>2089.1691425099998</v>
      </c>
      <c r="G383" s="52">
        <v>2054.0182688</v>
      </c>
      <c r="H383" s="52">
        <v>1999.8566699400001</v>
      </c>
      <c r="I383" s="52">
        <v>1945.0706494800002</v>
      </c>
      <c r="J383" s="52">
        <v>1871.89551441</v>
      </c>
      <c r="K383" s="52">
        <v>1845.8502729100001</v>
      </c>
      <c r="L383" s="52">
        <v>1828.9468562900001</v>
      </c>
      <c r="M383" s="52">
        <v>1821.8671831500001</v>
      </c>
      <c r="N383" s="52">
        <v>1884.62106898</v>
      </c>
      <c r="O383" s="52">
        <v>1884.5801935</v>
      </c>
      <c r="P383" s="52">
        <v>1874.8934545500001</v>
      </c>
      <c r="Q383" s="52">
        <v>1873.15508013</v>
      </c>
      <c r="R383" s="52">
        <v>1895.8585996700001</v>
      </c>
      <c r="S383" s="52">
        <v>1846.57324827</v>
      </c>
      <c r="T383" s="52">
        <v>1781.1606480800001</v>
      </c>
      <c r="U383" s="52">
        <v>1731.18291408</v>
      </c>
      <c r="V383" s="52">
        <v>1706.2777924900001</v>
      </c>
      <c r="W383" s="52">
        <v>1753.58428942</v>
      </c>
      <c r="X383" s="52">
        <v>1803.9463087500001</v>
      </c>
      <c r="Y383" s="52">
        <v>1874.8601047</v>
      </c>
    </row>
    <row r="384" spans="1:25" s="53" customFormat="1" ht="15.75" x14ac:dyDescent="0.3">
      <c r="A384" s="51" t="s">
        <v>152</v>
      </c>
      <c r="B384" s="52">
        <v>2003.8630976100001</v>
      </c>
      <c r="C384" s="52">
        <v>2040.8423569200002</v>
      </c>
      <c r="D384" s="52">
        <v>2061.9454775200002</v>
      </c>
      <c r="E384" s="52">
        <v>2041.1303085300001</v>
      </c>
      <c r="F384" s="52">
        <v>2040.8872721400001</v>
      </c>
      <c r="G384" s="52">
        <v>2047.3645548700001</v>
      </c>
      <c r="H384" s="52">
        <v>1918.48961239</v>
      </c>
      <c r="I384" s="52">
        <v>1897.18598729</v>
      </c>
      <c r="J384" s="52">
        <v>1802.7553531200001</v>
      </c>
      <c r="K384" s="52">
        <v>1792.7625533800001</v>
      </c>
      <c r="L384" s="52">
        <v>1802.5578923</v>
      </c>
      <c r="M384" s="52">
        <v>1830.4205273100001</v>
      </c>
      <c r="N384" s="52">
        <v>1868.0912117</v>
      </c>
      <c r="O384" s="52">
        <v>1887.4291389100001</v>
      </c>
      <c r="P384" s="52">
        <v>1895.7198244400001</v>
      </c>
      <c r="Q384" s="52">
        <v>1891.80015082</v>
      </c>
      <c r="R384" s="52">
        <v>1847.65301686</v>
      </c>
      <c r="S384" s="52">
        <v>1814.82401265</v>
      </c>
      <c r="T384" s="52">
        <v>1702.7257601600002</v>
      </c>
      <c r="U384" s="52">
        <v>1625.51142882</v>
      </c>
      <c r="V384" s="52">
        <v>1632.93911478</v>
      </c>
      <c r="W384" s="52">
        <v>1688.94911424</v>
      </c>
      <c r="X384" s="52">
        <v>1731.68155841</v>
      </c>
      <c r="Y384" s="52">
        <v>1820.2221889899999</v>
      </c>
    </row>
    <row r="385" spans="1:25" s="53" customFormat="1" ht="15.75" x14ac:dyDescent="0.3">
      <c r="A385" s="51" t="s">
        <v>153</v>
      </c>
      <c r="B385" s="52">
        <v>1898.4172142899999</v>
      </c>
      <c r="C385" s="52">
        <v>1999.7889825700001</v>
      </c>
      <c r="D385" s="52">
        <v>1977.5616024400001</v>
      </c>
      <c r="E385" s="52">
        <v>2066.2604532300002</v>
      </c>
      <c r="F385" s="52">
        <v>2062.9331677099999</v>
      </c>
      <c r="G385" s="52">
        <v>1978.49643502</v>
      </c>
      <c r="H385" s="52">
        <v>1941.72773454</v>
      </c>
      <c r="I385" s="52">
        <v>1878.953131</v>
      </c>
      <c r="J385" s="52">
        <v>1847.5927939400001</v>
      </c>
      <c r="K385" s="52">
        <v>1818.9305172500001</v>
      </c>
      <c r="L385" s="52">
        <v>1803.09242668</v>
      </c>
      <c r="M385" s="52">
        <v>1831.3305863200001</v>
      </c>
      <c r="N385" s="52">
        <v>1924.40740959</v>
      </c>
      <c r="O385" s="52">
        <v>1893.9628219000001</v>
      </c>
      <c r="P385" s="52">
        <v>1901.80453696</v>
      </c>
      <c r="Q385" s="52">
        <v>1976.932517</v>
      </c>
      <c r="R385" s="52">
        <v>1914.7738352900001</v>
      </c>
      <c r="S385" s="52">
        <v>1865.9511961400001</v>
      </c>
      <c r="T385" s="52">
        <v>1807.19875462</v>
      </c>
      <c r="U385" s="52">
        <v>1777.0773829700001</v>
      </c>
      <c r="V385" s="52">
        <v>1756.87382931</v>
      </c>
      <c r="W385" s="52">
        <v>1732.00139014</v>
      </c>
      <c r="X385" s="52">
        <v>1757.99788079</v>
      </c>
      <c r="Y385" s="52">
        <v>1844.0097018700001</v>
      </c>
    </row>
    <row r="386" spans="1:25" s="53" customFormat="1" ht="15.75" x14ac:dyDescent="0.3">
      <c r="A386" s="51" t="s">
        <v>154</v>
      </c>
      <c r="B386" s="52">
        <v>1911.1736754000001</v>
      </c>
      <c r="C386" s="52">
        <v>1991.3900415600001</v>
      </c>
      <c r="D386" s="52">
        <v>2040.5024789000001</v>
      </c>
      <c r="E386" s="52">
        <v>2092.3005440399997</v>
      </c>
      <c r="F386" s="52">
        <v>2106.44246716</v>
      </c>
      <c r="G386" s="52">
        <v>2073.91625617</v>
      </c>
      <c r="H386" s="52">
        <v>2005.1668871700001</v>
      </c>
      <c r="I386" s="52">
        <v>1896.6155081500001</v>
      </c>
      <c r="J386" s="52">
        <v>1828.5906479600001</v>
      </c>
      <c r="K386" s="52">
        <v>1818.5998685500001</v>
      </c>
      <c r="L386" s="52">
        <v>1810.8094226600001</v>
      </c>
      <c r="M386" s="52">
        <v>1835.89607215</v>
      </c>
      <c r="N386" s="52">
        <v>1882.6181470000001</v>
      </c>
      <c r="O386" s="52">
        <v>1927.4692558700001</v>
      </c>
      <c r="P386" s="52">
        <v>1911.5749040000001</v>
      </c>
      <c r="Q386" s="52">
        <v>1911.42825513</v>
      </c>
      <c r="R386" s="52">
        <v>1940.7326588000001</v>
      </c>
      <c r="S386" s="52">
        <v>1894.9068879000001</v>
      </c>
      <c r="T386" s="52">
        <v>1855.7541971200001</v>
      </c>
      <c r="U386" s="52">
        <v>1823.97227428</v>
      </c>
      <c r="V386" s="52">
        <v>1790.0797788100001</v>
      </c>
      <c r="W386" s="52">
        <v>1785.29658791</v>
      </c>
      <c r="X386" s="52">
        <v>1835.9371477900002</v>
      </c>
      <c r="Y386" s="52">
        <v>1922.7318140500001</v>
      </c>
    </row>
    <row r="387" spans="1:25" s="53" customFormat="1" ht="15.75" x14ac:dyDescent="0.3">
      <c r="A387" s="51" t="s">
        <v>155</v>
      </c>
      <c r="B387" s="52">
        <v>1987.22072435</v>
      </c>
      <c r="C387" s="52">
        <v>2022.7723485200002</v>
      </c>
      <c r="D387" s="52">
        <v>2033.9656462299999</v>
      </c>
      <c r="E387" s="52">
        <v>2022.6647680999999</v>
      </c>
      <c r="F387" s="52">
        <v>2028.41076471</v>
      </c>
      <c r="G387" s="52">
        <v>1967.2514059100001</v>
      </c>
      <c r="H387" s="52">
        <v>1823.8655546800001</v>
      </c>
      <c r="I387" s="52">
        <v>1821.1526360800001</v>
      </c>
      <c r="J387" s="52">
        <v>1761.55887093</v>
      </c>
      <c r="K387" s="52">
        <v>1754.0637726</v>
      </c>
      <c r="L387" s="52">
        <v>1771.4984525100001</v>
      </c>
      <c r="M387" s="52">
        <v>1790.4340985600002</v>
      </c>
      <c r="N387" s="52">
        <v>1830.19383823</v>
      </c>
      <c r="O387" s="52">
        <v>1862.95553395</v>
      </c>
      <c r="P387" s="52">
        <v>1894.68250356</v>
      </c>
      <c r="Q387" s="52">
        <v>1899.2149022200001</v>
      </c>
      <c r="R387" s="52">
        <v>1833.0764797300001</v>
      </c>
      <c r="S387" s="52">
        <v>1779.18070272</v>
      </c>
      <c r="T387" s="52">
        <v>1726.21102787</v>
      </c>
      <c r="U387" s="52">
        <v>1683.66032208</v>
      </c>
      <c r="V387" s="52">
        <v>1653.38015857</v>
      </c>
      <c r="W387" s="52">
        <v>1660.9306261300001</v>
      </c>
      <c r="X387" s="52">
        <v>1721.14274548</v>
      </c>
      <c r="Y387" s="52">
        <v>1760.7368495600001</v>
      </c>
    </row>
    <row r="388" spans="1:25" s="53" customFormat="1" ht="15.75" x14ac:dyDescent="0.3">
      <c r="A388" s="51" t="s">
        <v>156</v>
      </c>
      <c r="B388" s="52">
        <v>1873.91719964</v>
      </c>
      <c r="C388" s="52">
        <v>1963.52710854</v>
      </c>
      <c r="D388" s="52">
        <v>1964.95328238</v>
      </c>
      <c r="E388" s="52">
        <v>1951.99812002</v>
      </c>
      <c r="F388" s="52">
        <v>2022.8163334000001</v>
      </c>
      <c r="G388" s="52">
        <v>2012.9455975200001</v>
      </c>
      <c r="H388" s="52">
        <v>2007.5011848300001</v>
      </c>
      <c r="I388" s="52">
        <v>1909.72191729</v>
      </c>
      <c r="J388" s="52">
        <v>1808.6207928900001</v>
      </c>
      <c r="K388" s="52">
        <v>1769.81424294</v>
      </c>
      <c r="L388" s="52">
        <v>1753.34551859</v>
      </c>
      <c r="M388" s="52">
        <v>1741.0839670100002</v>
      </c>
      <c r="N388" s="52">
        <v>1773.39706138</v>
      </c>
      <c r="O388" s="52">
        <v>1785.6886000900001</v>
      </c>
      <c r="P388" s="52">
        <v>1796.50979358</v>
      </c>
      <c r="Q388" s="52">
        <v>1817.1437511700001</v>
      </c>
      <c r="R388" s="52">
        <v>1799.3494480900001</v>
      </c>
      <c r="S388" s="52">
        <v>1751.3334251799999</v>
      </c>
      <c r="T388" s="52">
        <v>1721.4798319700001</v>
      </c>
      <c r="U388" s="52">
        <v>1709.6627448500001</v>
      </c>
      <c r="V388" s="52">
        <v>1678.0831322900001</v>
      </c>
      <c r="W388" s="52">
        <v>1647.37830237</v>
      </c>
      <c r="X388" s="52">
        <v>1692.3345160200001</v>
      </c>
      <c r="Y388" s="52">
        <v>1749.58535998</v>
      </c>
    </row>
    <row r="389" spans="1:25" s="53" customFormat="1" ht="15.75" x14ac:dyDescent="0.3">
      <c r="A389" s="51" t="s">
        <v>157</v>
      </c>
      <c r="B389" s="52">
        <v>1797.04478118</v>
      </c>
      <c r="C389" s="52">
        <v>1886.13482103</v>
      </c>
      <c r="D389" s="52">
        <v>1989.81518611</v>
      </c>
      <c r="E389" s="52">
        <v>1957.3865562000001</v>
      </c>
      <c r="F389" s="52">
        <v>2047.3673458400001</v>
      </c>
      <c r="G389" s="52">
        <v>2036.8302885099999</v>
      </c>
      <c r="H389" s="52">
        <v>1997.2578153300001</v>
      </c>
      <c r="I389" s="52">
        <v>1944.47271834</v>
      </c>
      <c r="J389" s="52">
        <v>1842.23879541</v>
      </c>
      <c r="K389" s="52">
        <v>1812.77663734</v>
      </c>
      <c r="L389" s="52">
        <v>1790.08250761</v>
      </c>
      <c r="M389" s="52">
        <v>1780.4516551500001</v>
      </c>
      <c r="N389" s="52">
        <v>1808.9911510100001</v>
      </c>
      <c r="O389" s="52">
        <v>1827.5935634100001</v>
      </c>
      <c r="P389" s="52">
        <v>1842.5238808700001</v>
      </c>
      <c r="Q389" s="52">
        <v>1849.7336304400001</v>
      </c>
      <c r="R389" s="52">
        <v>1835.0138018300001</v>
      </c>
      <c r="S389" s="52">
        <v>1794.73975954</v>
      </c>
      <c r="T389" s="52">
        <v>1766.7093892400001</v>
      </c>
      <c r="U389" s="52">
        <v>1752.07240735</v>
      </c>
      <c r="V389" s="52">
        <v>1736.49229999</v>
      </c>
      <c r="W389" s="52">
        <v>1700.5595343500001</v>
      </c>
      <c r="X389" s="52">
        <v>1751.7868774900001</v>
      </c>
      <c r="Y389" s="52">
        <v>1810.8117114200002</v>
      </c>
    </row>
    <row r="390" spans="1:25" s="53" customFormat="1" ht="15.75" x14ac:dyDescent="0.3">
      <c r="A390" s="51" t="s">
        <v>158</v>
      </c>
      <c r="B390" s="52">
        <v>1882.61488637</v>
      </c>
      <c r="C390" s="52">
        <v>1956.21137494</v>
      </c>
      <c r="D390" s="52">
        <v>1951.4282205700001</v>
      </c>
      <c r="E390" s="52">
        <v>1933.8819504400001</v>
      </c>
      <c r="F390" s="52">
        <v>1999.1025855100002</v>
      </c>
      <c r="G390" s="52">
        <v>1954.5661791300001</v>
      </c>
      <c r="H390" s="52">
        <v>1918.6868593700001</v>
      </c>
      <c r="I390" s="52">
        <v>1845.1831647000001</v>
      </c>
      <c r="J390" s="52">
        <v>1798.8316226900001</v>
      </c>
      <c r="K390" s="52">
        <v>1764.6858202000001</v>
      </c>
      <c r="L390" s="52">
        <v>1779.40524501</v>
      </c>
      <c r="M390" s="52">
        <v>1834.6536958700001</v>
      </c>
      <c r="N390" s="52">
        <v>1856.3795408800001</v>
      </c>
      <c r="O390" s="52">
        <v>1855.2271149800001</v>
      </c>
      <c r="P390" s="52">
        <v>1858.9817566300001</v>
      </c>
      <c r="Q390" s="52">
        <v>1859.60327065</v>
      </c>
      <c r="R390" s="52">
        <v>1820.88505351</v>
      </c>
      <c r="S390" s="52">
        <v>1775.15760877</v>
      </c>
      <c r="T390" s="52">
        <v>1720.80588902</v>
      </c>
      <c r="U390" s="52">
        <v>1742.9045291800001</v>
      </c>
      <c r="V390" s="52">
        <v>1690.0677319200001</v>
      </c>
      <c r="W390" s="52">
        <v>1785.91853393</v>
      </c>
      <c r="X390" s="52">
        <v>1873.3677028900001</v>
      </c>
      <c r="Y390" s="52">
        <v>1942.49041984</v>
      </c>
    </row>
    <row r="391" spans="1:25" s="53" customFormat="1" ht="15.75" x14ac:dyDescent="0.3">
      <c r="A391" s="51" t="s">
        <v>159</v>
      </c>
      <c r="B391" s="52">
        <v>1963.8028253100001</v>
      </c>
      <c r="C391" s="52">
        <v>2038.9812911000001</v>
      </c>
      <c r="D391" s="52">
        <v>2096.20503194</v>
      </c>
      <c r="E391" s="52">
        <v>2089.8275450400001</v>
      </c>
      <c r="F391" s="52">
        <v>2095.9756880499999</v>
      </c>
      <c r="G391" s="52">
        <v>2030.27662536</v>
      </c>
      <c r="H391" s="52">
        <v>1971.39823314</v>
      </c>
      <c r="I391" s="52">
        <v>1903.10423584</v>
      </c>
      <c r="J391" s="52">
        <v>1855.9807772900001</v>
      </c>
      <c r="K391" s="52">
        <v>1839.930098</v>
      </c>
      <c r="L391" s="52">
        <v>1833.9483219600002</v>
      </c>
      <c r="M391" s="52">
        <v>1886.2887248100001</v>
      </c>
      <c r="N391" s="52">
        <v>1904.69115046</v>
      </c>
      <c r="O391" s="52">
        <v>1910.8156419100001</v>
      </c>
      <c r="P391" s="52">
        <v>1945.07546546</v>
      </c>
      <c r="Q391" s="52">
        <v>1939.77293487</v>
      </c>
      <c r="R391" s="52">
        <v>1928.7914881300001</v>
      </c>
      <c r="S391" s="52">
        <v>1881.8597778800001</v>
      </c>
      <c r="T391" s="52">
        <v>1817.23003131</v>
      </c>
      <c r="U391" s="52">
        <v>1763.82255403</v>
      </c>
      <c r="V391" s="52">
        <v>1752.6870399300001</v>
      </c>
      <c r="W391" s="52">
        <v>1799.2391976700001</v>
      </c>
      <c r="X391" s="52">
        <v>1837.68438651</v>
      </c>
      <c r="Y391" s="52">
        <v>1910.3922303700001</v>
      </c>
    </row>
    <row r="392" spans="1:25" s="53" customFormat="1" ht="15.75" x14ac:dyDescent="0.3">
      <c r="A392" s="51" t="s">
        <v>160</v>
      </c>
      <c r="B392" s="52">
        <v>1896.5806536699999</v>
      </c>
      <c r="C392" s="52">
        <v>1994.6252613700001</v>
      </c>
      <c r="D392" s="52">
        <v>2004.5320472000001</v>
      </c>
      <c r="E392" s="52">
        <v>1982.2247185400001</v>
      </c>
      <c r="F392" s="52">
        <v>2042.4717678</v>
      </c>
      <c r="G392" s="52">
        <v>1962.85914918</v>
      </c>
      <c r="H392" s="52">
        <v>1852.90812661</v>
      </c>
      <c r="I392" s="52">
        <v>1791.9555027200001</v>
      </c>
      <c r="J392" s="52">
        <v>1818.43327802</v>
      </c>
      <c r="K392" s="52">
        <v>1887.5679166700002</v>
      </c>
      <c r="L392" s="52">
        <v>1891.8505814800001</v>
      </c>
      <c r="M392" s="52">
        <v>1898.5678636800001</v>
      </c>
      <c r="N392" s="52">
        <v>1928.24363109</v>
      </c>
      <c r="O392" s="52">
        <v>1920.1397264100001</v>
      </c>
      <c r="P392" s="52">
        <v>1928.73416503</v>
      </c>
      <c r="Q392" s="52">
        <v>1920.46578563</v>
      </c>
      <c r="R392" s="52">
        <v>1925.0303930800001</v>
      </c>
      <c r="S392" s="52">
        <v>1885.4064137300002</v>
      </c>
      <c r="T392" s="52">
        <v>1821.8977595600002</v>
      </c>
      <c r="U392" s="52">
        <v>1796.83235231</v>
      </c>
      <c r="V392" s="52">
        <v>1787.01850238</v>
      </c>
      <c r="W392" s="52">
        <v>1801.6661336500001</v>
      </c>
      <c r="X392" s="52">
        <v>1881.1008949500001</v>
      </c>
      <c r="Y392" s="52">
        <v>1904.4094595500001</v>
      </c>
    </row>
    <row r="393" spans="1:25" s="53" customFormat="1" ht="15.75" x14ac:dyDescent="0.3">
      <c r="A393" s="51" t="s">
        <v>161</v>
      </c>
      <c r="B393" s="52">
        <v>1960.45440816</v>
      </c>
      <c r="C393" s="52">
        <v>2044.73255672</v>
      </c>
      <c r="D393" s="52">
        <v>2033.90489174</v>
      </c>
      <c r="E393" s="52">
        <v>2021.0359617300001</v>
      </c>
      <c r="F393" s="52">
        <v>2025.2539388800001</v>
      </c>
      <c r="G393" s="52">
        <v>2015.58221942</v>
      </c>
      <c r="H393" s="52">
        <v>1896.7860025800001</v>
      </c>
      <c r="I393" s="52">
        <v>1838.89162956</v>
      </c>
      <c r="J393" s="52">
        <v>1847.28074238</v>
      </c>
      <c r="K393" s="52">
        <v>1855.0381259400001</v>
      </c>
      <c r="L393" s="52">
        <v>1851.8563032500001</v>
      </c>
      <c r="M393" s="52">
        <v>1907.1432457600001</v>
      </c>
      <c r="N393" s="52">
        <v>1940.8431629500001</v>
      </c>
      <c r="O393" s="52">
        <v>1934.40472849</v>
      </c>
      <c r="P393" s="52">
        <v>1928.92788096</v>
      </c>
      <c r="Q393" s="52">
        <v>1925.34443536</v>
      </c>
      <c r="R393" s="52">
        <v>1942.9575663600001</v>
      </c>
      <c r="S393" s="52">
        <v>1900.6683430400001</v>
      </c>
      <c r="T393" s="52">
        <v>1859.25793165</v>
      </c>
      <c r="U393" s="52">
        <v>1784.1649887600001</v>
      </c>
      <c r="V393" s="52">
        <v>1740.8786874300001</v>
      </c>
      <c r="W393" s="52">
        <v>1749.3353900900001</v>
      </c>
      <c r="X393" s="52">
        <v>1822.3521123100002</v>
      </c>
      <c r="Y393" s="52">
        <v>1917.8223926800001</v>
      </c>
    </row>
    <row r="394" spans="1:25" s="53" customFormat="1" ht="15.75" x14ac:dyDescent="0.3">
      <c r="A394" s="51" t="s">
        <v>162</v>
      </c>
      <c r="B394" s="52">
        <v>1838.81831012</v>
      </c>
      <c r="C394" s="52">
        <v>1936.8003908000001</v>
      </c>
      <c r="D394" s="52">
        <v>1984.07872602</v>
      </c>
      <c r="E394" s="52">
        <v>1978.9547859500001</v>
      </c>
      <c r="F394" s="52">
        <v>1995.7084899900001</v>
      </c>
      <c r="G394" s="52">
        <v>1932.8831438700001</v>
      </c>
      <c r="H394" s="52">
        <v>1821.3479350300001</v>
      </c>
      <c r="I394" s="52">
        <v>1801.0541066800001</v>
      </c>
      <c r="J394" s="52">
        <v>1810.5628550900001</v>
      </c>
      <c r="K394" s="52">
        <v>1834.6709430600001</v>
      </c>
      <c r="L394" s="52">
        <v>1824.3683905400001</v>
      </c>
      <c r="M394" s="52">
        <v>1828.9606765800002</v>
      </c>
      <c r="N394" s="52">
        <v>1837.76930584</v>
      </c>
      <c r="O394" s="52">
        <v>1865.96477086</v>
      </c>
      <c r="P394" s="52">
        <v>1874.7830777700001</v>
      </c>
      <c r="Q394" s="52">
        <v>1873.70350854</v>
      </c>
      <c r="R394" s="52">
        <v>1850.53302644</v>
      </c>
      <c r="S394" s="52">
        <v>1795.0315887700001</v>
      </c>
      <c r="T394" s="52">
        <v>1736.20693555</v>
      </c>
      <c r="U394" s="52">
        <v>1725.47876894</v>
      </c>
      <c r="V394" s="52">
        <v>1686.9901012800001</v>
      </c>
      <c r="W394" s="52">
        <v>1707.9062740100001</v>
      </c>
      <c r="X394" s="52">
        <v>1714.9357971500001</v>
      </c>
      <c r="Y394" s="52">
        <v>1792.7129484700001</v>
      </c>
    </row>
    <row r="395" spans="1:25" s="53" customFormat="1" ht="15.75" x14ac:dyDescent="0.3">
      <c r="A395" s="51" t="s">
        <v>163</v>
      </c>
      <c r="B395" s="52">
        <v>1865.8946638800001</v>
      </c>
      <c r="C395" s="52">
        <v>1867.0005913800001</v>
      </c>
      <c r="D395" s="52">
        <v>1944.54037017</v>
      </c>
      <c r="E395" s="52">
        <v>1923.43747925</v>
      </c>
      <c r="F395" s="52">
        <v>1936.97051766</v>
      </c>
      <c r="G395" s="52">
        <v>1918.7210167000001</v>
      </c>
      <c r="H395" s="52">
        <v>1845.6484023200001</v>
      </c>
      <c r="I395" s="52">
        <v>1725.19368145</v>
      </c>
      <c r="J395" s="52">
        <v>1629.7262242199999</v>
      </c>
      <c r="K395" s="52">
        <v>1644.71885008</v>
      </c>
      <c r="L395" s="52">
        <v>1642.2811448500001</v>
      </c>
      <c r="M395" s="52">
        <v>1658.93908031</v>
      </c>
      <c r="N395" s="52">
        <v>1786.3045475400002</v>
      </c>
      <c r="O395" s="52">
        <v>1794.94537519</v>
      </c>
      <c r="P395" s="52">
        <v>1815.1292678700001</v>
      </c>
      <c r="Q395" s="52">
        <v>1819.2585870400001</v>
      </c>
      <c r="R395" s="52">
        <v>1799.65405231</v>
      </c>
      <c r="S395" s="52">
        <v>1765.89608598</v>
      </c>
      <c r="T395" s="52">
        <v>1716.9208329600001</v>
      </c>
      <c r="U395" s="52">
        <v>1660.8434958300002</v>
      </c>
      <c r="V395" s="52">
        <v>1649.12896834</v>
      </c>
      <c r="W395" s="52">
        <v>1681.4274511200001</v>
      </c>
      <c r="X395" s="52">
        <v>1679.5087734900001</v>
      </c>
      <c r="Y395" s="52">
        <v>1797.8493233200002</v>
      </c>
    </row>
    <row r="396" spans="1:25" s="53" customFormat="1" ht="15.75" x14ac:dyDescent="0.3">
      <c r="A396" s="51" t="s">
        <v>164</v>
      </c>
      <c r="B396" s="52">
        <v>1648.38903119</v>
      </c>
      <c r="C396" s="52">
        <v>1735.2269531500001</v>
      </c>
      <c r="D396" s="52">
        <v>1798.96859563</v>
      </c>
      <c r="E396" s="52">
        <v>1808.8254500800001</v>
      </c>
      <c r="F396" s="52">
        <v>1816.0163215</v>
      </c>
      <c r="G396" s="52">
        <v>1891.17155398</v>
      </c>
      <c r="H396" s="52">
        <v>1829.8872725700001</v>
      </c>
      <c r="I396" s="52">
        <v>1787.4323720800001</v>
      </c>
      <c r="J396" s="52">
        <v>1705.7464493500001</v>
      </c>
      <c r="K396" s="52">
        <v>1635.2717944400001</v>
      </c>
      <c r="L396" s="52">
        <v>1628.9128371000002</v>
      </c>
      <c r="M396" s="52">
        <v>1604.7006529600001</v>
      </c>
      <c r="N396" s="52">
        <v>1650.4087173400001</v>
      </c>
      <c r="O396" s="52">
        <v>1673.9889474900001</v>
      </c>
      <c r="P396" s="52">
        <v>1683.10214655</v>
      </c>
      <c r="Q396" s="52">
        <v>1699.5537377800001</v>
      </c>
      <c r="R396" s="52">
        <v>1675.1261058800001</v>
      </c>
      <c r="S396" s="52">
        <v>1653.0746336300001</v>
      </c>
      <c r="T396" s="52">
        <v>1617.0115579000001</v>
      </c>
      <c r="U396" s="52">
        <v>1611.6743217800001</v>
      </c>
      <c r="V396" s="52">
        <v>1592.63697622</v>
      </c>
      <c r="W396" s="52">
        <v>1569.6388922600001</v>
      </c>
      <c r="X396" s="52">
        <v>1591.09030861</v>
      </c>
      <c r="Y396" s="52">
        <v>1650.0639687</v>
      </c>
    </row>
    <row r="397" spans="1:25" s="53" customFormat="1" ht="15.75" x14ac:dyDescent="0.3">
      <c r="A397" s="51" t="s">
        <v>165</v>
      </c>
      <c r="B397" s="52">
        <v>1649.6966862100001</v>
      </c>
      <c r="C397" s="52">
        <v>1745.1296460999999</v>
      </c>
      <c r="D397" s="52">
        <v>1836.06460292</v>
      </c>
      <c r="E397" s="52">
        <v>1917.0920188800001</v>
      </c>
      <c r="F397" s="52">
        <v>1908.5952475399999</v>
      </c>
      <c r="G397" s="52">
        <v>1894.45185317</v>
      </c>
      <c r="H397" s="52">
        <v>1828.3372635800001</v>
      </c>
      <c r="I397" s="52">
        <v>1781.11647758</v>
      </c>
      <c r="J397" s="52">
        <v>1730.3357702600001</v>
      </c>
      <c r="K397" s="52">
        <v>1738.1070080900001</v>
      </c>
      <c r="L397" s="52">
        <v>1742.0380520000001</v>
      </c>
      <c r="M397" s="52">
        <v>1753.0990115300001</v>
      </c>
      <c r="N397" s="52">
        <v>1750.246222</v>
      </c>
      <c r="O397" s="52">
        <v>1749.4232970099999</v>
      </c>
      <c r="P397" s="52">
        <v>1741.8377934600001</v>
      </c>
      <c r="Q397" s="52">
        <v>1738.10201994</v>
      </c>
      <c r="R397" s="52">
        <v>1732.0497434599999</v>
      </c>
      <c r="S397" s="52">
        <v>1729.2572781400002</v>
      </c>
      <c r="T397" s="52">
        <v>1649.7177121300001</v>
      </c>
      <c r="U397" s="52">
        <v>1658.7864752800001</v>
      </c>
      <c r="V397" s="52">
        <v>1667.1953514100001</v>
      </c>
      <c r="W397" s="52">
        <v>1650.5533952200001</v>
      </c>
      <c r="X397" s="52">
        <v>1703.9214518600002</v>
      </c>
      <c r="Y397" s="52">
        <v>1746.54525857</v>
      </c>
    </row>
    <row r="398" spans="1:25" s="53" customFormat="1" ht="15.75" x14ac:dyDescent="0.3">
      <c r="A398" s="51" t="s">
        <v>166</v>
      </c>
      <c r="B398" s="52">
        <v>1873.6453308300001</v>
      </c>
      <c r="C398" s="52">
        <v>1936.5836576200002</v>
      </c>
      <c r="D398" s="52">
        <v>1991.12427854</v>
      </c>
      <c r="E398" s="52">
        <v>1984.8481973100002</v>
      </c>
      <c r="F398" s="52">
        <v>1984.2206892900001</v>
      </c>
      <c r="G398" s="52">
        <v>1932.44550611</v>
      </c>
      <c r="H398" s="52">
        <v>1844.0554464500001</v>
      </c>
      <c r="I398" s="52">
        <v>1789.89469777</v>
      </c>
      <c r="J398" s="52">
        <v>1741.11095449</v>
      </c>
      <c r="K398" s="52">
        <v>1783.29622393</v>
      </c>
      <c r="L398" s="52">
        <v>1767.33505307</v>
      </c>
      <c r="M398" s="52">
        <v>1778.64456135</v>
      </c>
      <c r="N398" s="52">
        <v>1810.0714293400001</v>
      </c>
      <c r="O398" s="52">
        <v>1773.61254065</v>
      </c>
      <c r="P398" s="52">
        <v>1780.57183224</v>
      </c>
      <c r="Q398" s="52">
        <v>1784.5464534300002</v>
      </c>
      <c r="R398" s="52">
        <v>1799.9793112100001</v>
      </c>
      <c r="S398" s="52">
        <v>1755.8767096700001</v>
      </c>
      <c r="T398" s="52">
        <v>1732.2383646800001</v>
      </c>
      <c r="U398" s="52">
        <v>1675.9092532</v>
      </c>
      <c r="V398" s="52">
        <v>1649.89321163</v>
      </c>
      <c r="W398" s="52">
        <v>1674.5938553200001</v>
      </c>
      <c r="X398" s="52">
        <v>1747.0380496400001</v>
      </c>
      <c r="Y398" s="52">
        <v>1790.7198582200001</v>
      </c>
    </row>
    <row r="399" spans="1:25" s="53" customFormat="1" ht="15.75" x14ac:dyDescent="0.3">
      <c r="A399" s="51" t="s">
        <v>167</v>
      </c>
      <c r="B399" s="52">
        <v>1923.96802912</v>
      </c>
      <c r="C399" s="52">
        <v>1987.1481254300002</v>
      </c>
      <c r="D399" s="52">
        <v>2001.6462565500001</v>
      </c>
      <c r="E399" s="52">
        <v>1973.39703846</v>
      </c>
      <c r="F399" s="52">
        <v>1982.29053058</v>
      </c>
      <c r="G399" s="52">
        <v>1979.1318830300002</v>
      </c>
      <c r="H399" s="52">
        <v>1819.4475462299999</v>
      </c>
      <c r="I399" s="52">
        <v>1791.3987003300001</v>
      </c>
      <c r="J399" s="52">
        <v>1732.1781959300001</v>
      </c>
      <c r="K399" s="52">
        <v>1733.1134078500002</v>
      </c>
      <c r="L399" s="52">
        <v>1719.9961770899999</v>
      </c>
      <c r="M399" s="52">
        <v>1743.3549927399999</v>
      </c>
      <c r="N399" s="52">
        <v>1766.62473316</v>
      </c>
      <c r="O399" s="52">
        <v>1735.4186341700001</v>
      </c>
      <c r="P399" s="52">
        <v>1767.03508902</v>
      </c>
      <c r="Q399" s="52">
        <v>1760.5478358600001</v>
      </c>
      <c r="R399" s="52">
        <v>1758.57992322</v>
      </c>
      <c r="S399" s="52">
        <v>1748.39570071</v>
      </c>
      <c r="T399" s="52">
        <v>1706.2321912300001</v>
      </c>
      <c r="U399" s="52">
        <v>1646.5862959000001</v>
      </c>
      <c r="V399" s="52">
        <v>1620.32619262</v>
      </c>
      <c r="W399" s="52">
        <v>1620.8584463300001</v>
      </c>
      <c r="X399" s="52">
        <v>1670.9007287300001</v>
      </c>
      <c r="Y399" s="52">
        <v>1729.3927316000002</v>
      </c>
    </row>
    <row r="400" spans="1:25" ht="13.5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25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201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x14ac:dyDescent="0.2">
      <c r="A403" s="151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2201.8530615499999</v>
      </c>
      <c r="C404" s="59">
        <v>2305.2413906699999</v>
      </c>
      <c r="D404" s="59">
        <v>2365.6550545700002</v>
      </c>
      <c r="E404" s="59">
        <v>2396.3866344200001</v>
      </c>
      <c r="F404" s="59">
        <v>2401.2594830500002</v>
      </c>
      <c r="G404" s="59">
        <v>2386.76905502</v>
      </c>
      <c r="H404" s="59">
        <v>2394.1700328500001</v>
      </c>
      <c r="I404" s="59">
        <v>2338.67920344</v>
      </c>
      <c r="J404" s="59">
        <v>2279.6148176299998</v>
      </c>
      <c r="K404" s="59">
        <v>2232.6330916500001</v>
      </c>
      <c r="L404" s="59">
        <v>2204.8466074200001</v>
      </c>
      <c r="M404" s="59">
        <v>2207.5271518499999</v>
      </c>
      <c r="N404" s="59">
        <v>2238.9389608400002</v>
      </c>
      <c r="O404" s="59">
        <v>2244.9888844699999</v>
      </c>
      <c r="P404" s="59">
        <v>2245.0557286100002</v>
      </c>
      <c r="Q404" s="59">
        <v>2256.0503193</v>
      </c>
      <c r="R404" s="59">
        <v>2255.5085270700001</v>
      </c>
      <c r="S404" s="59">
        <v>2200.7296468899999</v>
      </c>
      <c r="T404" s="59">
        <v>2170.61787916</v>
      </c>
      <c r="U404" s="59">
        <v>2142.4230905999998</v>
      </c>
      <c r="V404" s="59">
        <v>2087.0106046000001</v>
      </c>
      <c r="W404" s="59">
        <v>2064.3272666899998</v>
      </c>
      <c r="X404" s="59">
        <v>2105.3263594700002</v>
      </c>
      <c r="Y404" s="59">
        <v>2154.0493843599997</v>
      </c>
    </row>
    <row r="405" spans="1:25" s="53" customFormat="1" ht="15.75" x14ac:dyDescent="0.3">
      <c r="A405" s="51" t="s">
        <v>138</v>
      </c>
      <c r="B405" s="52">
        <v>2240.2273684299998</v>
      </c>
      <c r="C405" s="52">
        <v>2303.2815143899998</v>
      </c>
      <c r="D405" s="52">
        <v>2356.4562848800001</v>
      </c>
      <c r="E405" s="52">
        <v>2361.1968161999998</v>
      </c>
      <c r="F405" s="52">
        <v>2370.9740147900002</v>
      </c>
      <c r="G405" s="52">
        <v>2370.6561984</v>
      </c>
      <c r="H405" s="52">
        <v>2398.5251717800002</v>
      </c>
      <c r="I405" s="52">
        <v>2233.5650984899999</v>
      </c>
      <c r="J405" s="52">
        <v>2205.9983963</v>
      </c>
      <c r="K405" s="52">
        <v>2190.6819975799999</v>
      </c>
      <c r="L405" s="52">
        <v>2191.67765878</v>
      </c>
      <c r="M405" s="52">
        <v>2201.85445609</v>
      </c>
      <c r="N405" s="52">
        <v>2226.84736733</v>
      </c>
      <c r="O405" s="52">
        <v>2240.6919145400002</v>
      </c>
      <c r="P405" s="52">
        <v>2187.0903081299998</v>
      </c>
      <c r="Q405" s="52">
        <v>2145.6755106800001</v>
      </c>
      <c r="R405" s="52">
        <v>2153.3626598299998</v>
      </c>
      <c r="S405" s="52">
        <v>2121.3345214299998</v>
      </c>
      <c r="T405" s="52">
        <v>2084.1694136699998</v>
      </c>
      <c r="U405" s="52">
        <v>2059.1531004499998</v>
      </c>
      <c r="V405" s="52">
        <v>2050.7034304600002</v>
      </c>
      <c r="W405" s="52">
        <v>2023.4841649099999</v>
      </c>
      <c r="X405" s="52">
        <v>2064.6761497799998</v>
      </c>
      <c r="Y405" s="52">
        <v>2101.7839536500001</v>
      </c>
    </row>
    <row r="406" spans="1:25" s="53" customFormat="1" ht="15.75" x14ac:dyDescent="0.3">
      <c r="A406" s="51" t="s">
        <v>139</v>
      </c>
      <c r="B406" s="52">
        <v>2240.18036325</v>
      </c>
      <c r="C406" s="52">
        <v>2303.9103575200002</v>
      </c>
      <c r="D406" s="52">
        <v>2375.8531644</v>
      </c>
      <c r="E406" s="52">
        <v>2380.7631144299999</v>
      </c>
      <c r="F406" s="52">
        <v>2394.75043482</v>
      </c>
      <c r="G406" s="52">
        <v>2354.7404952900001</v>
      </c>
      <c r="H406" s="52">
        <v>2299.6672546300001</v>
      </c>
      <c r="I406" s="52">
        <v>2219.1686875999999</v>
      </c>
      <c r="J406" s="52">
        <v>2177.24788128</v>
      </c>
      <c r="K406" s="52">
        <v>2133.24582882</v>
      </c>
      <c r="L406" s="52">
        <v>2126.5326309100001</v>
      </c>
      <c r="M406" s="52">
        <v>2150.9158881499998</v>
      </c>
      <c r="N406" s="52">
        <v>2195.7637726200001</v>
      </c>
      <c r="O406" s="52">
        <v>2202.6071765900001</v>
      </c>
      <c r="P406" s="52">
        <v>2213.39779593</v>
      </c>
      <c r="Q406" s="52">
        <v>2232.9766299799999</v>
      </c>
      <c r="R406" s="52">
        <v>2225.4990602399998</v>
      </c>
      <c r="S406" s="52">
        <v>2187.0237859499998</v>
      </c>
      <c r="T406" s="52">
        <v>2149.0561606000001</v>
      </c>
      <c r="U406" s="52">
        <v>2131.1054623700002</v>
      </c>
      <c r="V406" s="52">
        <v>2099.0509813499998</v>
      </c>
      <c r="W406" s="52">
        <v>2083.6966600599999</v>
      </c>
      <c r="X406" s="52">
        <v>2133.4481311899999</v>
      </c>
      <c r="Y406" s="52">
        <v>2190.82820214</v>
      </c>
    </row>
    <row r="407" spans="1:25" s="53" customFormat="1" ht="15.75" x14ac:dyDescent="0.3">
      <c r="A407" s="51" t="s">
        <v>140</v>
      </c>
      <c r="B407" s="52">
        <v>2387.24959713</v>
      </c>
      <c r="C407" s="52">
        <v>2467.8188172300001</v>
      </c>
      <c r="D407" s="52">
        <v>2524.3045625300001</v>
      </c>
      <c r="E407" s="52">
        <v>2523.4072507199999</v>
      </c>
      <c r="F407" s="52">
        <v>2521.6849665899999</v>
      </c>
      <c r="G407" s="52">
        <v>2520.7548678399999</v>
      </c>
      <c r="H407" s="52">
        <v>2489.0823801299998</v>
      </c>
      <c r="I407" s="52">
        <v>2431.7932149600001</v>
      </c>
      <c r="J407" s="52">
        <v>2374.8784978099998</v>
      </c>
      <c r="K407" s="52">
        <v>2353.8466166899998</v>
      </c>
      <c r="L407" s="52">
        <v>2331.4699295300002</v>
      </c>
      <c r="M407" s="52">
        <v>2349.93195526</v>
      </c>
      <c r="N407" s="52">
        <v>2391.3762761899998</v>
      </c>
      <c r="O407" s="52">
        <v>2403.03133493</v>
      </c>
      <c r="P407" s="52">
        <v>2415.3882656999999</v>
      </c>
      <c r="Q407" s="52">
        <v>2430.4161277799999</v>
      </c>
      <c r="R407" s="52">
        <v>2413.9733103399999</v>
      </c>
      <c r="S407" s="52">
        <v>2367.4143828599999</v>
      </c>
      <c r="T407" s="52">
        <v>2320.0561380099998</v>
      </c>
      <c r="U407" s="52">
        <v>2287.596442</v>
      </c>
      <c r="V407" s="52">
        <v>2260.4881778399999</v>
      </c>
      <c r="W407" s="52">
        <v>2244.5828881100001</v>
      </c>
      <c r="X407" s="52">
        <v>2300.31848992</v>
      </c>
      <c r="Y407" s="52">
        <v>2346.5807257900001</v>
      </c>
    </row>
    <row r="408" spans="1:25" s="53" customFormat="1" ht="15.75" x14ac:dyDescent="0.3">
      <c r="A408" s="51" t="s">
        <v>141</v>
      </c>
      <c r="B408" s="52">
        <v>2359.52117731</v>
      </c>
      <c r="C408" s="52">
        <v>2393.8962387199999</v>
      </c>
      <c r="D408" s="52">
        <v>2467.31735097</v>
      </c>
      <c r="E408" s="52">
        <v>2465.08415375</v>
      </c>
      <c r="F408" s="52">
        <v>2469.5400050200001</v>
      </c>
      <c r="G408" s="52">
        <v>2454.2019512500001</v>
      </c>
      <c r="H408" s="52">
        <v>2390.7431549899998</v>
      </c>
      <c r="I408" s="52">
        <v>2279.4351712100001</v>
      </c>
      <c r="J408" s="52">
        <v>2288.9594244499999</v>
      </c>
      <c r="K408" s="52">
        <v>2261.0329457799999</v>
      </c>
      <c r="L408" s="52">
        <v>2239.8340232400001</v>
      </c>
      <c r="M408" s="52">
        <v>2261.3603304899998</v>
      </c>
      <c r="N408" s="52">
        <v>2298.7557849099999</v>
      </c>
      <c r="O408" s="52">
        <v>2310.9750967300001</v>
      </c>
      <c r="P408" s="52">
        <v>2334.2027601199998</v>
      </c>
      <c r="Q408" s="52">
        <v>2352.61367978</v>
      </c>
      <c r="R408" s="52">
        <v>2338.2007357900002</v>
      </c>
      <c r="S408" s="52">
        <v>2273.1732900399998</v>
      </c>
      <c r="T408" s="52">
        <v>2226.2070215799999</v>
      </c>
      <c r="U408" s="52">
        <v>2208.1408598799999</v>
      </c>
      <c r="V408" s="52">
        <v>2184.7068424999998</v>
      </c>
      <c r="W408" s="52">
        <v>2160.8246049599998</v>
      </c>
      <c r="X408" s="52">
        <v>2217.0381513500001</v>
      </c>
      <c r="Y408" s="52">
        <v>2244.69946858</v>
      </c>
    </row>
    <row r="409" spans="1:25" s="53" customFormat="1" ht="15.75" x14ac:dyDescent="0.3">
      <c r="A409" s="51" t="s">
        <v>142</v>
      </c>
      <c r="B409" s="52">
        <v>2227.6535633399999</v>
      </c>
      <c r="C409" s="52">
        <v>2349.1507517300001</v>
      </c>
      <c r="D409" s="52">
        <v>2418.6915934899998</v>
      </c>
      <c r="E409" s="52">
        <v>2408.06912766</v>
      </c>
      <c r="F409" s="52">
        <v>2406.2769871199998</v>
      </c>
      <c r="G409" s="52">
        <v>2406.2874426200001</v>
      </c>
      <c r="H409" s="52">
        <v>2395.6905947700002</v>
      </c>
      <c r="I409" s="52">
        <v>2319.7209910299998</v>
      </c>
      <c r="J409" s="52">
        <v>2239.0658906099998</v>
      </c>
      <c r="K409" s="52">
        <v>2163.58159875</v>
      </c>
      <c r="L409" s="52">
        <v>2156.7742098200001</v>
      </c>
      <c r="M409" s="52">
        <v>2152.2199562299998</v>
      </c>
      <c r="N409" s="52">
        <v>2188.4176991499999</v>
      </c>
      <c r="O409" s="52">
        <v>2192.6857121600001</v>
      </c>
      <c r="P409" s="52">
        <v>2198.1132272300001</v>
      </c>
      <c r="Q409" s="52">
        <v>2165.0467608899999</v>
      </c>
      <c r="R409" s="52">
        <v>2086.4460255399999</v>
      </c>
      <c r="S409" s="52">
        <v>1899.3395350599999</v>
      </c>
      <c r="T409" s="52">
        <v>1753.5020854099998</v>
      </c>
      <c r="U409" s="52">
        <v>1757.22889756</v>
      </c>
      <c r="V409" s="52">
        <v>1737.18551407</v>
      </c>
      <c r="W409" s="52">
        <v>1734.3161494699998</v>
      </c>
      <c r="X409" s="52">
        <v>1933.7527145499998</v>
      </c>
      <c r="Y409" s="52">
        <v>2182.5410920700001</v>
      </c>
    </row>
    <row r="410" spans="1:25" s="53" customFormat="1" ht="15.75" x14ac:dyDescent="0.3">
      <c r="A410" s="51" t="s">
        <v>143</v>
      </c>
      <c r="B410" s="52">
        <v>2133.9765404</v>
      </c>
      <c r="C410" s="52">
        <v>2216.3897577600001</v>
      </c>
      <c r="D410" s="52">
        <v>2224.3354147999999</v>
      </c>
      <c r="E410" s="52">
        <v>2267.92865527</v>
      </c>
      <c r="F410" s="52">
        <v>2269.1654273499998</v>
      </c>
      <c r="G410" s="52">
        <v>2247.1952306499998</v>
      </c>
      <c r="H410" s="52">
        <v>2216.2486332899998</v>
      </c>
      <c r="I410" s="52">
        <v>2188.0757710799999</v>
      </c>
      <c r="J410" s="52">
        <v>2169.8661113100002</v>
      </c>
      <c r="K410" s="52">
        <v>2077.1989364299998</v>
      </c>
      <c r="L410" s="52">
        <v>2116.5032126400001</v>
      </c>
      <c r="M410" s="52">
        <v>2118.73379995</v>
      </c>
      <c r="N410" s="52">
        <v>2158.9163652799998</v>
      </c>
      <c r="O410" s="52">
        <v>2183.4402674799999</v>
      </c>
      <c r="P410" s="52">
        <v>2196.2683834300001</v>
      </c>
      <c r="Q410" s="52">
        <v>2195.0258091300002</v>
      </c>
      <c r="R410" s="52">
        <v>2161.1302407600001</v>
      </c>
      <c r="S410" s="52">
        <v>2156.3556213699999</v>
      </c>
      <c r="T410" s="52">
        <v>2096.9833748400001</v>
      </c>
      <c r="U410" s="52">
        <v>2105.3606728499999</v>
      </c>
      <c r="V410" s="52">
        <v>2110.4988263599998</v>
      </c>
      <c r="W410" s="52">
        <v>2093.2379711499998</v>
      </c>
      <c r="X410" s="52">
        <v>2124.5524059899999</v>
      </c>
      <c r="Y410" s="52">
        <v>2136.92736771</v>
      </c>
    </row>
    <row r="411" spans="1:25" s="53" customFormat="1" ht="15.75" x14ac:dyDescent="0.3">
      <c r="A411" s="51" t="s">
        <v>144</v>
      </c>
      <c r="B411" s="52">
        <v>2125.9844219900001</v>
      </c>
      <c r="C411" s="52">
        <v>2178.43431323</v>
      </c>
      <c r="D411" s="52">
        <v>2256.6537879900002</v>
      </c>
      <c r="E411" s="52">
        <v>2286.1910775299998</v>
      </c>
      <c r="F411" s="52">
        <v>2297.6200721099999</v>
      </c>
      <c r="G411" s="52">
        <v>2259.8649467099999</v>
      </c>
      <c r="H411" s="52">
        <v>2242.8315373599999</v>
      </c>
      <c r="I411" s="52">
        <v>2183.8866955600001</v>
      </c>
      <c r="J411" s="52">
        <v>2152.23647858</v>
      </c>
      <c r="K411" s="52">
        <v>2115.9721532899998</v>
      </c>
      <c r="L411" s="52">
        <v>2094.2581812399999</v>
      </c>
      <c r="M411" s="52">
        <v>2035.6110684400001</v>
      </c>
      <c r="N411" s="52">
        <v>2091.5229408300002</v>
      </c>
      <c r="O411" s="52">
        <v>2099.64562935</v>
      </c>
      <c r="P411" s="52">
        <v>2103.1081199700002</v>
      </c>
      <c r="Q411" s="52">
        <v>2102.28215301</v>
      </c>
      <c r="R411" s="52">
        <v>2091.9385757800001</v>
      </c>
      <c r="S411" s="52">
        <v>2070.62352384</v>
      </c>
      <c r="T411" s="52">
        <v>2036.1721839900001</v>
      </c>
      <c r="U411" s="52">
        <v>2024.3050574399999</v>
      </c>
      <c r="V411" s="52">
        <v>2040.3361839600002</v>
      </c>
      <c r="W411" s="52">
        <v>2037.7776422000002</v>
      </c>
      <c r="X411" s="52">
        <v>2077.4898243399998</v>
      </c>
      <c r="Y411" s="52">
        <v>2059.7029253000001</v>
      </c>
    </row>
    <row r="412" spans="1:25" s="53" customFormat="1" ht="15.75" x14ac:dyDescent="0.3">
      <c r="A412" s="51" t="s">
        <v>145</v>
      </c>
      <c r="B412" s="52">
        <v>2204.2006497900002</v>
      </c>
      <c r="C412" s="52">
        <v>2209.2750393199999</v>
      </c>
      <c r="D412" s="52">
        <v>2249.5494077899998</v>
      </c>
      <c r="E412" s="52">
        <v>2240.8874594499998</v>
      </c>
      <c r="F412" s="52">
        <v>2225.5026691899998</v>
      </c>
      <c r="G412" s="52">
        <v>2236.4032055799998</v>
      </c>
      <c r="H412" s="52">
        <v>2282.0657687200001</v>
      </c>
      <c r="I412" s="52">
        <v>2263.1813974699999</v>
      </c>
      <c r="J412" s="52">
        <v>2223.7799118299999</v>
      </c>
      <c r="K412" s="52">
        <v>2150.7959916300001</v>
      </c>
      <c r="L412" s="52">
        <v>2122.71783409</v>
      </c>
      <c r="M412" s="52">
        <v>2110.8523274600002</v>
      </c>
      <c r="N412" s="52">
        <v>2139.1677044399999</v>
      </c>
      <c r="O412" s="52">
        <v>2158.3512944200002</v>
      </c>
      <c r="P412" s="52">
        <v>2175.9348891899999</v>
      </c>
      <c r="Q412" s="52">
        <v>2191.0966510399999</v>
      </c>
      <c r="R412" s="52">
        <v>2189.51284209</v>
      </c>
      <c r="S412" s="52">
        <v>2150.9851217699998</v>
      </c>
      <c r="T412" s="52">
        <v>2111.0452798800002</v>
      </c>
      <c r="U412" s="52">
        <v>2090.9181391699999</v>
      </c>
      <c r="V412" s="52">
        <v>2047.3273553600002</v>
      </c>
      <c r="W412" s="52">
        <v>2022.6990302200002</v>
      </c>
      <c r="X412" s="52">
        <v>2057.8394477900001</v>
      </c>
      <c r="Y412" s="52">
        <v>2132.3310774500001</v>
      </c>
    </row>
    <row r="413" spans="1:25" s="53" customFormat="1" ht="15.75" x14ac:dyDescent="0.3">
      <c r="A413" s="51" t="s">
        <v>146</v>
      </c>
      <c r="B413" s="52">
        <v>2134.8249920100002</v>
      </c>
      <c r="C413" s="52">
        <v>2161.6176119100001</v>
      </c>
      <c r="D413" s="52">
        <v>2191.7022906100001</v>
      </c>
      <c r="E413" s="52">
        <v>2205.3763350899999</v>
      </c>
      <c r="F413" s="52">
        <v>2226.2074134200002</v>
      </c>
      <c r="G413" s="52">
        <v>2253.0933590300001</v>
      </c>
      <c r="H413" s="52">
        <v>2242.0847890599998</v>
      </c>
      <c r="I413" s="52">
        <v>2187.1224215299999</v>
      </c>
      <c r="J413" s="52">
        <v>2168.3498622500001</v>
      </c>
      <c r="K413" s="52">
        <v>2134.4943156099998</v>
      </c>
      <c r="L413" s="52">
        <v>2120.2628879899999</v>
      </c>
      <c r="M413" s="52">
        <v>2139.0862984599999</v>
      </c>
      <c r="N413" s="52">
        <v>2080.1903791599998</v>
      </c>
      <c r="O413" s="52">
        <v>2203.6379659300001</v>
      </c>
      <c r="P413" s="52">
        <v>2093.8091067300002</v>
      </c>
      <c r="Q413" s="52">
        <v>2215.9816988699999</v>
      </c>
      <c r="R413" s="52">
        <v>2051.5794855099998</v>
      </c>
      <c r="S413" s="52">
        <v>2162.7298688800001</v>
      </c>
      <c r="T413" s="52">
        <v>2092.87645131</v>
      </c>
      <c r="U413" s="52">
        <v>2041.3043216800002</v>
      </c>
      <c r="V413" s="52">
        <v>2027.29171825</v>
      </c>
      <c r="W413" s="52">
        <v>2072.2994595199998</v>
      </c>
      <c r="X413" s="52">
        <v>2113.59200839</v>
      </c>
      <c r="Y413" s="52">
        <v>2113.7056750400002</v>
      </c>
    </row>
    <row r="414" spans="1:25" s="53" customFormat="1" ht="15.75" x14ac:dyDescent="0.3">
      <c r="A414" s="51" t="s">
        <v>147</v>
      </c>
      <c r="B414" s="52">
        <v>2164.5935350300001</v>
      </c>
      <c r="C414" s="52">
        <v>2239.9744602000001</v>
      </c>
      <c r="D414" s="52">
        <v>2314.5699213500002</v>
      </c>
      <c r="E414" s="52">
        <v>2334.2649647200001</v>
      </c>
      <c r="F414" s="52">
        <v>2241.6402537200001</v>
      </c>
      <c r="G414" s="52">
        <v>2307.9366092400001</v>
      </c>
      <c r="H414" s="52">
        <v>2230.5710525099998</v>
      </c>
      <c r="I414" s="52">
        <v>2132.2490690300001</v>
      </c>
      <c r="J414" s="52">
        <v>2086.37793977</v>
      </c>
      <c r="K414" s="52">
        <v>2063.9135894999999</v>
      </c>
      <c r="L414" s="52">
        <v>2068.9040389699999</v>
      </c>
      <c r="M414" s="52">
        <v>2047.78580642</v>
      </c>
      <c r="N414" s="52">
        <v>2111.6738243300001</v>
      </c>
      <c r="O414" s="52">
        <v>2119.8118047399998</v>
      </c>
      <c r="P414" s="52">
        <v>2124.1160212199998</v>
      </c>
      <c r="Q414" s="52">
        <v>2130.4704786799998</v>
      </c>
      <c r="R414" s="52">
        <v>2118.5792520300001</v>
      </c>
      <c r="S414" s="52">
        <v>2066.49032111</v>
      </c>
      <c r="T414" s="52">
        <v>2036.3268352099999</v>
      </c>
      <c r="U414" s="52">
        <v>2053.3162974799998</v>
      </c>
      <c r="V414" s="52">
        <v>2040.02369675</v>
      </c>
      <c r="W414" s="52">
        <v>2057.01451709</v>
      </c>
      <c r="X414" s="52">
        <v>2063.6311670099999</v>
      </c>
      <c r="Y414" s="52">
        <v>2105.6407501099998</v>
      </c>
    </row>
    <row r="415" spans="1:25" s="53" customFormat="1" ht="15.75" x14ac:dyDescent="0.3">
      <c r="A415" s="51" t="s">
        <v>148</v>
      </c>
      <c r="B415" s="52">
        <v>2251.34390661</v>
      </c>
      <c r="C415" s="52">
        <v>2314.7845732400001</v>
      </c>
      <c r="D415" s="52">
        <v>2324.3982733100001</v>
      </c>
      <c r="E415" s="52">
        <v>2306.4271311399998</v>
      </c>
      <c r="F415" s="52">
        <v>2304.22368916</v>
      </c>
      <c r="G415" s="52">
        <v>2301.5593923599999</v>
      </c>
      <c r="H415" s="52">
        <v>2151.9129632499998</v>
      </c>
      <c r="I415" s="52">
        <v>2113.3613359000001</v>
      </c>
      <c r="J415" s="52">
        <v>2046.50946161</v>
      </c>
      <c r="K415" s="52">
        <v>2002.3094583500001</v>
      </c>
      <c r="L415" s="52">
        <v>2018.7730194000001</v>
      </c>
      <c r="M415" s="52">
        <v>2057.3880053899998</v>
      </c>
      <c r="N415" s="52">
        <v>2105.3750080999998</v>
      </c>
      <c r="O415" s="52">
        <v>2108.6832778500002</v>
      </c>
      <c r="P415" s="52">
        <v>2130.39899272</v>
      </c>
      <c r="Q415" s="52">
        <v>2115.18896559</v>
      </c>
      <c r="R415" s="52">
        <v>2082.5277741599998</v>
      </c>
      <c r="S415" s="52">
        <v>2043.8722028699999</v>
      </c>
      <c r="T415" s="52">
        <v>2016.8997979199999</v>
      </c>
      <c r="U415" s="52">
        <v>1981.1107929999998</v>
      </c>
      <c r="V415" s="52">
        <v>1967.5580818499998</v>
      </c>
      <c r="W415" s="52">
        <v>2033.41445062</v>
      </c>
      <c r="X415" s="52">
        <v>2052.8175014499998</v>
      </c>
      <c r="Y415" s="52">
        <v>2106.61518824</v>
      </c>
    </row>
    <row r="416" spans="1:25" s="53" customFormat="1" ht="15.75" x14ac:dyDescent="0.3">
      <c r="A416" s="51" t="s">
        <v>149</v>
      </c>
      <c r="B416" s="52">
        <v>2180.6214621300001</v>
      </c>
      <c r="C416" s="52">
        <v>2233.4805515399999</v>
      </c>
      <c r="D416" s="52">
        <v>2284.2056297899999</v>
      </c>
      <c r="E416" s="52">
        <v>2300.3506005099998</v>
      </c>
      <c r="F416" s="52">
        <v>2303.0509010000001</v>
      </c>
      <c r="G416" s="52">
        <v>2291.9493819899999</v>
      </c>
      <c r="H416" s="52">
        <v>2261.22546779</v>
      </c>
      <c r="I416" s="52">
        <v>2168.2523735199998</v>
      </c>
      <c r="J416" s="52">
        <v>2112.23709009</v>
      </c>
      <c r="K416" s="52">
        <v>2111.3200270799998</v>
      </c>
      <c r="L416" s="52">
        <v>2099.3041205300001</v>
      </c>
      <c r="M416" s="52">
        <v>2079.9765508300002</v>
      </c>
      <c r="N416" s="52">
        <v>2113.5678015799999</v>
      </c>
      <c r="O416" s="52">
        <v>2138.3118173100002</v>
      </c>
      <c r="P416" s="52">
        <v>2158.0134106599999</v>
      </c>
      <c r="Q416" s="52">
        <v>2178.03595524</v>
      </c>
      <c r="R416" s="52">
        <v>2177.1975287</v>
      </c>
      <c r="S416" s="52">
        <v>2148.8082289999998</v>
      </c>
      <c r="T416" s="52">
        <v>2123.49299402</v>
      </c>
      <c r="U416" s="52">
        <v>2013.7437774199998</v>
      </c>
      <c r="V416" s="52">
        <v>2025.1282704599998</v>
      </c>
      <c r="W416" s="52">
        <v>2022.1852524299998</v>
      </c>
      <c r="X416" s="52">
        <v>2073.80470896</v>
      </c>
      <c r="Y416" s="52">
        <v>2077.0578496200001</v>
      </c>
    </row>
    <row r="417" spans="1:25" s="53" customFormat="1" ht="15.75" x14ac:dyDescent="0.3">
      <c r="A417" s="51" t="s">
        <v>150</v>
      </c>
      <c r="B417" s="52">
        <v>2156.71430986</v>
      </c>
      <c r="C417" s="52">
        <v>2240.39801902</v>
      </c>
      <c r="D417" s="52">
        <v>2308.9390962299999</v>
      </c>
      <c r="E417" s="52">
        <v>2301.3040734299998</v>
      </c>
      <c r="F417" s="52">
        <v>2311.35878383</v>
      </c>
      <c r="G417" s="52">
        <v>2299.7320700400001</v>
      </c>
      <c r="H417" s="52">
        <v>2298.3017033000001</v>
      </c>
      <c r="I417" s="52">
        <v>2246.5066665599998</v>
      </c>
      <c r="J417" s="52">
        <v>2161.0501504899999</v>
      </c>
      <c r="K417" s="52">
        <v>2087.95186969</v>
      </c>
      <c r="L417" s="52">
        <v>2061.1666900599998</v>
      </c>
      <c r="M417" s="52">
        <v>2055.4741018599998</v>
      </c>
      <c r="N417" s="52">
        <v>2073.5951170399999</v>
      </c>
      <c r="O417" s="52">
        <v>2108.7596647800001</v>
      </c>
      <c r="P417" s="52">
        <v>2123.0617757</v>
      </c>
      <c r="Q417" s="52">
        <v>2138.3529973999998</v>
      </c>
      <c r="R417" s="52">
        <v>2124.4239654600001</v>
      </c>
      <c r="S417" s="52">
        <v>2088.32573976</v>
      </c>
      <c r="T417" s="52">
        <v>2075.6283988300002</v>
      </c>
      <c r="U417" s="52">
        <v>2050.1585689499998</v>
      </c>
      <c r="V417" s="52">
        <v>2023.1890134099999</v>
      </c>
      <c r="W417" s="52">
        <v>1983.58549773</v>
      </c>
      <c r="X417" s="52">
        <v>2032.8216056199999</v>
      </c>
      <c r="Y417" s="52">
        <v>2103.6739754599998</v>
      </c>
    </row>
    <row r="418" spans="1:25" s="53" customFormat="1" ht="15.75" x14ac:dyDescent="0.3">
      <c r="A418" s="51" t="s">
        <v>151</v>
      </c>
      <c r="B418" s="52">
        <v>2195.02333585</v>
      </c>
      <c r="C418" s="52">
        <v>2265.5364968099998</v>
      </c>
      <c r="D418" s="52">
        <v>2357.25707711</v>
      </c>
      <c r="E418" s="52">
        <v>2355.58715807</v>
      </c>
      <c r="F418" s="52">
        <v>2340.6807465100001</v>
      </c>
      <c r="G418" s="52">
        <v>2305.5298727999998</v>
      </c>
      <c r="H418" s="52">
        <v>2251.3682739400001</v>
      </c>
      <c r="I418" s="52">
        <v>2196.58225348</v>
      </c>
      <c r="J418" s="52">
        <v>2123.4071184099998</v>
      </c>
      <c r="K418" s="52">
        <v>2097.3618769099999</v>
      </c>
      <c r="L418" s="52">
        <v>2080.4584602899999</v>
      </c>
      <c r="M418" s="52">
        <v>2073.3787871499999</v>
      </c>
      <c r="N418" s="52">
        <v>2136.1326729799998</v>
      </c>
      <c r="O418" s="52">
        <v>2136.0917974999998</v>
      </c>
      <c r="P418" s="52">
        <v>2126.4050585499999</v>
      </c>
      <c r="Q418" s="52">
        <v>2124.6666841299998</v>
      </c>
      <c r="R418" s="52">
        <v>2147.3702036700001</v>
      </c>
      <c r="S418" s="52">
        <v>2098.0848522699998</v>
      </c>
      <c r="T418" s="52">
        <v>2032.6722520799999</v>
      </c>
      <c r="U418" s="52">
        <v>1982.6945180799999</v>
      </c>
      <c r="V418" s="52">
        <v>1957.7893964899999</v>
      </c>
      <c r="W418" s="52">
        <v>2005.0958934199998</v>
      </c>
      <c r="X418" s="52">
        <v>2055.4579127500001</v>
      </c>
      <c r="Y418" s="52">
        <v>2126.3717087</v>
      </c>
    </row>
    <row r="419" spans="1:25" s="53" customFormat="1" ht="15.75" x14ac:dyDescent="0.3">
      <c r="A419" s="51" t="s">
        <v>152</v>
      </c>
      <c r="B419" s="52">
        <v>2255.3747016100001</v>
      </c>
      <c r="C419" s="52">
        <v>2292.3539609200002</v>
      </c>
      <c r="D419" s="52">
        <v>2313.45708152</v>
      </c>
      <c r="E419" s="52">
        <v>2292.6419125299999</v>
      </c>
      <c r="F419" s="52">
        <v>2292.3988761400001</v>
      </c>
      <c r="G419" s="52">
        <v>2298.8761588699999</v>
      </c>
      <c r="H419" s="52">
        <v>2170.0012163900001</v>
      </c>
      <c r="I419" s="52">
        <v>2148.6975912899998</v>
      </c>
      <c r="J419" s="52">
        <v>2054.2669571199999</v>
      </c>
      <c r="K419" s="52">
        <v>2044.2741573799999</v>
      </c>
      <c r="L419" s="52">
        <v>2054.0694963000001</v>
      </c>
      <c r="M419" s="52">
        <v>2081.9321313099999</v>
      </c>
      <c r="N419" s="52">
        <v>2119.6028157000001</v>
      </c>
      <c r="O419" s="52">
        <v>2138.9407429100002</v>
      </c>
      <c r="P419" s="52">
        <v>2147.2314284399999</v>
      </c>
      <c r="Q419" s="52">
        <v>2143.3117548199998</v>
      </c>
      <c r="R419" s="52">
        <v>2099.16462086</v>
      </c>
      <c r="S419" s="52">
        <v>2066.3356166499998</v>
      </c>
      <c r="T419" s="52">
        <v>1954.2373641600002</v>
      </c>
      <c r="U419" s="52">
        <v>1877.02303282</v>
      </c>
      <c r="V419" s="52">
        <v>1884.45071878</v>
      </c>
      <c r="W419" s="52">
        <v>1940.46071824</v>
      </c>
      <c r="X419" s="52">
        <v>1983.1931624099998</v>
      </c>
      <c r="Y419" s="52">
        <v>2071.73379299</v>
      </c>
    </row>
    <row r="420" spans="1:25" s="53" customFormat="1" ht="15.75" x14ac:dyDescent="0.3">
      <c r="A420" s="51" t="s">
        <v>153</v>
      </c>
      <c r="B420" s="52">
        <v>2149.92881829</v>
      </c>
      <c r="C420" s="52">
        <v>2251.3005865700002</v>
      </c>
      <c r="D420" s="52">
        <v>2229.0732064399999</v>
      </c>
      <c r="E420" s="52">
        <v>2317.77205723</v>
      </c>
      <c r="F420" s="52">
        <v>2314.4447717100002</v>
      </c>
      <c r="G420" s="52">
        <v>2230.0080390200001</v>
      </c>
      <c r="H420" s="52">
        <v>2193.2393385400001</v>
      </c>
      <c r="I420" s="52">
        <v>2130.464735</v>
      </c>
      <c r="J420" s="52">
        <v>2099.1043979400001</v>
      </c>
      <c r="K420" s="52">
        <v>2070.4421212500001</v>
      </c>
      <c r="L420" s="52">
        <v>2054.6040306800001</v>
      </c>
      <c r="M420" s="52">
        <v>2082.8421903200001</v>
      </c>
      <c r="N420" s="52">
        <v>2175.9190135899998</v>
      </c>
      <c r="O420" s="52">
        <v>2145.4744258999999</v>
      </c>
      <c r="P420" s="52">
        <v>2153.3161409599998</v>
      </c>
      <c r="Q420" s="52">
        <v>2228.444121</v>
      </c>
      <c r="R420" s="52">
        <v>2166.2854392899999</v>
      </c>
      <c r="S420" s="52">
        <v>2117.4628001400001</v>
      </c>
      <c r="T420" s="52">
        <v>2058.7103586200001</v>
      </c>
      <c r="U420" s="52">
        <v>2028.58898697</v>
      </c>
      <c r="V420" s="52">
        <v>2008.3854333099998</v>
      </c>
      <c r="W420" s="52">
        <v>1983.51299414</v>
      </c>
      <c r="X420" s="52">
        <v>2009.50948479</v>
      </c>
      <c r="Y420" s="52">
        <v>2095.5213058700001</v>
      </c>
    </row>
    <row r="421" spans="1:25" s="53" customFormat="1" ht="15.75" x14ac:dyDescent="0.3">
      <c r="A421" s="51" t="s">
        <v>154</v>
      </c>
      <c r="B421" s="52">
        <v>2162.6852794000001</v>
      </c>
      <c r="C421" s="52">
        <v>2242.9016455599999</v>
      </c>
      <c r="D421" s="52">
        <v>2292.0140829000002</v>
      </c>
      <c r="E421" s="52">
        <v>2343.81214804</v>
      </c>
      <c r="F421" s="52">
        <v>2357.9540711599998</v>
      </c>
      <c r="G421" s="52">
        <v>2325.4278601699998</v>
      </c>
      <c r="H421" s="52">
        <v>2256.6784911700001</v>
      </c>
      <c r="I421" s="52">
        <v>2148.1271121499999</v>
      </c>
      <c r="J421" s="52">
        <v>2080.1022519600001</v>
      </c>
      <c r="K421" s="52">
        <v>2070.1114725500001</v>
      </c>
      <c r="L421" s="52">
        <v>2062.3210266599999</v>
      </c>
      <c r="M421" s="52">
        <v>2087.40767615</v>
      </c>
      <c r="N421" s="52">
        <v>2134.1297509999999</v>
      </c>
      <c r="O421" s="52">
        <v>2178.9808598700001</v>
      </c>
      <c r="P421" s="52">
        <v>2163.0865079999999</v>
      </c>
      <c r="Q421" s="52">
        <v>2162.9398591300001</v>
      </c>
      <c r="R421" s="52">
        <v>2192.2442627999999</v>
      </c>
      <c r="S421" s="52">
        <v>2146.4184918999999</v>
      </c>
      <c r="T421" s="52">
        <v>2107.2658011200001</v>
      </c>
      <c r="U421" s="52">
        <v>2075.4838782799998</v>
      </c>
      <c r="V421" s="52">
        <v>2041.5913828100001</v>
      </c>
      <c r="W421" s="52">
        <v>2036.80819191</v>
      </c>
      <c r="X421" s="52">
        <v>2087.4487517900002</v>
      </c>
      <c r="Y421" s="52">
        <v>2174.2434180499999</v>
      </c>
    </row>
    <row r="422" spans="1:25" s="53" customFormat="1" ht="15.75" x14ac:dyDescent="0.3">
      <c r="A422" s="51" t="s">
        <v>155</v>
      </c>
      <c r="B422" s="52">
        <v>2238.73232835</v>
      </c>
      <c r="C422" s="52">
        <v>2274.2839525200002</v>
      </c>
      <c r="D422" s="52">
        <v>2285.4772502299998</v>
      </c>
      <c r="E422" s="52">
        <v>2274.1763720999998</v>
      </c>
      <c r="F422" s="52">
        <v>2279.9223687099998</v>
      </c>
      <c r="G422" s="52">
        <v>2218.7630099100002</v>
      </c>
      <c r="H422" s="52">
        <v>2075.3771586799999</v>
      </c>
      <c r="I422" s="52">
        <v>2072.6642400800001</v>
      </c>
      <c r="J422" s="52">
        <v>2013.0704749299998</v>
      </c>
      <c r="K422" s="52">
        <v>2005.5753765999998</v>
      </c>
      <c r="L422" s="52">
        <v>2023.0100565100001</v>
      </c>
      <c r="M422" s="52">
        <v>2041.94570256</v>
      </c>
      <c r="N422" s="52">
        <v>2081.7054422299998</v>
      </c>
      <c r="O422" s="52">
        <v>2114.4671379500001</v>
      </c>
      <c r="P422" s="52">
        <v>2146.1941075599998</v>
      </c>
      <c r="Q422" s="52">
        <v>2150.7265062199999</v>
      </c>
      <c r="R422" s="52">
        <v>2084.5880837300001</v>
      </c>
      <c r="S422" s="52">
        <v>2030.69230672</v>
      </c>
      <c r="T422" s="52">
        <v>1977.72263187</v>
      </c>
      <c r="U422" s="52">
        <v>1935.17192608</v>
      </c>
      <c r="V422" s="52">
        <v>1904.8917625700001</v>
      </c>
      <c r="W422" s="52">
        <v>1912.4422301300001</v>
      </c>
      <c r="X422" s="52">
        <v>1972.6543494799998</v>
      </c>
      <c r="Y422" s="52">
        <v>2012.2484535600001</v>
      </c>
    </row>
    <row r="423" spans="1:25" s="53" customFormat="1" ht="15.75" x14ac:dyDescent="0.3">
      <c r="A423" s="51" t="s">
        <v>156</v>
      </c>
      <c r="B423" s="52">
        <v>2125.4288036399998</v>
      </c>
      <c r="C423" s="52">
        <v>2215.0387125399998</v>
      </c>
      <c r="D423" s="52">
        <v>2216.4648863799998</v>
      </c>
      <c r="E423" s="52">
        <v>2203.5097240199998</v>
      </c>
      <c r="F423" s="52">
        <v>2274.3279373999999</v>
      </c>
      <c r="G423" s="52">
        <v>2264.4572015200001</v>
      </c>
      <c r="H423" s="52">
        <v>2259.0127888299999</v>
      </c>
      <c r="I423" s="52">
        <v>2161.2335212899998</v>
      </c>
      <c r="J423" s="52">
        <v>2060.1323968900001</v>
      </c>
      <c r="K423" s="52">
        <v>2021.3258469399998</v>
      </c>
      <c r="L423" s="52">
        <v>2004.85712259</v>
      </c>
      <c r="M423" s="52">
        <v>1992.5955710100002</v>
      </c>
      <c r="N423" s="52">
        <v>2024.90866538</v>
      </c>
      <c r="O423" s="52">
        <v>2037.2002040900002</v>
      </c>
      <c r="P423" s="52">
        <v>2048.0213975799998</v>
      </c>
      <c r="Q423" s="52">
        <v>2068.6553551699999</v>
      </c>
      <c r="R423" s="52">
        <v>2050.8610520900002</v>
      </c>
      <c r="S423" s="52">
        <v>2002.84502918</v>
      </c>
      <c r="T423" s="52">
        <v>1972.9914359700001</v>
      </c>
      <c r="U423" s="52">
        <v>1961.1743488500001</v>
      </c>
      <c r="V423" s="52">
        <v>1929.5947362900001</v>
      </c>
      <c r="W423" s="52">
        <v>1898.8899063700001</v>
      </c>
      <c r="X423" s="52">
        <v>1943.8461200199999</v>
      </c>
      <c r="Y423" s="52">
        <v>2001.0969639800001</v>
      </c>
    </row>
    <row r="424" spans="1:25" s="53" customFormat="1" ht="15.75" x14ac:dyDescent="0.3">
      <c r="A424" s="51" t="s">
        <v>157</v>
      </c>
      <c r="B424" s="52">
        <v>2048.5563851799998</v>
      </c>
      <c r="C424" s="52">
        <v>2137.64642503</v>
      </c>
      <c r="D424" s="52">
        <v>2241.3267901099998</v>
      </c>
      <c r="E424" s="52">
        <v>2208.8981601999999</v>
      </c>
      <c r="F424" s="52">
        <v>2298.8789498400001</v>
      </c>
      <c r="G424" s="52">
        <v>2288.34189251</v>
      </c>
      <c r="H424" s="52">
        <v>2248.7694193299999</v>
      </c>
      <c r="I424" s="52">
        <v>2195.9843223399998</v>
      </c>
      <c r="J424" s="52">
        <v>2093.7503994099998</v>
      </c>
      <c r="K424" s="52">
        <v>2064.2882413399998</v>
      </c>
      <c r="L424" s="52">
        <v>2041.5941116099998</v>
      </c>
      <c r="M424" s="52">
        <v>2031.9632591499999</v>
      </c>
      <c r="N424" s="52">
        <v>2060.5027550099999</v>
      </c>
      <c r="O424" s="52">
        <v>2079.1051674099999</v>
      </c>
      <c r="P424" s="52">
        <v>2094.0354848699999</v>
      </c>
      <c r="Q424" s="52">
        <v>2101.2452344399999</v>
      </c>
      <c r="R424" s="52">
        <v>2086.5254058300002</v>
      </c>
      <c r="S424" s="52">
        <v>2046.2513635400001</v>
      </c>
      <c r="T424" s="52">
        <v>2018.2209932400001</v>
      </c>
      <c r="U424" s="52">
        <v>2003.5840113499999</v>
      </c>
      <c r="V424" s="52">
        <v>1988.0039039899998</v>
      </c>
      <c r="W424" s="52">
        <v>1952.0711383500002</v>
      </c>
      <c r="X424" s="52">
        <v>2003.2984814900001</v>
      </c>
      <c r="Y424" s="52">
        <v>2062.3233154200002</v>
      </c>
    </row>
    <row r="425" spans="1:25" s="53" customFormat="1" ht="15.75" x14ac:dyDescent="0.3">
      <c r="A425" s="51" t="s">
        <v>158</v>
      </c>
      <c r="B425" s="52">
        <v>2134.1264903699998</v>
      </c>
      <c r="C425" s="52">
        <v>2207.7229789399998</v>
      </c>
      <c r="D425" s="52">
        <v>2202.9398245699999</v>
      </c>
      <c r="E425" s="52">
        <v>2185.3935544400001</v>
      </c>
      <c r="F425" s="52">
        <v>2250.61418951</v>
      </c>
      <c r="G425" s="52">
        <v>2206.0777831300002</v>
      </c>
      <c r="H425" s="52">
        <v>2170.1984633699999</v>
      </c>
      <c r="I425" s="52">
        <v>2096.6947687000002</v>
      </c>
      <c r="J425" s="52">
        <v>2050.3432266899999</v>
      </c>
      <c r="K425" s="52">
        <v>2016.1974242000001</v>
      </c>
      <c r="L425" s="52">
        <v>2030.9168490100001</v>
      </c>
      <c r="M425" s="52">
        <v>2086.1652998700001</v>
      </c>
      <c r="N425" s="52">
        <v>2107.89114488</v>
      </c>
      <c r="O425" s="52">
        <v>2106.7387189800002</v>
      </c>
      <c r="P425" s="52">
        <v>2110.4933606300001</v>
      </c>
      <c r="Q425" s="52">
        <v>2111.1148746499998</v>
      </c>
      <c r="R425" s="52">
        <v>2072.3966575099998</v>
      </c>
      <c r="S425" s="52">
        <v>2026.6692127699998</v>
      </c>
      <c r="T425" s="52">
        <v>1972.3174930199998</v>
      </c>
      <c r="U425" s="52">
        <v>1994.4161331800001</v>
      </c>
      <c r="V425" s="52">
        <v>1941.5793359200002</v>
      </c>
      <c r="W425" s="52">
        <v>2037.43013793</v>
      </c>
      <c r="X425" s="52">
        <v>2124.87930689</v>
      </c>
      <c r="Y425" s="52">
        <v>2194.0020238399998</v>
      </c>
    </row>
    <row r="426" spans="1:25" s="53" customFormat="1" ht="15.75" x14ac:dyDescent="0.3">
      <c r="A426" s="51" t="s">
        <v>159</v>
      </c>
      <c r="B426" s="52">
        <v>2215.3144293099999</v>
      </c>
      <c r="C426" s="52">
        <v>2290.4928951000002</v>
      </c>
      <c r="D426" s="52">
        <v>2347.7166359399998</v>
      </c>
      <c r="E426" s="52">
        <v>2341.3391490399999</v>
      </c>
      <c r="F426" s="52">
        <v>2347.4872920500002</v>
      </c>
      <c r="G426" s="52">
        <v>2281.7882293600001</v>
      </c>
      <c r="H426" s="52">
        <v>2222.90983714</v>
      </c>
      <c r="I426" s="52">
        <v>2154.6158398399998</v>
      </c>
      <c r="J426" s="52">
        <v>2107.4923812900001</v>
      </c>
      <c r="K426" s="52">
        <v>2091.4417020000001</v>
      </c>
      <c r="L426" s="52">
        <v>2085.45992596</v>
      </c>
      <c r="M426" s="52">
        <v>2137.8003288099999</v>
      </c>
      <c r="N426" s="52">
        <v>2156.2027544600001</v>
      </c>
      <c r="O426" s="52">
        <v>2162.3272459099999</v>
      </c>
      <c r="P426" s="52">
        <v>2196.5870694599998</v>
      </c>
      <c r="Q426" s="52">
        <v>2191.2845388699998</v>
      </c>
      <c r="R426" s="52">
        <v>2180.3030921300001</v>
      </c>
      <c r="S426" s="52">
        <v>2133.3713818800002</v>
      </c>
      <c r="T426" s="52">
        <v>2068.7416353099998</v>
      </c>
      <c r="U426" s="52">
        <v>2015.3341580299998</v>
      </c>
      <c r="V426" s="52">
        <v>2004.1986439299999</v>
      </c>
      <c r="W426" s="52">
        <v>2050.7508016699999</v>
      </c>
      <c r="X426" s="52">
        <v>2089.1959905099998</v>
      </c>
      <c r="Y426" s="52">
        <v>2161.9038343699999</v>
      </c>
    </row>
    <row r="427" spans="1:25" s="53" customFormat="1" ht="15.75" x14ac:dyDescent="0.3">
      <c r="A427" s="51" t="s">
        <v>160</v>
      </c>
      <c r="B427" s="52">
        <v>2148.09225767</v>
      </c>
      <c r="C427" s="52">
        <v>2246.1368653700001</v>
      </c>
      <c r="D427" s="52">
        <v>2256.0436512000001</v>
      </c>
      <c r="E427" s="52">
        <v>2233.7363225399999</v>
      </c>
      <c r="F427" s="52">
        <v>2293.9833718</v>
      </c>
      <c r="G427" s="52">
        <v>2214.3707531800001</v>
      </c>
      <c r="H427" s="52">
        <v>2104.41973061</v>
      </c>
      <c r="I427" s="52">
        <v>2043.4671067200002</v>
      </c>
      <c r="J427" s="52">
        <v>2069.94488202</v>
      </c>
      <c r="K427" s="52">
        <v>2139.07952067</v>
      </c>
      <c r="L427" s="52">
        <v>2143.3621854799999</v>
      </c>
      <c r="M427" s="52">
        <v>2150.0794676800001</v>
      </c>
      <c r="N427" s="52">
        <v>2179.75523509</v>
      </c>
      <c r="O427" s="52">
        <v>2171.6513304099999</v>
      </c>
      <c r="P427" s="52">
        <v>2180.2457690299998</v>
      </c>
      <c r="Q427" s="52">
        <v>2171.9773896299998</v>
      </c>
      <c r="R427" s="52">
        <v>2176.5419970799999</v>
      </c>
      <c r="S427" s="52">
        <v>2136.91801773</v>
      </c>
      <c r="T427" s="52">
        <v>2073.4093635600002</v>
      </c>
      <c r="U427" s="52">
        <v>2048.3439563100001</v>
      </c>
      <c r="V427" s="52">
        <v>2038.5301063799998</v>
      </c>
      <c r="W427" s="52">
        <v>2053.1777376499999</v>
      </c>
      <c r="X427" s="52">
        <v>2132.6124989499999</v>
      </c>
      <c r="Y427" s="52">
        <v>2155.9210635499999</v>
      </c>
    </row>
    <row r="428" spans="1:25" s="53" customFormat="1" ht="15.75" x14ac:dyDescent="0.3">
      <c r="A428" s="51" t="s">
        <v>161</v>
      </c>
      <c r="B428" s="52">
        <v>2211.96601216</v>
      </c>
      <c r="C428" s="52">
        <v>2296.2441607199999</v>
      </c>
      <c r="D428" s="52">
        <v>2285.4164957399998</v>
      </c>
      <c r="E428" s="52">
        <v>2272.5475657299999</v>
      </c>
      <c r="F428" s="52">
        <v>2276.7655428799999</v>
      </c>
      <c r="G428" s="52">
        <v>2267.0938234199998</v>
      </c>
      <c r="H428" s="52">
        <v>2148.2976065799999</v>
      </c>
      <c r="I428" s="52">
        <v>2090.40323356</v>
      </c>
      <c r="J428" s="52">
        <v>2098.7923463799998</v>
      </c>
      <c r="K428" s="52">
        <v>2106.5497299399999</v>
      </c>
      <c r="L428" s="52">
        <v>2103.3679072499999</v>
      </c>
      <c r="M428" s="52">
        <v>2158.6548497600002</v>
      </c>
      <c r="N428" s="52">
        <v>2192.3547669499999</v>
      </c>
      <c r="O428" s="52">
        <v>2185.9163324900001</v>
      </c>
      <c r="P428" s="52">
        <v>2180.4394849599998</v>
      </c>
      <c r="Q428" s="52">
        <v>2176.8560393600001</v>
      </c>
      <c r="R428" s="52">
        <v>2194.4691703600001</v>
      </c>
      <c r="S428" s="52">
        <v>2152.1799470400001</v>
      </c>
      <c r="T428" s="52">
        <v>2110.7695356499999</v>
      </c>
      <c r="U428" s="52">
        <v>2035.6765927599999</v>
      </c>
      <c r="V428" s="52">
        <v>1992.3902914300002</v>
      </c>
      <c r="W428" s="52">
        <v>2000.84699409</v>
      </c>
      <c r="X428" s="52">
        <v>2073.8637163100002</v>
      </c>
      <c r="Y428" s="52">
        <v>2169.3339966799999</v>
      </c>
    </row>
    <row r="429" spans="1:25" s="53" customFormat="1" ht="15.75" x14ac:dyDescent="0.3">
      <c r="A429" s="51" t="s">
        <v>162</v>
      </c>
      <c r="B429" s="52">
        <v>2090.32991412</v>
      </c>
      <c r="C429" s="52">
        <v>2188.3119947999999</v>
      </c>
      <c r="D429" s="52">
        <v>2235.5903300199998</v>
      </c>
      <c r="E429" s="52">
        <v>2230.4663899500001</v>
      </c>
      <c r="F429" s="52">
        <v>2247.2200939899999</v>
      </c>
      <c r="G429" s="52">
        <v>2184.3947478700002</v>
      </c>
      <c r="H429" s="52">
        <v>2072.8595390300002</v>
      </c>
      <c r="I429" s="52">
        <v>2052.5657106799999</v>
      </c>
      <c r="J429" s="52">
        <v>2062.0744590899999</v>
      </c>
      <c r="K429" s="52">
        <v>2086.1825470600002</v>
      </c>
      <c r="L429" s="52">
        <v>2075.8799945400001</v>
      </c>
      <c r="M429" s="52">
        <v>2080.4722805800002</v>
      </c>
      <c r="N429" s="52">
        <v>2089.2809098399998</v>
      </c>
      <c r="O429" s="52">
        <v>2117.4763748599999</v>
      </c>
      <c r="P429" s="52">
        <v>2126.2946817699999</v>
      </c>
      <c r="Q429" s="52">
        <v>2125.2151125400001</v>
      </c>
      <c r="R429" s="52">
        <v>2102.0446304399998</v>
      </c>
      <c r="S429" s="52">
        <v>2046.5431927700001</v>
      </c>
      <c r="T429" s="52">
        <v>1987.7185395500001</v>
      </c>
      <c r="U429" s="52">
        <v>1976.9903729399998</v>
      </c>
      <c r="V429" s="52">
        <v>1938.5017052799999</v>
      </c>
      <c r="W429" s="52">
        <v>1959.4178780100001</v>
      </c>
      <c r="X429" s="52">
        <v>1966.4474011500001</v>
      </c>
      <c r="Y429" s="52">
        <v>2044.2245524700002</v>
      </c>
    </row>
    <row r="430" spans="1:25" s="53" customFormat="1" ht="15.75" x14ac:dyDescent="0.3">
      <c r="A430" s="51" t="s">
        <v>163</v>
      </c>
      <c r="B430" s="52">
        <v>2117.4062678800001</v>
      </c>
      <c r="C430" s="52">
        <v>2118.5121953799999</v>
      </c>
      <c r="D430" s="52">
        <v>2196.05197417</v>
      </c>
      <c r="E430" s="52">
        <v>2174.9490832500001</v>
      </c>
      <c r="F430" s="52">
        <v>2188.4821216599998</v>
      </c>
      <c r="G430" s="52">
        <v>2170.2326207000001</v>
      </c>
      <c r="H430" s="52">
        <v>2097.1600063199999</v>
      </c>
      <c r="I430" s="52">
        <v>1976.7052854499998</v>
      </c>
      <c r="J430" s="52">
        <v>1881.2378282199998</v>
      </c>
      <c r="K430" s="52">
        <v>1896.2304540800001</v>
      </c>
      <c r="L430" s="52">
        <v>1893.79274885</v>
      </c>
      <c r="M430" s="52">
        <v>1910.4506843099998</v>
      </c>
      <c r="N430" s="52">
        <v>2037.8161515400002</v>
      </c>
      <c r="O430" s="52">
        <v>2046.4569791899999</v>
      </c>
      <c r="P430" s="52">
        <v>2066.64087187</v>
      </c>
      <c r="Q430" s="52">
        <v>2070.7701910400001</v>
      </c>
      <c r="R430" s="52">
        <v>2051.16565631</v>
      </c>
      <c r="S430" s="52">
        <v>2017.4076899799998</v>
      </c>
      <c r="T430" s="52">
        <v>1968.4324369599999</v>
      </c>
      <c r="U430" s="52">
        <v>1912.3550998300002</v>
      </c>
      <c r="V430" s="52">
        <v>1900.6405723399998</v>
      </c>
      <c r="W430" s="52">
        <v>1932.9390551199999</v>
      </c>
      <c r="X430" s="52">
        <v>1931.0203774900001</v>
      </c>
      <c r="Y430" s="52">
        <v>2049.36092732</v>
      </c>
    </row>
    <row r="431" spans="1:25" s="53" customFormat="1" ht="15.75" x14ac:dyDescent="0.3">
      <c r="A431" s="51" t="s">
        <v>164</v>
      </c>
      <c r="B431" s="52">
        <v>1899.9006351899998</v>
      </c>
      <c r="C431" s="52">
        <v>1986.7385571499999</v>
      </c>
      <c r="D431" s="52">
        <v>2050.4801996299998</v>
      </c>
      <c r="E431" s="52">
        <v>2060.3370540800001</v>
      </c>
      <c r="F431" s="52">
        <v>2067.5279255</v>
      </c>
      <c r="G431" s="52">
        <v>2142.68315798</v>
      </c>
      <c r="H431" s="52">
        <v>2081.3988765700001</v>
      </c>
      <c r="I431" s="52">
        <v>2038.9439760800001</v>
      </c>
      <c r="J431" s="52">
        <v>1957.25805335</v>
      </c>
      <c r="K431" s="52">
        <v>1886.7833984399999</v>
      </c>
      <c r="L431" s="52">
        <v>1880.4244411</v>
      </c>
      <c r="M431" s="52">
        <v>1856.2122569600001</v>
      </c>
      <c r="N431" s="52">
        <v>1901.9203213400001</v>
      </c>
      <c r="O431" s="52">
        <v>1925.5005514899999</v>
      </c>
      <c r="P431" s="52">
        <v>1934.6137505500001</v>
      </c>
      <c r="Q431" s="52">
        <v>1951.0653417799999</v>
      </c>
      <c r="R431" s="52">
        <v>1926.6377098799999</v>
      </c>
      <c r="S431" s="52">
        <v>1904.5862376300001</v>
      </c>
      <c r="T431" s="52">
        <v>1868.5231619000001</v>
      </c>
      <c r="U431" s="52">
        <v>1863.1859257800002</v>
      </c>
      <c r="V431" s="52">
        <v>1844.14858022</v>
      </c>
      <c r="W431" s="52">
        <v>1821.1504962600002</v>
      </c>
      <c r="X431" s="52">
        <v>1842.60191261</v>
      </c>
      <c r="Y431" s="52">
        <v>1901.5755727000001</v>
      </c>
    </row>
    <row r="432" spans="1:25" s="53" customFormat="1" ht="15.75" x14ac:dyDescent="0.3">
      <c r="A432" s="51" t="s">
        <v>165</v>
      </c>
      <c r="B432" s="52">
        <v>1901.2082902100001</v>
      </c>
      <c r="C432" s="52">
        <v>1996.6412501</v>
      </c>
      <c r="D432" s="52">
        <v>2087.57620692</v>
      </c>
      <c r="E432" s="52">
        <v>2168.6036228799999</v>
      </c>
      <c r="F432" s="52">
        <v>2160.1068515399998</v>
      </c>
      <c r="G432" s="52">
        <v>2145.9634571699999</v>
      </c>
      <c r="H432" s="52">
        <v>2079.8488675799999</v>
      </c>
      <c r="I432" s="52">
        <v>2032.6280815800001</v>
      </c>
      <c r="J432" s="52">
        <v>1981.8473742599999</v>
      </c>
      <c r="K432" s="52">
        <v>1989.6186120900002</v>
      </c>
      <c r="L432" s="52">
        <v>1993.5496560000001</v>
      </c>
      <c r="M432" s="52">
        <v>2004.6106155299999</v>
      </c>
      <c r="N432" s="52">
        <v>2001.757826</v>
      </c>
      <c r="O432" s="52">
        <v>2000.93490101</v>
      </c>
      <c r="P432" s="52">
        <v>1993.3493974600001</v>
      </c>
      <c r="Q432" s="52">
        <v>1989.6136239399998</v>
      </c>
      <c r="R432" s="52">
        <v>1983.56134746</v>
      </c>
      <c r="S432" s="52">
        <v>1980.7688821400002</v>
      </c>
      <c r="T432" s="52">
        <v>1901.2293161299999</v>
      </c>
      <c r="U432" s="52">
        <v>1910.2980792799999</v>
      </c>
      <c r="V432" s="52">
        <v>1918.7069554099999</v>
      </c>
      <c r="W432" s="52">
        <v>1902.0649992200001</v>
      </c>
      <c r="X432" s="52">
        <v>1955.43305586</v>
      </c>
      <c r="Y432" s="52">
        <v>1998.0568625699998</v>
      </c>
    </row>
    <row r="433" spans="1:25" s="53" customFormat="1" ht="15.75" x14ac:dyDescent="0.3">
      <c r="A433" s="51" t="s">
        <v>166</v>
      </c>
      <c r="B433" s="52">
        <v>2125.15693483</v>
      </c>
      <c r="C433" s="52">
        <v>2188.0952616200002</v>
      </c>
      <c r="D433" s="52">
        <v>2242.6358825399998</v>
      </c>
      <c r="E433" s="52">
        <v>2236.35980131</v>
      </c>
      <c r="F433" s="52">
        <v>2235.7322932900001</v>
      </c>
      <c r="G433" s="52">
        <v>2183.95711011</v>
      </c>
      <c r="H433" s="52">
        <v>2095.5670504499999</v>
      </c>
      <c r="I433" s="52">
        <v>2041.40630177</v>
      </c>
      <c r="J433" s="52">
        <v>1992.6225584899998</v>
      </c>
      <c r="K433" s="52">
        <v>2034.8078279299998</v>
      </c>
      <c r="L433" s="52">
        <v>2018.8466570699998</v>
      </c>
      <c r="M433" s="52">
        <v>2030.1561653499998</v>
      </c>
      <c r="N433" s="52">
        <v>2061.5830333399999</v>
      </c>
      <c r="O433" s="52">
        <v>2025.1241446499998</v>
      </c>
      <c r="P433" s="52">
        <v>2032.0834362400001</v>
      </c>
      <c r="Q433" s="52">
        <v>2036.0580574300002</v>
      </c>
      <c r="R433" s="52">
        <v>2051.4909152099999</v>
      </c>
      <c r="S433" s="52">
        <v>2007.3883136700001</v>
      </c>
      <c r="T433" s="52">
        <v>1983.7499686800002</v>
      </c>
      <c r="U433" s="52">
        <v>1927.4208571999998</v>
      </c>
      <c r="V433" s="52">
        <v>1901.40481563</v>
      </c>
      <c r="W433" s="52">
        <v>1926.1054593200001</v>
      </c>
      <c r="X433" s="52">
        <v>1998.5496536400001</v>
      </c>
      <c r="Y433" s="52">
        <v>2042.2314622200001</v>
      </c>
    </row>
    <row r="434" spans="1:25" s="53" customFormat="1" ht="15.75" x14ac:dyDescent="0.3">
      <c r="A434" s="51" t="s">
        <v>167</v>
      </c>
      <c r="B434" s="52">
        <v>2175.47963312</v>
      </c>
      <c r="C434" s="52">
        <v>2238.65972943</v>
      </c>
      <c r="D434" s="52">
        <v>2253.1578605499999</v>
      </c>
      <c r="E434" s="52">
        <v>2224.90864246</v>
      </c>
      <c r="F434" s="52">
        <v>2233.8021345799998</v>
      </c>
      <c r="G434" s="52">
        <v>2230.64348703</v>
      </c>
      <c r="H434" s="52">
        <v>2070.95915023</v>
      </c>
      <c r="I434" s="52">
        <v>2042.9103043300001</v>
      </c>
      <c r="J434" s="52">
        <v>1983.6897999299999</v>
      </c>
      <c r="K434" s="52">
        <v>1984.6250118500002</v>
      </c>
      <c r="L434" s="52">
        <v>1971.5077810899998</v>
      </c>
      <c r="M434" s="52">
        <v>1994.8665967399997</v>
      </c>
      <c r="N434" s="52">
        <v>2018.13633716</v>
      </c>
      <c r="O434" s="52">
        <v>1986.9302381699999</v>
      </c>
      <c r="P434" s="52">
        <v>2018.54669302</v>
      </c>
      <c r="Q434" s="52">
        <v>2012.0594398600001</v>
      </c>
      <c r="R434" s="52">
        <v>2010.09152722</v>
      </c>
      <c r="S434" s="52">
        <v>1999.9073047100001</v>
      </c>
      <c r="T434" s="52">
        <v>1957.7437952300002</v>
      </c>
      <c r="U434" s="52">
        <v>1898.0978998999999</v>
      </c>
      <c r="V434" s="52">
        <v>1871.8377966200001</v>
      </c>
      <c r="W434" s="52">
        <v>1872.3700503300001</v>
      </c>
      <c r="X434" s="52">
        <v>1922.4123327299999</v>
      </c>
      <c r="Y434" s="52">
        <v>1980.9043356000002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2" t="s">
        <v>69</v>
      </c>
      <c r="B437" s="201" t="s">
        <v>99</v>
      </c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5"/>
    </row>
    <row r="438" spans="1:25" s="48" customFormat="1" ht="11.25" customHeight="1" x14ac:dyDescent="0.2">
      <c r="A438" s="20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1950.3414575500001</v>
      </c>
      <c r="C439" s="59">
        <v>2053.7297866700001</v>
      </c>
      <c r="D439" s="59">
        <v>2114.1434505699999</v>
      </c>
      <c r="E439" s="59">
        <v>2144.8750304199998</v>
      </c>
      <c r="F439" s="59">
        <v>2149.7478790499999</v>
      </c>
      <c r="G439" s="59">
        <v>2135.2574510199997</v>
      </c>
      <c r="H439" s="59">
        <v>2142.6584288499998</v>
      </c>
      <c r="I439" s="59">
        <v>2087.1675994399998</v>
      </c>
      <c r="J439" s="59">
        <v>2028.10321363</v>
      </c>
      <c r="K439" s="59">
        <v>1981.1214876500001</v>
      </c>
      <c r="L439" s="59">
        <v>1953.33500342</v>
      </c>
      <c r="M439" s="59">
        <v>1956.0155478500001</v>
      </c>
      <c r="N439" s="59">
        <v>1987.4273568400001</v>
      </c>
      <c r="O439" s="59">
        <v>1993.4772804700001</v>
      </c>
      <c r="P439" s="59">
        <v>1993.5441246100002</v>
      </c>
      <c r="Q439" s="59">
        <v>2004.5387153000001</v>
      </c>
      <c r="R439" s="59">
        <v>2003.9969230700001</v>
      </c>
      <c r="S439" s="59">
        <v>1949.2180428900001</v>
      </c>
      <c r="T439" s="59">
        <v>1919.10627516</v>
      </c>
      <c r="U439" s="59">
        <v>1890.9114866</v>
      </c>
      <c r="V439" s="59">
        <v>1835.4990006</v>
      </c>
      <c r="W439" s="59">
        <v>1812.81566269</v>
      </c>
      <c r="X439" s="59">
        <v>1853.8147554700001</v>
      </c>
      <c r="Y439" s="59">
        <v>1902.5377803599999</v>
      </c>
    </row>
    <row r="440" spans="1:25" s="53" customFormat="1" ht="15.75" x14ac:dyDescent="0.3">
      <c r="A440" s="51" t="s">
        <v>138</v>
      </c>
      <c r="B440" s="52">
        <v>1988.71576443</v>
      </c>
      <c r="C440" s="52">
        <v>2051.7699103899999</v>
      </c>
      <c r="D440" s="52">
        <v>2104.9446808799999</v>
      </c>
      <c r="E440" s="52">
        <v>2109.6852122</v>
      </c>
      <c r="F440" s="52">
        <v>2119.4624107899999</v>
      </c>
      <c r="G440" s="52">
        <v>2119.1445943999997</v>
      </c>
      <c r="H440" s="52">
        <v>2147.0135677799999</v>
      </c>
      <c r="I440" s="52">
        <v>1982.05349449</v>
      </c>
      <c r="J440" s="52">
        <v>1954.4867923000002</v>
      </c>
      <c r="K440" s="52">
        <v>1939.1703935800001</v>
      </c>
      <c r="L440" s="52">
        <v>1940.16605478</v>
      </c>
      <c r="M440" s="52">
        <v>1950.34285209</v>
      </c>
      <c r="N440" s="52">
        <v>1975.33576333</v>
      </c>
      <c r="O440" s="52">
        <v>1989.1803105400002</v>
      </c>
      <c r="P440" s="52">
        <v>1935.57870413</v>
      </c>
      <c r="Q440" s="52">
        <v>1894.1639066800001</v>
      </c>
      <c r="R440" s="52">
        <v>1901.85105583</v>
      </c>
      <c r="S440" s="52">
        <v>1869.82291743</v>
      </c>
      <c r="T440" s="52">
        <v>1832.65780967</v>
      </c>
      <c r="U440" s="52">
        <v>1807.64149645</v>
      </c>
      <c r="V440" s="52">
        <v>1799.1918264600001</v>
      </c>
      <c r="W440" s="52">
        <v>1771.9725609100001</v>
      </c>
      <c r="X440" s="52">
        <v>1813.16454578</v>
      </c>
      <c r="Y440" s="52">
        <v>1850.27234965</v>
      </c>
    </row>
    <row r="441" spans="1:25" s="53" customFormat="1" ht="15.75" x14ac:dyDescent="0.3">
      <c r="A441" s="51" t="s">
        <v>139</v>
      </c>
      <c r="B441" s="52">
        <v>1988.66875925</v>
      </c>
      <c r="C441" s="52">
        <v>2052.3987535199999</v>
      </c>
      <c r="D441" s="52">
        <v>2124.3415604000002</v>
      </c>
      <c r="E441" s="52">
        <v>2129.2515104300001</v>
      </c>
      <c r="F441" s="52">
        <v>2143.2388308199997</v>
      </c>
      <c r="G441" s="52">
        <v>2103.2288912899999</v>
      </c>
      <c r="H441" s="52">
        <v>2048.1556506299999</v>
      </c>
      <c r="I441" s="52">
        <v>1967.6570836000001</v>
      </c>
      <c r="J441" s="52">
        <v>1925.73627728</v>
      </c>
      <c r="K441" s="52">
        <v>1881.73422482</v>
      </c>
      <c r="L441" s="52">
        <v>1875.02102691</v>
      </c>
      <c r="M441" s="52">
        <v>1899.40428415</v>
      </c>
      <c r="N441" s="52">
        <v>1944.25216862</v>
      </c>
      <c r="O441" s="52">
        <v>1951.0955725900001</v>
      </c>
      <c r="P441" s="52">
        <v>1961.88619193</v>
      </c>
      <c r="Q441" s="52">
        <v>1981.4650259800001</v>
      </c>
      <c r="R441" s="52">
        <v>1973.98745624</v>
      </c>
      <c r="S441" s="52">
        <v>1935.51218195</v>
      </c>
      <c r="T441" s="52">
        <v>1897.5445566000001</v>
      </c>
      <c r="U441" s="52">
        <v>1879.5938583700001</v>
      </c>
      <c r="V441" s="52">
        <v>1847.53937735</v>
      </c>
      <c r="W441" s="52">
        <v>1832.1850560600001</v>
      </c>
      <c r="X441" s="52">
        <v>1881.9365271900001</v>
      </c>
      <c r="Y441" s="52">
        <v>1939.31659814</v>
      </c>
    </row>
    <row r="442" spans="1:25" s="53" customFormat="1" ht="15.75" x14ac:dyDescent="0.3">
      <c r="A442" s="51" t="s">
        <v>140</v>
      </c>
      <c r="B442" s="52">
        <v>2135.7379931299997</v>
      </c>
      <c r="C442" s="52">
        <v>2216.3072132299999</v>
      </c>
      <c r="D442" s="52">
        <v>2272.7929585300003</v>
      </c>
      <c r="E442" s="52">
        <v>2271.8956467200001</v>
      </c>
      <c r="F442" s="52">
        <v>2270.1733625900001</v>
      </c>
      <c r="G442" s="52">
        <v>2269.2432638400001</v>
      </c>
      <c r="H442" s="52">
        <v>2237.57077613</v>
      </c>
      <c r="I442" s="52">
        <v>2180.2816109599999</v>
      </c>
      <c r="J442" s="52">
        <v>2123.36689381</v>
      </c>
      <c r="K442" s="52">
        <v>2102.33501269</v>
      </c>
      <c r="L442" s="52">
        <v>2079.9583255299999</v>
      </c>
      <c r="M442" s="52">
        <v>2098.4203512599997</v>
      </c>
      <c r="N442" s="52">
        <v>2139.86467219</v>
      </c>
      <c r="O442" s="52">
        <v>2151.5197309300002</v>
      </c>
      <c r="P442" s="52">
        <v>2163.8766617000001</v>
      </c>
      <c r="Q442" s="52">
        <v>2178.9045237800001</v>
      </c>
      <c r="R442" s="52">
        <v>2162.4617063400001</v>
      </c>
      <c r="S442" s="52">
        <v>2115.9027788600001</v>
      </c>
      <c r="T442" s="52">
        <v>2068.54453401</v>
      </c>
      <c r="U442" s="52">
        <v>2036.084838</v>
      </c>
      <c r="V442" s="52">
        <v>2008.9765738400001</v>
      </c>
      <c r="W442" s="52">
        <v>1993.0712841100001</v>
      </c>
      <c r="X442" s="52">
        <v>2048.8068859199998</v>
      </c>
      <c r="Y442" s="52">
        <v>2095.0691217899998</v>
      </c>
    </row>
    <row r="443" spans="1:25" s="53" customFormat="1" ht="15.75" x14ac:dyDescent="0.3">
      <c r="A443" s="51" t="s">
        <v>141</v>
      </c>
      <c r="B443" s="52">
        <v>2108.0095733099997</v>
      </c>
      <c r="C443" s="52">
        <v>2142.3846347200001</v>
      </c>
      <c r="D443" s="52">
        <v>2215.8057469699997</v>
      </c>
      <c r="E443" s="52">
        <v>2213.5725497499998</v>
      </c>
      <c r="F443" s="52">
        <v>2218.0284010199998</v>
      </c>
      <c r="G443" s="52">
        <v>2202.6903472499998</v>
      </c>
      <c r="H443" s="52">
        <v>2139.23155099</v>
      </c>
      <c r="I443" s="52">
        <v>2027.9235672100001</v>
      </c>
      <c r="J443" s="52">
        <v>2037.4478204500001</v>
      </c>
      <c r="K443" s="52">
        <v>2009.5213417800001</v>
      </c>
      <c r="L443" s="52">
        <v>1988.32241924</v>
      </c>
      <c r="M443" s="52">
        <v>2009.84872649</v>
      </c>
      <c r="N443" s="52">
        <v>2047.2441809100001</v>
      </c>
      <c r="O443" s="52">
        <v>2059.4634927299999</v>
      </c>
      <c r="P443" s="52">
        <v>2082.69115612</v>
      </c>
      <c r="Q443" s="52">
        <v>2101.1020757799997</v>
      </c>
      <c r="R443" s="52">
        <v>2086.6891317899999</v>
      </c>
      <c r="S443" s="52">
        <v>2021.6616860399999</v>
      </c>
      <c r="T443" s="52">
        <v>1974.6954175800001</v>
      </c>
      <c r="U443" s="52">
        <v>1956.6292558800001</v>
      </c>
      <c r="V443" s="52">
        <v>1933.1952385</v>
      </c>
      <c r="W443" s="52">
        <v>1909.31300096</v>
      </c>
      <c r="X443" s="52">
        <v>1965.5265473500001</v>
      </c>
      <c r="Y443" s="52">
        <v>1993.18786458</v>
      </c>
    </row>
    <row r="444" spans="1:25" s="53" customFormat="1" ht="15.75" x14ac:dyDescent="0.3">
      <c r="A444" s="51" t="s">
        <v>142</v>
      </c>
      <c r="B444" s="52">
        <v>1976.1419593400001</v>
      </c>
      <c r="C444" s="52">
        <v>2097.6391477299999</v>
      </c>
      <c r="D444" s="52">
        <v>2167.17998949</v>
      </c>
      <c r="E444" s="52">
        <v>2156.5575236599998</v>
      </c>
      <c r="F444" s="52">
        <v>2154.76538312</v>
      </c>
      <c r="G444" s="52">
        <v>2154.7758386199998</v>
      </c>
      <c r="H444" s="52">
        <v>2144.1789907699999</v>
      </c>
      <c r="I444" s="52">
        <v>2068.20938703</v>
      </c>
      <c r="J444" s="52">
        <v>1987.55428661</v>
      </c>
      <c r="K444" s="52">
        <v>1912.06999475</v>
      </c>
      <c r="L444" s="52">
        <v>1905.2626058200001</v>
      </c>
      <c r="M444" s="52">
        <v>1900.7083522299999</v>
      </c>
      <c r="N444" s="52">
        <v>1936.9060951500001</v>
      </c>
      <c r="O444" s="52">
        <v>1941.1741081600001</v>
      </c>
      <c r="P444" s="52">
        <v>1946.6016232300001</v>
      </c>
      <c r="Q444" s="52">
        <v>1913.5351568900001</v>
      </c>
      <c r="R444" s="52">
        <v>1834.9344215400001</v>
      </c>
      <c r="S444" s="52">
        <v>1647.8279310600001</v>
      </c>
      <c r="T444" s="52">
        <v>1501.99048141</v>
      </c>
      <c r="U444" s="52">
        <v>1505.7172935600001</v>
      </c>
      <c r="V444" s="52">
        <v>1485.6739100700001</v>
      </c>
      <c r="W444" s="52">
        <v>1482.80454547</v>
      </c>
      <c r="X444" s="52">
        <v>1682.24111055</v>
      </c>
      <c r="Y444" s="52">
        <v>1931.0294880700001</v>
      </c>
    </row>
    <row r="445" spans="1:25" s="53" customFormat="1" ht="15.75" x14ac:dyDescent="0.3">
      <c r="A445" s="51" t="s">
        <v>143</v>
      </c>
      <c r="B445" s="52">
        <v>1882.4649363999999</v>
      </c>
      <c r="C445" s="52">
        <v>1964.87815376</v>
      </c>
      <c r="D445" s="52">
        <v>1972.8238108</v>
      </c>
      <c r="E445" s="52">
        <v>2016.41705127</v>
      </c>
      <c r="F445" s="52">
        <v>2017.65382335</v>
      </c>
      <c r="G445" s="52">
        <v>1995.68362665</v>
      </c>
      <c r="H445" s="52">
        <v>1964.73702929</v>
      </c>
      <c r="I445" s="52">
        <v>1936.5641670800001</v>
      </c>
      <c r="J445" s="52">
        <v>1918.3545073100001</v>
      </c>
      <c r="K445" s="52">
        <v>1825.68733243</v>
      </c>
      <c r="L445" s="52">
        <v>1864.9916086400001</v>
      </c>
      <c r="M445" s="52">
        <v>1867.22219595</v>
      </c>
      <c r="N445" s="52">
        <v>1907.40476128</v>
      </c>
      <c r="O445" s="52">
        <v>1931.9286634800001</v>
      </c>
      <c r="P445" s="52">
        <v>1944.7567794300001</v>
      </c>
      <c r="Q445" s="52">
        <v>1943.5142051300002</v>
      </c>
      <c r="R445" s="52">
        <v>1909.6186367600001</v>
      </c>
      <c r="S445" s="52">
        <v>1904.8440173700001</v>
      </c>
      <c r="T445" s="52">
        <v>1845.4717708400001</v>
      </c>
      <c r="U445" s="52">
        <v>1853.8490688500001</v>
      </c>
      <c r="V445" s="52">
        <v>1858.98722236</v>
      </c>
      <c r="W445" s="52">
        <v>1841.72636715</v>
      </c>
      <c r="X445" s="52">
        <v>1873.0408019900001</v>
      </c>
      <c r="Y445" s="52">
        <v>1885.41576371</v>
      </c>
    </row>
    <row r="446" spans="1:25" s="53" customFormat="1" ht="15.75" x14ac:dyDescent="0.3">
      <c r="A446" s="51" t="s">
        <v>144</v>
      </c>
      <c r="B446" s="52">
        <v>1874.4728179900001</v>
      </c>
      <c r="C446" s="52">
        <v>1926.92270923</v>
      </c>
      <c r="D446" s="52">
        <v>2005.1421839900001</v>
      </c>
      <c r="E446" s="52">
        <v>2034.67947353</v>
      </c>
      <c r="F446" s="52">
        <v>2046.1084681100001</v>
      </c>
      <c r="G446" s="52">
        <v>2008.3533427100001</v>
      </c>
      <c r="H446" s="52">
        <v>1991.3199333600001</v>
      </c>
      <c r="I446" s="52">
        <v>1932.3750915600001</v>
      </c>
      <c r="J446" s="52">
        <v>1900.72487458</v>
      </c>
      <c r="K446" s="52">
        <v>1864.46054929</v>
      </c>
      <c r="L446" s="52">
        <v>1842.7465772400001</v>
      </c>
      <c r="M446" s="52">
        <v>1784.09946444</v>
      </c>
      <c r="N446" s="52">
        <v>1840.0113368300001</v>
      </c>
      <c r="O446" s="52">
        <v>1848.13402535</v>
      </c>
      <c r="P446" s="52">
        <v>1851.5965159700002</v>
      </c>
      <c r="Q446" s="52">
        <v>1850.77054901</v>
      </c>
      <c r="R446" s="52">
        <v>1840.42697178</v>
      </c>
      <c r="S446" s="52">
        <v>1819.1119198400002</v>
      </c>
      <c r="T446" s="52">
        <v>1784.6605799900001</v>
      </c>
      <c r="U446" s="52">
        <v>1772.7934534400001</v>
      </c>
      <c r="V446" s="52">
        <v>1788.8245799600002</v>
      </c>
      <c r="W446" s="52">
        <v>1786.2660382000001</v>
      </c>
      <c r="X446" s="52">
        <v>1825.97822034</v>
      </c>
      <c r="Y446" s="52">
        <v>1808.1913213</v>
      </c>
    </row>
    <row r="447" spans="1:25" s="53" customFormat="1" ht="15.75" x14ac:dyDescent="0.3">
      <c r="A447" s="51" t="s">
        <v>145</v>
      </c>
      <c r="B447" s="52">
        <v>1952.6890457900001</v>
      </c>
      <c r="C447" s="52">
        <v>1957.7634353200001</v>
      </c>
      <c r="D447" s="52">
        <v>1998.03780379</v>
      </c>
      <c r="E447" s="52">
        <v>1989.37585545</v>
      </c>
      <c r="F447" s="52">
        <v>1973.99106519</v>
      </c>
      <c r="G447" s="52">
        <v>1984.89160158</v>
      </c>
      <c r="H447" s="52">
        <v>2030.55416472</v>
      </c>
      <c r="I447" s="52">
        <v>2011.6697934700001</v>
      </c>
      <c r="J447" s="52">
        <v>1972.2683078300001</v>
      </c>
      <c r="K447" s="52">
        <v>1899.2843876300001</v>
      </c>
      <c r="L447" s="52">
        <v>1871.20623009</v>
      </c>
      <c r="M447" s="52">
        <v>1859.3407234600002</v>
      </c>
      <c r="N447" s="52">
        <v>1887.65610044</v>
      </c>
      <c r="O447" s="52">
        <v>1906.8396904200001</v>
      </c>
      <c r="P447" s="52">
        <v>1924.4232851900001</v>
      </c>
      <c r="Q447" s="52">
        <v>1939.5850470400001</v>
      </c>
      <c r="R447" s="52">
        <v>1938.00123809</v>
      </c>
      <c r="S447" s="52">
        <v>1899.4735177699999</v>
      </c>
      <c r="T447" s="52">
        <v>1859.5336758800001</v>
      </c>
      <c r="U447" s="52">
        <v>1839.4065351700001</v>
      </c>
      <c r="V447" s="52">
        <v>1795.8157513600001</v>
      </c>
      <c r="W447" s="52">
        <v>1771.1874262200001</v>
      </c>
      <c r="X447" s="52">
        <v>1806.3278437900001</v>
      </c>
      <c r="Y447" s="52">
        <v>1880.81947345</v>
      </c>
    </row>
    <row r="448" spans="1:25" s="53" customFormat="1" ht="15.75" x14ac:dyDescent="0.3">
      <c r="A448" s="51" t="s">
        <v>146</v>
      </c>
      <c r="B448" s="52">
        <v>1883.3133880100002</v>
      </c>
      <c r="C448" s="52">
        <v>1910.10600791</v>
      </c>
      <c r="D448" s="52">
        <v>1940.1906866100001</v>
      </c>
      <c r="E448" s="52">
        <v>1953.8647310900001</v>
      </c>
      <c r="F448" s="52">
        <v>1974.6958094200002</v>
      </c>
      <c r="G448" s="52">
        <v>2001.5817550300001</v>
      </c>
      <c r="H448" s="52">
        <v>1990.57318506</v>
      </c>
      <c r="I448" s="52">
        <v>1935.6108175300001</v>
      </c>
      <c r="J448" s="52">
        <v>1916.8382582500001</v>
      </c>
      <c r="K448" s="52">
        <v>1882.98271161</v>
      </c>
      <c r="L448" s="52">
        <v>1868.75128399</v>
      </c>
      <c r="M448" s="52">
        <v>1887.57469446</v>
      </c>
      <c r="N448" s="52">
        <v>1828.67877516</v>
      </c>
      <c r="O448" s="52">
        <v>1952.12636193</v>
      </c>
      <c r="P448" s="52">
        <v>1842.2975027300001</v>
      </c>
      <c r="Q448" s="52">
        <v>1964.4700948700001</v>
      </c>
      <c r="R448" s="52">
        <v>1800.06788151</v>
      </c>
      <c r="S448" s="52">
        <v>1911.2182648800001</v>
      </c>
      <c r="T448" s="52">
        <v>1841.36484731</v>
      </c>
      <c r="U448" s="52">
        <v>1789.7927176800001</v>
      </c>
      <c r="V448" s="52">
        <v>1775.78011425</v>
      </c>
      <c r="W448" s="52">
        <v>1820.78785552</v>
      </c>
      <c r="X448" s="52">
        <v>1862.08040439</v>
      </c>
      <c r="Y448" s="52">
        <v>1862.1940710400002</v>
      </c>
    </row>
    <row r="449" spans="1:25" s="53" customFormat="1" ht="15.75" x14ac:dyDescent="0.3">
      <c r="A449" s="51" t="s">
        <v>147</v>
      </c>
      <c r="B449" s="52">
        <v>1913.0819310300001</v>
      </c>
      <c r="C449" s="52">
        <v>1988.4628562</v>
      </c>
      <c r="D449" s="52">
        <v>2063.0583173499999</v>
      </c>
      <c r="E449" s="52">
        <v>2082.7533607199998</v>
      </c>
      <c r="F449" s="52">
        <v>1990.1286497200001</v>
      </c>
      <c r="G449" s="52">
        <v>2056.4250052399998</v>
      </c>
      <c r="H449" s="52">
        <v>1979.05944851</v>
      </c>
      <c r="I449" s="52">
        <v>1880.7374650300001</v>
      </c>
      <c r="J449" s="52">
        <v>1834.86633577</v>
      </c>
      <c r="K449" s="52">
        <v>1812.4019855000001</v>
      </c>
      <c r="L449" s="52">
        <v>1817.3924349700001</v>
      </c>
      <c r="M449" s="52">
        <v>1796.2742024200002</v>
      </c>
      <c r="N449" s="52">
        <v>1860.1622203300001</v>
      </c>
      <c r="O449" s="52">
        <v>1868.30020074</v>
      </c>
      <c r="P449" s="52">
        <v>1872.60441722</v>
      </c>
      <c r="Q449" s="52">
        <v>1878.95887468</v>
      </c>
      <c r="R449" s="52">
        <v>1867.0676480300001</v>
      </c>
      <c r="S449" s="52">
        <v>1814.9787171100002</v>
      </c>
      <c r="T449" s="52">
        <v>1784.8152312100001</v>
      </c>
      <c r="U449" s="52">
        <v>1801.80469348</v>
      </c>
      <c r="V449" s="52">
        <v>1788.51209275</v>
      </c>
      <c r="W449" s="52">
        <v>1805.50291309</v>
      </c>
      <c r="X449" s="52">
        <v>1812.1195630100001</v>
      </c>
      <c r="Y449" s="52">
        <v>1854.12914611</v>
      </c>
    </row>
    <row r="450" spans="1:25" s="53" customFormat="1" ht="15.75" x14ac:dyDescent="0.3">
      <c r="A450" s="51" t="s">
        <v>148</v>
      </c>
      <c r="B450" s="52">
        <v>1999.8323026099999</v>
      </c>
      <c r="C450" s="52">
        <v>2063.2729692399998</v>
      </c>
      <c r="D450" s="52">
        <v>2072.8866693099999</v>
      </c>
      <c r="E450" s="52">
        <v>2054.91552714</v>
      </c>
      <c r="F450" s="52">
        <v>2052.7120851599998</v>
      </c>
      <c r="G450" s="52">
        <v>2050.0477883600001</v>
      </c>
      <c r="H450" s="52">
        <v>1900.40135925</v>
      </c>
      <c r="I450" s="52">
        <v>1861.8497319000001</v>
      </c>
      <c r="J450" s="52">
        <v>1794.99785761</v>
      </c>
      <c r="K450" s="52">
        <v>1750.7978543500001</v>
      </c>
      <c r="L450" s="52">
        <v>1767.2614154</v>
      </c>
      <c r="M450" s="52">
        <v>1805.87640139</v>
      </c>
      <c r="N450" s="52">
        <v>1853.8634041</v>
      </c>
      <c r="O450" s="52">
        <v>1857.1716738500002</v>
      </c>
      <c r="P450" s="52">
        <v>1878.88738872</v>
      </c>
      <c r="Q450" s="52">
        <v>1863.6773615900001</v>
      </c>
      <c r="R450" s="52">
        <v>1831.01617016</v>
      </c>
      <c r="S450" s="52">
        <v>1792.3605988700001</v>
      </c>
      <c r="T450" s="52">
        <v>1765.38819392</v>
      </c>
      <c r="U450" s="52">
        <v>1729.599189</v>
      </c>
      <c r="V450" s="52">
        <v>1716.04647785</v>
      </c>
      <c r="W450" s="52">
        <v>1781.90284662</v>
      </c>
      <c r="X450" s="52">
        <v>1801.30589745</v>
      </c>
      <c r="Y450" s="52">
        <v>1855.1035842400001</v>
      </c>
    </row>
    <row r="451" spans="1:25" s="53" customFormat="1" ht="15.75" x14ac:dyDescent="0.3">
      <c r="A451" s="51" t="s">
        <v>149</v>
      </c>
      <c r="B451" s="52">
        <v>1929.10985813</v>
      </c>
      <c r="C451" s="52">
        <v>1981.96894754</v>
      </c>
      <c r="D451" s="52">
        <v>2032.6940257900001</v>
      </c>
      <c r="E451" s="52">
        <v>2048.83899651</v>
      </c>
      <c r="F451" s="52">
        <v>2051.5392969999998</v>
      </c>
      <c r="G451" s="52">
        <v>2040.4377779900001</v>
      </c>
      <c r="H451" s="52">
        <v>2009.71386379</v>
      </c>
      <c r="I451" s="52">
        <v>1916.74076952</v>
      </c>
      <c r="J451" s="52">
        <v>1860.72548609</v>
      </c>
      <c r="K451" s="52">
        <v>1859.80842308</v>
      </c>
      <c r="L451" s="52">
        <v>1847.7925165300001</v>
      </c>
      <c r="M451" s="52">
        <v>1828.4649468300001</v>
      </c>
      <c r="N451" s="52">
        <v>1862.0561975800001</v>
      </c>
      <c r="O451" s="52">
        <v>1886.8002133100001</v>
      </c>
      <c r="P451" s="52">
        <v>1906.5018066600001</v>
      </c>
      <c r="Q451" s="52">
        <v>1926.52435124</v>
      </c>
      <c r="R451" s="52">
        <v>1925.6859247</v>
      </c>
      <c r="S451" s="52">
        <v>1897.2966249999999</v>
      </c>
      <c r="T451" s="52">
        <v>1871.9813900200002</v>
      </c>
      <c r="U451" s="52">
        <v>1762.23217342</v>
      </c>
      <c r="V451" s="52">
        <v>1773.61666646</v>
      </c>
      <c r="W451" s="52">
        <v>1770.67364843</v>
      </c>
      <c r="X451" s="52">
        <v>1822.2931049600002</v>
      </c>
      <c r="Y451" s="52">
        <v>1825.54624562</v>
      </c>
    </row>
    <row r="452" spans="1:25" s="53" customFormat="1" ht="15.75" x14ac:dyDescent="0.3">
      <c r="A452" s="51" t="s">
        <v>150</v>
      </c>
      <c r="B452" s="52">
        <v>1905.2027058600002</v>
      </c>
      <c r="C452" s="52">
        <v>1988.88641502</v>
      </c>
      <c r="D452" s="52">
        <v>2057.4274922300001</v>
      </c>
      <c r="E452" s="52">
        <v>2049.79246943</v>
      </c>
      <c r="F452" s="52">
        <v>2059.8471798299997</v>
      </c>
      <c r="G452" s="52">
        <v>2048.2204660399998</v>
      </c>
      <c r="H452" s="52">
        <v>2046.7900993000001</v>
      </c>
      <c r="I452" s="52">
        <v>1994.99506256</v>
      </c>
      <c r="J452" s="52">
        <v>1909.53854649</v>
      </c>
      <c r="K452" s="52">
        <v>1836.4402656900002</v>
      </c>
      <c r="L452" s="52">
        <v>1809.65508606</v>
      </c>
      <c r="M452" s="52">
        <v>1803.96249786</v>
      </c>
      <c r="N452" s="52">
        <v>1822.0835130400001</v>
      </c>
      <c r="O452" s="52">
        <v>1857.2480607800001</v>
      </c>
      <c r="P452" s="52">
        <v>1871.5501717</v>
      </c>
      <c r="Q452" s="52">
        <v>1886.8413934</v>
      </c>
      <c r="R452" s="52">
        <v>1872.9123614600001</v>
      </c>
      <c r="S452" s="52">
        <v>1836.81413576</v>
      </c>
      <c r="T452" s="52">
        <v>1824.1167948300001</v>
      </c>
      <c r="U452" s="52">
        <v>1798.64696495</v>
      </c>
      <c r="V452" s="52">
        <v>1771.6774094100001</v>
      </c>
      <c r="W452" s="52">
        <v>1732.07389373</v>
      </c>
      <c r="X452" s="52">
        <v>1781.3100016200001</v>
      </c>
      <c r="Y452" s="52">
        <v>1852.16237146</v>
      </c>
    </row>
    <row r="453" spans="1:25" s="53" customFormat="1" ht="15.75" x14ac:dyDescent="0.3">
      <c r="A453" s="51" t="s">
        <v>151</v>
      </c>
      <c r="B453" s="52">
        <v>1943.5117318500002</v>
      </c>
      <c r="C453" s="52">
        <v>2014.02489281</v>
      </c>
      <c r="D453" s="52">
        <v>2105.7454731100001</v>
      </c>
      <c r="E453" s="52">
        <v>2104.0755540699997</v>
      </c>
      <c r="F453" s="52">
        <v>2089.1691425099998</v>
      </c>
      <c r="G453" s="52">
        <v>2054.0182688</v>
      </c>
      <c r="H453" s="52">
        <v>1999.8566699400001</v>
      </c>
      <c r="I453" s="52">
        <v>1945.0706494800002</v>
      </c>
      <c r="J453" s="52">
        <v>1871.89551441</v>
      </c>
      <c r="K453" s="52">
        <v>1845.8502729100001</v>
      </c>
      <c r="L453" s="52">
        <v>1828.9468562900001</v>
      </c>
      <c r="M453" s="52">
        <v>1821.8671831500001</v>
      </c>
      <c r="N453" s="52">
        <v>1884.62106898</v>
      </c>
      <c r="O453" s="52">
        <v>1884.5801935</v>
      </c>
      <c r="P453" s="52">
        <v>1874.8934545500001</v>
      </c>
      <c r="Q453" s="52">
        <v>1873.15508013</v>
      </c>
      <c r="R453" s="52">
        <v>1895.8585996700001</v>
      </c>
      <c r="S453" s="52">
        <v>1846.57324827</v>
      </c>
      <c r="T453" s="52">
        <v>1781.1606480800001</v>
      </c>
      <c r="U453" s="52">
        <v>1731.18291408</v>
      </c>
      <c r="V453" s="52">
        <v>1706.2777924900001</v>
      </c>
      <c r="W453" s="52">
        <v>1753.58428942</v>
      </c>
      <c r="X453" s="52">
        <v>1803.9463087500001</v>
      </c>
      <c r="Y453" s="52">
        <v>1874.8601047</v>
      </c>
    </row>
    <row r="454" spans="1:25" s="53" customFormat="1" ht="15.75" x14ac:dyDescent="0.3">
      <c r="A454" s="51" t="s">
        <v>152</v>
      </c>
      <c r="B454" s="52">
        <v>2003.8630976100001</v>
      </c>
      <c r="C454" s="52">
        <v>2040.8423569200002</v>
      </c>
      <c r="D454" s="52">
        <v>2061.9454775200002</v>
      </c>
      <c r="E454" s="52">
        <v>2041.1303085300001</v>
      </c>
      <c r="F454" s="52">
        <v>2040.8872721400001</v>
      </c>
      <c r="G454" s="52">
        <v>2047.3645548700001</v>
      </c>
      <c r="H454" s="52">
        <v>1918.48961239</v>
      </c>
      <c r="I454" s="52">
        <v>1897.18598729</v>
      </c>
      <c r="J454" s="52">
        <v>1802.7553531200001</v>
      </c>
      <c r="K454" s="52">
        <v>1792.7625533800001</v>
      </c>
      <c r="L454" s="52">
        <v>1802.5578923</v>
      </c>
      <c r="M454" s="52">
        <v>1830.4205273100001</v>
      </c>
      <c r="N454" s="52">
        <v>1868.0912117</v>
      </c>
      <c r="O454" s="52">
        <v>1887.4291389100001</v>
      </c>
      <c r="P454" s="52">
        <v>1895.7198244400001</v>
      </c>
      <c r="Q454" s="52">
        <v>1891.80015082</v>
      </c>
      <c r="R454" s="52">
        <v>1847.65301686</v>
      </c>
      <c r="S454" s="52">
        <v>1814.82401265</v>
      </c>
      <c r="T454" s="52">
        <v>1702.7257601600002</v>
      </c>
      <c r="U454" s="52">
        <v>1625.51142882</v>
      </c>
      <c r="V454" s="52">
        <v>1632.93911478</v>
      </c>
      <c r="W454" s="52">
        <v>1688.94911424</v>
      </c>
      <c r="X454" s="52">
        <v>1731.68155841</v>
      </c>
      <c r="Y454" s="52">
        <v>1820.2221889899999</v>
      </c>
    </row>
    <row r="455" spans="1:25" s="53" customFormat="1" ht="15.75" x14ac:dyDescent="0.3">
      <c r="A455" s="51" t="s">
        <v>153</v>
      </c>
      <c r="B455" s="52">
        <v>1898.4172142899999</v>
      </c>
      <c r="C455" s="52">
        <v>1999.7889825700001</v>
      </c>
      <c r="D455" s="52">
        <v>1977.5616024400001</v>
      </c>
      <c r="E455" s="52">
        <v>2066.2604532300002</v>
      </c>
      <c r="F455" s="52">
        <v>2062.9331677099999</v>
      </c>
      <c r="G455" s="52">
        <v>1978.49643502</v>
      </c>
      <c r="H455" s="52">
        <v>1941.72773454</v>
      </c>
      <c r="I455" s="52">
        <v>1878.953131</v>
      </c>
      <c r="J455" s="52">
        <v>1847.5927939400001</v>
      </c>
      <c r="K455" s="52">
        <v>1818.9305172500001</v>
      </c>
      <c r="L455" s="52">
        <v>1803.09242668</v>
      </c>
      <c r="M455" s="52">
        <v>1831.3305863200001</v>
      </c>
      <c r="N455" s="52">
        <v>1924.40740959</v>
      </c>
      <c r="O455" s="52">
        <v>1893.9628219000001</v>
      </c>
      <c r="P455" s="52">
        <v>1901.80453696</v>
      </c>
      <c r="Q455" s="52">
        <v>1976.932517</v>
      </c>
      <c r="R455" s="52">
        <v>1914.7738352900001</v>
      </c>
      <c r="S455" s="52">
        <v>1865.9511961400001</v>
      </c>
      <c r="T455" s="52">
        <v>1807.19875462</v>
      </c>
      <c r="U455" s="52">
        <v>1777.0773829700001</v>
      </c>
      <c r="V455" s="52">
        <v>1756.87382931</v>
      </c>
      <c r="W455" s="52">
        <v>1732.00139014</v>
      </c>
      <c r="X455" s="52">
        <v>1757.99788079</v>
      </c>
      <c r="Y455" s="52">
        <v>1844.0097018700001</v>
      </c>
    </row>
    <row r="456" spans="1:25" s="53" customFormat="1" ht="15.75" x14ac:dyDescent="0.3">
      <c r="A456" s="51" t="s">
        <v>154</v>
      </c>
      <c r="B456" s="52">
        <v>1911.1736754000001</v>
      </c>
      <c r="C456" s="52">
        <v>1991.3900415600001</v>
      </c>
      <c r="D456" s="52">
        <v>2040.5024789000001</v>
      </c>
      <c r="E456" s="52">
        <v>2092.3005440399997</v>
      </c>
      <c r="F456" s="52">
        <v>2106.44246716</v>
      </c>
      <c r="G456" s="52">
        <v>2073.91625617</v>
      </c>
      <c r="H456" s="52">
        <v>2005.1668871700001</v>
      </c>
      <c r="I456" s="52">
        <v>1896.6155081500001</v>
      </c>
      <c r="J456" s="52">
        <v>1828.5906479600001</v>
      </c>
      <c r="K456" s="52">
        <v>1818.5998685500001</v>
      </c>
      <c r="L456" s="52">
        <v>1810.8094226600001</v>
      </c>
      <c r="M456" s="52">
        <v>1835.89607215</v>
      </c>
      <c r="N456" s="52">
        <v>1882.6181470000001</v>
      </c>
      <c r="O456" s="52">
        <v>1927.4692558700001</v>
      </c>
      <c r="P456" s="52">
        <v>1911.5749040000001</v>
      </c>
      <c r="Q456" s="52">
        <v>1911.42825513</v>
      </c>
      <c r="R456" s="52">
        <v>1940.7326588000001</v>
      </c>
      <c r="S456" s="52">
        <v>1894.9068879000001</v>
      </c>
      <c r="T456" s="52">
        <v>1855.7541971200001</v>
      </c>
      <c r="U456" s="52">
        <v>1823.97227428</v>
      </c>
      <c r="V456" s="52">
        <v>1790.0797788100001</v>
      </c>
      <c r="W456" s="52">
        <v>1785.29658791</v>
      </c>
      <c r="X456" s="52">
        <v>1835.9371477900002</v>
      </c>
      <c r="Y456" s="52">
        <v>1922.7318140500001</v>
      </c>
    </row>
    <row r="457" spans="1:25" s="53" customFormat="1" ht="15.75" x14ac:dyDescent="0.3">
      <c r="A457" s="51" t="s">
        <v>155</v>
      </c>
      <c r="B457" s="52">
        <v>1987.22072435</v>
      </c>
      <c r="C457" s="52">
        <v>2022.7723485200002</v>
      </c>
      <c r="D457" s="52">
        <v>2033.9656462299999</v>
      </c>
      <c r="E457" s="52">
        <v>2022.6647680999999</v>
      </c>
      <c r="F457" s="52">
        <v>2028.41076471</v>
      </c>
      <c r="G457" s="52">
        <v>1967.2514059100001</v>
      </c>
      <c r="H457" s="52">
        <v>1823.8655546800001</v>
      </c>
      <c r="I457" s="52">
        <v>1821.1526360800001</v>
      </c>
      <c r="J457" s="52">
        <v>1761.55887093</v>
      </c>
      <c r="K457" s="52">
        <v>1754.0637726</v>
      </c>
      <c r="L457" s="52">
        <v>1771.4984525100001</v>
      </c>
      <c r="M457" s="52">
        <v>1790.4340985600002</v>
      </c>
      <c r="N457" s="52">
        <v>1830.19383823</v>
      </c>
      <c r="O457" s="52">
        <v>1862.95553395</v>
      </c>
      <c r="P457" s="52">
        <v>1894.68250356</v>
      </c>
      <c r="Q457" s="52">
        <v>1899.2149022200001</v>
      </c>
      <c r="R457" s="52">
        <v>1833.0764797300001</v>
      </c>
      <c r="S457" s="52">
        <v>1779.18070272</v>
      </c>
      <c r="T457" s="52">
        <v>1726.21102787</v>
      </c>
      <c r="U457" s="52">
        <v>1683.66032208</v>
      </c>
      <c r="V457" s="52">
        <v>1653.38015857</v>
      </c>
      <c r="W457" s="52">
        <v>1660.9306261300001</v>
      </c>
      <c r="X457" s="52">
        <v>1721.14274548</v>
      </c>
      <c r="Y457" s="52">
        <v>1760.7368495600001</v>
      </c>
    </row>
    <row r="458" spans="1:25" s="53" customFormat="1" ht="15.75" x14ac:dyDescent="0.3">
      <c r="A458" s="51" t="s">
        <v>156</v>
      </c>
      <c r="B458" s="52">
        <v>1873.91719964</v>
      </c>
      <c r="C458" s="52">
        <v>1963.52710854</v>
      </c>
      <c r="D458" s="52">
        <v>1964.95328238</v>
      </c>
      <c r="E458" s="52">
        <v>1951.99812002</v>
      </c>
      <c r="F458" s="52">
        <v>2022.8163334000001</v>
      </c>
      <c r="G458" s="52">
        <v>2012.9455975200001</v>
      </c>
      <c r="H458" s="52">
        <v>2007.5011848300001</v>
      </c>
      <c r="I458" s="52">
        <v>1909.72191729</v>
      </c>
      <c r="J458" s="52">
        <v>1808.6207928900001</v>
      </c>
      <c r="K458" s="52">
        <v>1769.81424294</v>
      </c>
      <c r="L458" s="52">
        <v>1753.34551859</v>
      </c>
      <c r="M458" s="52">
        <v>1741.0839670100002</v>
      </c>
      <c r="N458" s="52">
        <v>1773.39706138</v>
      </c>
      <c r="O458" s="52">
        <v>1785.6886000900001</v>
      </c>
      <c r="P458" s="52">
        <v>1796.50979358</v>
      </c>
      <c r="Q458" s="52">
        <v>1817.1437511700001</v>
      </c>
      <c r="R458" s="52">
        <v>1799.3494480900001</v>
      </c>
      <c r="S458" s="52">
        <v>1751.3334251799999</v>
      </c>
      <c r="T458" s="52">
        <v>1721.4798319700001</v>
      </c>
      <c r="U458" s="52">
        <v>1709.6627448500001</v>
      </c>
      <c r="V458" s="52">
        <v>1678.0831322900001</v>
      </c>
      <c r="W458" s="52">
        <v>1647.37830237</v>
      </c>
      <c r="X458" s="52">
        <v>1692.3345160200001</v>
      </c>
      <c r="Y458" s="52">
        <v>1749.58535998</v>
      </c>
    </row>
    <row r="459" spans="1:25" s="53" customFormat="1" ht="15.75" x14ac:dyDescent="0.3">
      <c r="A459" s="51" t="s">
        <v>157</v>
      </c>
      <c r="B459" s="52">
        <v>1797.04478118</v>
      </c>
      <c r="C459" s="52">
        <v>1886.13482103</v>
      </c>
      <c r="D459" s="52">
        <v>1989.81518611</v>
      </c>
      <c r="E459" s="52">
        <v>1957.3865562000001</v>
      </c>
      <c r="F459" s="52">
        <v>2047.3673458400001</v>
      </c>
      <c r="G459" s="52">
        <v>2036.8302885099999</v>
      </c>
      <c r="H459" s="52">
        <v>1997.2578153300001</v>
      </c>
      <c r="I459" s="52">
        <v>1944.47271834</v>
      </c>
      <c r="J459" s="52">
        <v>1842.23879541</v>
      </c>
      <c r="K459" s="52">
        <v>1812.77663734</v>
      </c>
      <c r="L459" s="52">
        <v>1790.08250761</v>
      </c>
      <c r="M459" s="52">
        <v>1780.4516551500001</v>
      </c>
      <c r="N459" s="52">
        <v>1808.9911510100001</v>
      </c>
      <c r="O459" s="52">
        <v>1827.5935634100001</v>
      </c>
      <c r="P459" s="52">
        <v>1842.5238808700001</v>
      </c>
      <c r="Q459" s="52">
        <v>1849.7336304400001</v>
      </c>
      <c r="R459" s="52">
        <v>1835.0138018300001</v>
      </c>
      <c r="S459" s="52">
        <v>1794.73975954</v>
      </c>
      <c r="T459" s="52">
        <v>1766.7093892400001</v>
      </c>
      <c r="U459" s="52">
        <v>1752.07240735</v>
      </c>
      <c r="V459" s="52">
        <v>1736.49229999</v>
      </c>
      <c r="W459" s="52">
        <v>1700.5595343500001</v>
      </c>
      <c r="X459" s="52">
        <v>1751.7868774900001</v>
      </c>
      <c r="Y459" s="52">
        <v>1810.8117114200002</v>
      </c>
    </row>
    <row r="460" spans="1:25" s="53" customFormat="1" ht="15.75" x14ac:dyDescent="0.3">
      <c r="A460" s="51" t="s">
        <v>158</v>
      </c>
      <c r="B460" s="52">
        <v>1882.61488637</v>
      </c>
      <c r="C460" s="52">
        <v>1956.21137494</v>
      </c>
      <c r="D460" s="52">
        <v>1951.4282205700001</v>
      </c>
      <c r="E460" s="52">
        <v>1933.8819504400001</v>
      </c>
      <c r="F460" s="52">
        <v>1999.1025855100002</v>
      </c>
      <c r="G460" s="52">
        <v>1954.5661791300001</v>
      </c>
      <c r="H460" s="52">
        <v>1918.6868593700001</v>
      </c>
      <c r="I460" s="52">
        <v>1845.1831647000001</v>
      </c>
      <c r="J460" s="52">
        <v>1798.8316226900001</v>
      </c>
      <c r="K460" s="52">
        <v>1764.6858202000001</v>
      </c>
      <c r="L460" s="52">
        <v>1779.40524501</v>
      </c>
      <c r="M460" s="52">
        <v>1834.6536958700001</v>
      </c>
      <c r="N460" s="52">
        <v>1856.3795408800001</v>
      </c>
      <c r="O460" s="52">
        <v>1855.2271149800001</v>
      </c>
      <c r="P460" s="52">
        <v>1858.9817566300001</v>
      </c>
      <c r="Q460" s="52">
        <v>1859.60327065</v>
      </c>
      <c r="R460" s="52">
        <v>1820.88505351</v>
      </c>
      <c r="S460" s="52">
        <v>1775.15760877</v>
      </c>
      <c r="T460" s="52">
        <v>1720.80588902</v>
      </c>
      <c r="U460" s="52">
        <v>1742.9045291800001</v>
      </c>
      <c r="V460" s="52">
        <v>1690.0677319200001</v>
      </c>
      <c r="W460" s="52">
        <v>1785.91853393</v>
      </c>
      <c r="X460" s="52">
        <v>1873.3677028900001</v>
      </c>
      <c r="Y460" s="52">
        <v>1942.49041984</v>
      </c>
    </row>
    <row r="461" spans="1:25" s="53" customFormat="1" ht="15.75" x14ac:dyDescent="0.3">
      <c r="A461" s="51" t="s">
        <v>159</v>
      </c>
      <c r="B461" s="52">
        <v>1963.8028253100001</v>
      </c>
      <c r="C461" s="52">
        <v>2038.9812911000001</v>
      </c>
      <c r="D461" s="52">
        <v>2096.20503194</v>
      </c>
      <c r="E461" s="52">
        <v>2089.8275450400001</v>
      </c>
      <c r="F461" s="52">
        <v>2095.9756880499999</v>
      </c>
      <c r="G461" s="52">
        <v>2030.27662536</v>
      </c>
      <c r="H461" s="52">
        <v>1971.39823314</v>
      </c>
      <c r="I461" s="52">
        <v>1903.10423584</v>
      </c>
      <c r="J461" s="52">
        <v>1855.9807772900001</v>
      </c>
      <c r="K461" s="52">
        <v>1839.930098</v>
      </c>
      <c r="L461" s="52">
        <v>1833.9483219600002</v>
      </c>
      <c r="M461" s="52">
        <v>1886.2887248100001</v>
      </c>
      <c r="N461" s="52">
        <v>1904.69115046</v>
      </c>
      <c r="O461" s="52">
        <v>1910.8156419100001</v>
      </c>
      <c r="P461" s="52">
        <v>1945.07546546</v>
      </c>
      <c r="Q461" s="52">
        <v>1939.77293487</v>
      </c>
      <c r="R461" s="52">
        <v>1928.7914881300001</v>
      </c>
      <c r="S461" s="52">
        <v>1881.8597778800001</v>
      </c>
      <c r="T461" s="52">
        <v>1817.23003131</v>
      </c>
      <c r="U461" s="52">
        <v>1763.82255403</v>
      </c>
      <c r="V461" s="52">
        <v>1752.6870399300001</v>
      </c>
      <c r="W461" s="52">
        <v>1799.2391976700001</v>
      </c>
      <c r="X461" s="52">
        <v>1837.68438651</v>
      </c>
      <c r="Y461" s="52">
        <v>1910.3922303700001</v>
      </c>
    </row>
    <row r="462" spans="1:25" s="53" customFormat="1" ht="15.75" x14ac:dyDescent="0.3">
      <c r="A462" s="51" t="s">
        <v>160</v>
      </c>
      <c r="B462" s="52">
        <v>1896.5806536699999</v>
      </c>
      <c r="C462" s="52">
        <v>1994.6252613700001</v>
      </c>
      <c r="D462" s="52">
        <v>2004.5320472000001</v>
      </c>
      <c r="E462" s="52">
        <v>1982.2247185400001</v>
      </c>
      <c r="F462" s="52">
        <v>2042.4717678</v>
      </c>
      <c r="G462" s="52">
        <v>1962.85914918</v>
      </c>
      <c r="H462" s="52">
        <v>1852.90812661</v>
      </c>
      <c r="I462" s="52">
        <v>1791.9555027200001</v>
      </c>
      <c r="J462" s="52">
        <v>1818.43327802</v>
      </c>
      <c r="K462" s="52">
        <v>1887.5679166700002</v>
      </c>
      <c r="L462" s="52">
        <v>1891.8505814800001</v>
      </c>
      <c r="M462" s="52">
        <v>1898.5678636800001</v>
      </c>
      <c r="N462" s="52">
        <v>1928.24363109</v>
      </c>
      <c r="O462" s="52">
        <v>1920.1397264100001</v>
      </c>
      <c r="P462" s="52">
        <v>1928.73416503</v>
      </c>
      <c r="Q462" s="52">
        <v>1920.46578563</v>
      </c>
      <c r="R462" s="52">
        <v>1925.0303930800001</v>
      </c>
      <c r="S462" s="52">
        <v>1885.4064137300002</v>
      </c>
      <c r="T462" s="52">
        <v>1821.8977595600002</v>
      </c>
      <c r="U462" s="52">
        <v>1796.83235231</v>
      </c>
      <c r="V462" s="52">
        <v>1787.01850238</v>
      </c>
      <c r="W462" s="52">
        <v>1801.6661336500001</v>
      </c>
      <c r="X462" s="52">
        <v>1881.1008949500001</v>
      </c>
      <c r="Y462" s="52">
        <v>1904.4094595500001</v>
      </c>
    </row>
    <row r="463" spans="1:25" s="53" customFormat="1" ht="15.75" x14ac:dyDescent="0.3">
      <c r="A463" s="51" t="s">
        <v>161</v>
      </c>
      <c r="B463" s="52">
        <v>1960.45440816</v>
      </c>
      <c r="C463" s="52">
        <v>2044.73255672</v>
      </c>
      <c r="D463" s="52">
        <v>2033.90489174</v>
      </c>
      <c r="E463" s="52">
        <v>2021.0359617300001</v>
      </c>
      <c r="F463" s="52">
        <v>2025.2539388800001</v>
      </c>
      <c r="G463" s="52">
        <v>2015.58221942</v>
      </c>
      <c r="H463" s="52">
        <v>1896.7860025800001</v>
      </c>
      <c r="I463" s="52">
        <v>1838.89162956</v>
      </c>
      <c r="J463" s="52">
        <v>1847.28074238</v>
      </c>
      <c r="K463" s="52">
        <v>1855.0381259400001</v>
      </c>
      <c r="L463" s="52">
        <v>1851.8563032500001</v>
      </c>
      <c r="M463" s="52">
        <v>1907.1432457600001</v>
      </c>
      <c r="N463" s="52">
        <v>1940.8431629500001</v>
      </c>
      <c r="O463" s="52">
        <v>1934.40472849</v>
      </c>
      <c r="P463" s="52">
        <v>1928.92788096</v>
      </c>
      <c r="Q463" s="52">
        <v>1925.34443536</v>
      </c>
      <c r="R463" s="52">
        <v>1942.9575663600001</v>
      </c>
      <c r="S463" s="52">
        <v>1900.6683430400001</v>
      </c>
      <c r="T463" s="52">
        <v>1859.25793165</v>
      </c>
      <c r="U463" s="52">
        <v>1784.1649887600001</v>
      </c>
      <c r="V463" s="52">
        <v>1740.8786874300001</v>
      </c>
      <c r="W463" s="52">
        <v>1749.3353900900001</v>
      </c>
      <c r="X463" s="52">
        <v>1822.3521123100002</v>
      </c>
      <c r="Y463" s="52">
        <v>1917.8223926800001</v>
      </c>
    </row>
    <row r="464" spans="1:25" s="53" customFormat="1" ht="15.75" x14ac:dyDescent="0.3">
      <c r="A464" s="51" t="s">
        <v>162</v>
      </c>
      <c r="B464" s="52">
        <v>1838.81831012</v>
      </c>
      <c r="C464" s="52">
        <v>1936.8003908000001</v>
      </c>
      <c r="D464" s="52">
        <v>1984.07872602</v>
      </c>
      <c r="E464" s="52">
        <v>1978.9547859500001</v>
      </c>
      <c r="F464" s="52">
        <v>1995.7084899900001</v>
      </c>
      <c r="G464" s="52">
        <v>1932.8831438700001</v>
      </c>
      <c r="H464" s="52">
        <v>1821.3479350300001</v>
      </c>
      <c r="I464" s="52">
        <v>1801.0541066800001</v>
      </c>
      <c r="J464" s="52">
        <v>1810.5628550900001</v>
      </c>
      <c r="K464" s="52">
        <v>1834.6709430600001</v>
      </c>
      <c r="L464" s="52">
        <v>1824.3683905400001</v>
      </c>
      <c r="M464" s="52">
        <v>1828.9606765800002</v>
      </c>
      <c r="N464" s="52">
        <v>1837.76930584</v>
      </c>
      <c r="O464" s="52">
        <v>1865.96477086</v>
      </c>
      <c r="P464" s="52">
        <v>1874.7830777700001</v>
      </c>
      <c r="Q464" s="52">
        <v>1873.70350854</v>
      </c>
      <c r="R464" s="52">
        <v>1850.53302644</v>
      </c>
      <c r="S464" s="52">
        <v>1795.0315887700001</v>
      </c>
      <c r="T464" s="52">
        <v>1736.20693555</v>
      </c>
      <c r="U464" s="52">
        <v>1725.47876894</v>
      </c>
      <c r="V464" s="52">
        <v>1686.9901012800001</v>
      </c>
      <c r="W464" s="52">
        <v>1707.9062740100001</v>
      </c>
      <c r="X464" s="52">
        <v>1714.9357971500001</v>
      </c>
      <c r="Y464" s="52">
        <v>1792.7129484700001</v>
      </c>
    </row>
    <row r="465" spans="1:25" s="53" customFormat="1" ht="15.75" x14ac:dyDescent="0.3">
      <c r="A465" s="51" t="s">
        <v>163</v>
      </c>
      <c r="B465" s="52">
        <v>1865.8946638800001</v>
      </c>
      <c r="C465" s="52">
        <v>1867.0005913800001</v>
      </c>
      <c r="D465" s="52">
        <v>1944.54037017</v>
      </c>
      <c r="E465" s="52">
        <v>1923.43747925</v>
      </c>
      <c r="F465" s="52">
        <v>1936.97051766</v>
      </c>
      <c r="G465" s="52">
        <v>1918.7210167000001</v>
      </c>
      <c r="H465" s="52">
        <v>1845.6484023200001</v>
      </c>
      <c r="I465" s="52">
        <v>1725.19368145</v>
      </c>
      <c r="J465" s="52">
        <v>1629.7262242199999</v>
      </c>
      <c r="K465" s="52">
        <v>1644.71885008</v>
      </c>
      <c r="L465" s="52">
        <v>1642.2811448500001</v>
      </c>
      <c r="M465" s="52">
        <v>1658.93908031</v>
      </c>
      <c r="N465" s="52">
        <v>1786.3045475400002</v>
      </c>
      <c r="O465" s="52">
        <v>1794.94537519</v>
      </c>
      <c r="P465" s="52">
        <v>1815.1292678700001</v>
      </c>
      <c r="Q465" s="52">
        <v>1819.2585870400001</v>
      </c>
      <c r="R465" s="52">
        <v>1799.65405231</v>
      </c>
      <c r="S465" s="52">
        <v>1765.89608598</v>
      </c>
      <c r="T465" s="52">
        <v>1716.9208329600001</v>
      </c>
      <c r="U465" s="52">
        <v>1660.8434958300002</v>
      </c>
      <c r="V465" s="52">
        <v>1649.12896834</v>
      </c>
      <c r="W465" s="52">
        <v>1681.4274511200001</v>
      </c>
      <c r="X465" s="52">
        <v>1679.5087734900001</v>
      </c>
      <c r="Y465" s="52">
        <v>1797.8493233200002</v>
      </c>
    </row>
    <row r="466" spans="1:25" s="53" customFormat="1" ht="15.75" x14ac:dyDescent="0.3">
      <c r="A466" s="51" t="s">
        <v>164</v>
      </c>
      <c r="B466" s="52">
        <v>1648.38903119</v>
      </c>
      <c r="C466" s="52">
        <v>1735.2269531500001</v>
      </c>
      <c r="D466" s="52">
        <v>1798.96859563</v>
      </c>
      <c r="E466" s="52">
        <v>1808.8254500800001</v>
      </c>
      <c r="F466" s="52">
        <v>1816.0163215</v>
      </c>
      <c r="G466" s="52">
        <v>1891.17155398</v>
      </c>
      <c r="H466" s="52">
        <v>1829.8872725700001</v>
      </c>
      <c r="I466" s="52">
        <v>1787.4323720800001</v>
      </c>
      <c r="J466" s="52">
        <v>1705.7464493500001</v>
      </c>
      <c r="K466" s="52">
        <v>1635.2717944400001</v>
      </c>
      <c r="L466" s="52">
        <v>1628.9128371000002</v>
      </c>
      <c r="M466" s="52">
        <v>1604.7006529600001</v>
      </c>
      <c r="N466" s="52">
        <v>1650.4087173400001</v>
      </c>
      <c r="O466" s="52">
        <v>1673.9889474900001</v>
      </c>
      <c r="P466" s="52">
        <v>1683.10214655</v>
      </c>
      <c r="Q466" s="52">
        <v>1699.5537377800001</v>
      </c>
      <c r="R466" s="52">
        <v>1675.1261058800001</v>
      </c>
      <c r="S466" s="52">
        <v>1653.0746336300001</v>
      </c>
      <c r="T466" s="52">
        <v>1617.0115579000001</v>
      </c>
      <c r="U466" s="52">
        <v>1611.6743217800001</v>
      </c>
      <c r="V466" s="52">
        <v>1592.63697622</v>
      </c>
      <c r="W466" s="52">
        <v>1569.6388922600001</v>
      </c>
      <c r="X466" s="52">
        <v>1591.09030861</v>
      </c>
      <c r="Y466" s="52">
        <v>1650.0639687</v>
      </c>
    </row>
    <row r="467" spans="1:25" s="53" customFormat="1" ht="15.75" x14ac:dyDescent="0.3">
      <c r="A467" s="51" t="s">
        <v>165</v>
      </c>
      <c r="B467" s="52">
        <v>1649.6966862100001</v>
      </c>
      <c r="C467" s="52">
        <v>1745.1296460999999</v>
      </c>
      <c r="D467" s="52">
        <v>1836.06460292</v>
      </c>
      <c r="E467" s="52">
        <v>1917.0920188800001</v>
      </c>
      <c r="F467" s="52">
        <v>1908.5952475399999</v>
      </c>
      <c r="G467" s="52">
        <v>1894.45185317</v>
      </c>
      <c r="H467" s="52">
        <v>1828.3372635800001</v>
      </c>
      <c r="I467" s="52">
        <v>1781.11647758</v>
      </c>
      <c r="J467" s="52">
        <v>1730.3357702600001</v>
      </c>
      <c r="K467" s="52">
        <v>1738.1070080900001</v>
      </c>
      <c r="L467" s="52">
        <v>1742.0380520000001</v>
      </c>
      <c r="M467" s="52">
        <v>1753.0990115300001</v>
      </c>
      <c r="N467" s="52">
        <v>1750.246222</v>
      </c>
      <c r="O467" s="52">
        <v>1749.4232970099999</v>
      </c>
      <c r="P467" s="52">
        <v>1741.8377934600001</v>
      </c>
      <c r="Q467" s="52">
        <v>1738.10201994</v>
      </c>
      <c r="R467" s="52">
        <v>1732.0497434599999</v>
      </c>
      <c r="S467" s="52">
        <v>1729.2572781400002</v>
      </c>
      <c r="T467" s="52">
        <v>1649.7177121300001</v>
      </c>
      <c r="U467" s="52">
        <v>1658.7864752800001</v>
      </c>
      <c r="V467" s="52">
        <v>1667.1953514100001</v>
      </c>
      <c r="W467" s="52">
        <v>1650.5533952200001</v>
      </c>
      <c r="X467" s="52">
        <v>1703.9214518600002</v>
      </c>
      <c r="Y467" s="52">
        <v>1746.54525857</v>
      </c>
    </row>
    <row r="468" spans="1:25" s="53" customFormat="1" ht="15.75" x14ac:dyDescent="0.3">
      <c r="A468" s="51" t="s">
        <v>166</v>
      </c>
      <c r="B468" s="52">
        <v>1873.6453308300001</v>
      </c>
      <c r="C468" s="52">
        <v>1936.5836576200002</v>
      </c>
      <c r="D468" s="52">
        <v>1991.12427854</v>
      </c>
      <c r="E468" s="52">
        <v>1984.8481973100002</v>
      </c>
      <c r="F468" s="52">
        <v>1984.2206892900001</v>
      </c>
      <c r="G468" s="52">
        <v>1932.44550611</v>
      </c>
      <c r="H468" s="52">
        <v>1844.0554464500001</v>
      </c>
      <c r="I468" s="52">
        <v>1789.89469777</v>
      </c>
      <c r="J468" s="52">
        <v>1741.11095449</v>
      </c>
      <c r="K468" s="52">
        <v>1783.29622393</v>
      </c>
      <c r="L468" s="52">
        <v>1767.33505307</v>
      </c>
      <c r="M468" s="52">
        <v>1778.64456135</v>
      </c>
      <c r="N468" s="52">
        <v>1810.0714293400001</v>
      </c>
      <c r="O468" s="52">
        <v>1773.61254065</v>
      </c>
      <c r="P468" s="52">
        <v>1780.57183224</v>
      </c>
      <c r="Q468" s="52">
        <v>1784.5464534300002</v>
      </c>
      <c r="R468" s="52">
        <v>1799.9793112100001</v>
      </c>
      <c r="S468" s="52">
        <v>1755.8767096700001</v>
      </c>
      <c r="T468" s="52">
        <v>1732.2383646800001</v>
      </c>
      <c r="U468" s="52">
        <v>1675.9092532</v>
      </c>
      <c r="V468" s="52">
        <v>1649.89321163</v>
      </c>
      <c r="W468" s="52">
        <v>1674.5938553200001</v>
      </c>
      <c r="X468" s="52">
        <v>1747.0380496400001</v>
      </c>
      <c r="Y468" s="52">
        <v>1790.7198582200001</v>
      </c>
    </row>
    <row r="469" spans="1:25" s="53" customFormat="1" ht="15.75" x14ac:dyDescent="0.3">
      <c r="A469" s="51" t="s">
        <v>167</v>
      </c>
      <c r="B469" s="52">
        <v>1923.96802912</v>
      </c>
      <c r="C469" s="52">
        <v>1987.1481254300002</v>
      </c>
      <c r="D469" s="52">
        <v>2001.6462565500001</v>
      </c>
      <c r="E469" s="52">
        <v>1973.39703846</v>
      </c>
      <c r="F469" s="52">
        <v>1982.29053058</v>
      </c>
      <c r="G469" s="52">
        <v>1979.1318830300002</v>
      </c>
      <c r="H469" s="52">
        <v>1819.4475462299999</v>
      </c>
      <c r="I469" s="52">
        <v>1791.3987003300001</v>
      </c>
      <c r="J469" s="52">
        <v>1732.1781959300001</v>
      </c>
      <c r="K469" s="52">
        <v>1733.1134078500002</v>
      </c>
      <c r="L469" s="52">
        <v>1719.9961770899999</v>
      </c>
      <c r="M469" s="52">
        <v>1743.3549927399999</v>
      </c>
      <c r="N469" s="52">
        <v>1766.62473316</v>
      </c>
      <c r="O469" s="52">
        <v>1735.4186341700001</v>
      </c>
      <c r="P469" s="52">
        <v>1767.03508902</v>
      </c>
      <c r="Q469" s="52">
        <v>1760.5478358600001</v>
      </c>
      <c r="R469" s="52">
        <v>1758.57992322</v>
      </c>
      <c r="S469" s="52">
        <v>1748.39570071</v>
      </c>
      <c r="T469" s="52">
        <v>1706.2321912300001</v>
      </c>
      <c r="U469" s="52">
        <v>1646.5862959000001</v>
      </c>
      <c r="V469" s="52">
        <v>1620.32619262</v>
      </c>
      <c r="W469" s="52">
        <v>1620.8584463300001</v>
      </c>
      <c r="X469" s="52">
        <v>1670.9007287300001</v>
      </c>
      <c r="Y469" s="52">
        <v>1729.3927316000002</v>
      </c>
    </row>
    <row r="472" spans="1:25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x14ac:dyDescent="0.2">
      <c r="A473" s="186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8"/>
      <c r="M473" s="189" t="s">
        <v>101</v>
      </c>
      <c r="N473" s="190"/>
      <c r="O473" s="190"/>
      <c r="P473" s="191"/>
    </row>
    <row r="474" spans="1:25" x14ac:dyDescent="0.2">
      <c r="A474" s="192" t="s">
        <v>102</v>
      </c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4"/>
      <c r="M474" s="189">
        <v>725493.47992868524</v>
      </c>
      <c r="N474" s="190"/>
      <c r="O474" s="190"/>
      <c r="P474" s="191"/>
    </row>
    <row r="475" spans="1:25" x14ac:dyDescent="0.2">
      <c r="A475" s="195" t="s">
        <v>103</v>
      </c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7"/>
      <c r="M475" s="198">
        <v>725493.47992868524</v>
      </c>
      <c r="N475" s="199"/>
      <c r="O475" s="199"/>
      <c r="P475" s="200"/>
    </row>
    <row r="478" spans="1:25" ht="21.75" customHeight="1" x14ac:dyDescent="0.2"/>
    <row r="479" spans="1:25" ht="34.5" customHeight="1" x14ac:dyDescent="0.2">
      <c r="B479" s="179" t="s">
        <v>110</v>
      </c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73"/>
    </row>
    <row r="480" spans="1:25" ht="12.75" customHeight="1" x14ac:dyDescent="0.2">
      <c r="B480" s="180"/>
      <c r="C480" s="181"/>
      <c r="D480" s="181"/>
      <c r="E480" s="181"/>
      <c r="F480" s="182"/>
      <c r="G480" s="142" t="s">
        <v>4</v>
      </c>
      <c r="H480" s="143"/>
      <c r="I480" s="143"/>
      <c r="J480" s="144"/>
    </row>
    <row r="481" spans="1:10" ht="12.75" x14ac:dyDescent="0.2">
      <c r="B481" s="183"/>
      <c r="C481" s="184"/>
      <c r="D481" s="184"/>
      <c r="E481" s="184"/>
      <c r="F481" s="185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42" t="s">
        <v>111</v>
      </c>
      <c r="C482" s="143"/>
      <c r="D482" s="143"/>
      <c r="E482" s="143"/>
      <c r="F482" s="144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5" t="s">
        <v>41</v>
      </c>
      <c r="B486" s="126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5" t="s">
        <v>43</v>
      </c>
      <c r="B487" s="176"/>
      <c r="C487" s="176"/>
      <c r="D487" s="176"/>
      <c r="E487" s="176"/>
      <c r="F487" s="176"/>
      <c r="G487" s="126"/>
    </row>
    <row r="488" spans="1:10" ht="24.75" customHeight="1" x14ac:dyDescent="0.2">
      <c r="A488" s="125" t="s">
        <v>44</v>
      </c>
      <c r="B488" s="126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5" t="s">
        <v>113</v>
      </c>
      <c r="B489" s="126"/>
      <c r="C489" s="21"/>
      <c r="D489" s="22"/>
      <c r="E489" s="22"/>
      <c r="F489" s="22"/>
      <c r="G489" s="22"/>
    </row>
    <row r="490" spans="1:10" ht="39" customHeight="1" x14ac:dyDescent="0.2">
      <c r="A490" s="177" t="s">
        <v>114</v>
      </c>
      <c r="B490" s="178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7" t="s">
        <v>116</v>
      </c>
      <c r="B491" s="178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8" t="s">
        <v>46</v>
      </c>
      <c r="B493" s="119"/>
      <c r="C493" s="21" t="s">
        <v>45</v>
      </c>
      <c r="D493" s="24">
        <v>4.8806982100000003</v>
      </c>
      <c r="E493" s="23"/>
      <c r="F493" s="23"/>
      <c r="G493" s="23"/>
    </row>
    <row r="494" spans="1:10" ht="12.75" x14ac:dyDescent="0.2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37" t="s">
        <v>117</v>
      </c>
      <c r="B495" s="137"/>
      <c r="C495" s="21" t="s">
        <v>115</v>
      </c>
      <c r="D495" s="80">
        <v>256086.62</v>
      </c>
      <c r="E495" s="23"/>
      <c r="F495" s="23"/>
      <c r="G495" s="23"/>
    </row>
    <row r="496" spans="1:10" ht="137.25" customHeight="1" x14ac:dyDescent="0.2">
      <c r="A496" s="137" t="s">
        <v>118</v>
      </c>
      <c r="B496" s="137"/>
      <c r="C496" s="21" t="s">
        <v>45</v>
      </c>
      <c r="D496" s="80">
        <v>3967.06</v>
      </c>
      <c r="E496" s="23"/>
      <c r="F496" s="23"/>
      <c r="G496" s="23"/>
    </row>
    <row r="497" spans="1:7" ht="100.5" customHeight="1" x14ac:dyDescent="0.2">
      <c r="A497" s="137" t="s">
        <v>119</v>
      </c>
      <c r="B497" s="13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122</v>
      </c>
      <c r="B499" s="119"/>
      <c r="C499" s="21" t="s">
        <v>45</v>
      </c>
      <c r="D499" s="82">
        <v>234.68</v>
      </c>
      <c r="E499" s="23"/>
      <c r="F499" s="23"/>
      <c r="G499" s="23"/>
    </row>
    <row r="500" spans="1:7" ht="42" customHeight="1" x14ac:dyDescent="0.2">
      <c r="A500" s="137" t="s">
        <v>48</v>
      </c>
      <c r="B500" s="137"/>
      <c r="C500" s="21" t="s">
        <v>45</v>
      </c>
      <c r="D500" s="96">
        <v>0</v>
      </c>
      <c r="E500" s="23"/>
      <c r="F500" s="23"/>
      <c r="G500" s="23"/>
    </row>
    <row r="501" spans="1:7" ht="12.75" x14ac:dyDescent="0.2">
      <c r="A501" s="95"/>
      <c r="B501" s="78"/>
      <c r="C501" s="78"/>
      <c r="D501" s="78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C848-34C8-44B2-B2E4-B3610C3CA3A5}">
  <sheetPr>
    <tabColor theme="2"/>
  </sheetPr>
  <dimension ref="A1:AB503"/>
  <sheetViews>
    <sheetView zoomScale="85" zoomScaleNormal="85" workbookViewId="0">
      <selection activeCell="A9" sqref="A9:X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3024.21145755</v>
      </c>
      <c r="C14" s="50">
        <v>3127.59978667</v>
      </c>
      <c r="D14" s="50">
        <v>3188.0134505699998</v>
      </c>
      <c r="E14" s="50">
        <v>3218.7450304200001</v>
      </c>
      <c r="F14" s="50">
        <v>3223.6178790499998</v>
      </c>
      <c r="G14" s="50">
        <v>3209.1274510200001</v>
      </c>
      <c r="H14" s="50">
        <v>3216.5284288499997</v>
      </c>
      <c r="I14" s="50">
        <v>3161.0375994400001</v>
      </c>
      <c r="J14" s="50">
        <v>3101.9732136299999</v>
      </c>
      <c r="K14" s="50">
        <v>3054.9914876499997</v>
      </c>
      <c r="L14" s="50">
        <v>3027.2050034200001</v>
      </c>
      <c r="M14" s="50">
        <v>3029.88554785</v>
      </c>
      <c r="N14" s="50">
        <v>3061.2973568400002</v>
      </c>
      <c r="O14" s="50">
        <v>3067.34728047</v>
      </c>
      <c r="P14" s="50">
        <v>3067.4141246099998</v>
      </c>
      <c r="Q14" s="50">
        <v>3078.4087153</v>
      </c>
      <c r="R14" s="50">
        <v>3077.8669230699998</v>
      </c>
      <c r="S14" s="50">
        <v>3023.08804289</v>
      </c>
      <c r="T14" s="50">
        <v>2992.9762751600001</v>
      </c>
      <c r="U14" s="50">
        <v>2964.7814865999999</v>
      </c>
      <c r="V14" s="50">
        <v>2909.3690005999997</v>
      </c>
      <c r="W14" s="50">
        <v>2886.6856626899998</v>
      </c>
      <c r="X14" s="50">
        <v>2927.6847554699998</v>
      </c>
      <c r="Y14" s="50">
        <v>2976.4077803599998</v>
      </c>
    </row>
    <row r="15" spans="1:25" s="53" customFormat="1" ht="15.75" x14ac:dyDescent="0.3">
      <c r="A15" s="51" t="s">
        <v>138</v>
      </c>
      <c r="B15" s="52">
        <v>3062.5857644299999</v>
      </c>
      <c r="C15" s="52">
        <v>3125.6399103899998</v>
      </c>
      <c r="D15" s="52">
        <v>3178.8146808800002</v>
      </c>
      <c r="E15" s="52">
        <v>3183.5552121999999</v>
      </c>
      <c r="F15" s="52">
        <v>3193.3324107899998</v>
      </c>
      <c r="G15" s="52">
        <v>3193.0145943999996</v>
      </c>
      <c r="H15" s="52">
        <v>3220.8835677799998</v>
      </c>
      <c r="I15" s="52">
        <v>3055.9234944899999</v>
      </c>
      <c r="J15" s="52">
        <v>3028.3567923000001</v>
      </c>
      <c r="K15" s="52">
        <v>3013.04039358</v>
      </c>
      <c r="L15" s="52">
        <v>3014.0360547800001</v>
      </c>
      <c r="M15" s="52">
        <v>3024.2128520899996</v>
      </c>
      <c r="N15" s="52">
        <v>3049.2057633300001</v>
      </c>
      <c r="O15" s="52">
        <v>3063.0503105400003</v>
      </c>
      <c r="P15" s="52">
        <v>3009.4487041299999</v>
      </c>
      <c r="Q15" s="52">
        <v>2968.0339066799997</v>
      </c>
      <c r="R15" s="52">
        <v>2975.7210558299998</v>
      </c>
      <c r="S15" s="52">
        <v>2943.6929174299999</v>
      </c>
      <c r="T15" s="52">
        <v>2906.5278096699999</v>
      </c>
      <c r="U15" s="52">
        <v>2881.5114964499999</v>
      </c>
      <c r="V15" s="52">
        <v>2873.0618264599998</v>
      </c>
      <c r="W15" s="52">
        <v>2845.84256091</v>
      </c>
      <c r="X15" s="52">
        <v>2887.0345457799999</v>
      </c>
      <c r="Y15" s="52">
        <v>2924.1423496500001</v>
      </c>
    </row>
    <row r="16" spans="1:25" s="53" customFormat="1" ht="15.75" x14ac:dyDescent="0.3">
      <c r="A16" s="51" t="s">
        <v>139</v>
      </c>
      <c r="B16" s="52">
        <v>3062.5387592500001</v>
      </c>
      <c r="C16" s="52">
        <v>3126.2687535200002</v>
      </c>
      <c r="D16" s="52">
        <v>3198.2115604000001</v>
      </c>
      <c r="E16" s="52">
        <v>3203.1215104299999</v>
      </c>
      <c r="F16" s="52">
        <v>3217.1088308199996</v>
      </c>
      <c r="G16" s="52">
        <v>3177.0988912900002</v>
      </c>
      <c r="H16" s="52">
        <v>3122.0256506300002</v>
      </c>
      <c r="I16" s="52">
        <v>3041.5270836</v>
      </c>
      <c r="J16" s="52">
        <v>2999.6062772799996</v>
      </c>
      <c r="K16" s="52">
        <v>2955.6042248200001</v>
      </c>
      <c r="L16" s="52">
        <v>2948.8910269099997</v>
      </c>
      <c r="M16" s="52">
        <v>2973.2742841499999</v>
      </c>
      <c r="N16" s="52">
        <v>3018.1221686199997</v>
      </c>
      <c r="O16" s="52">
        <v>3024.9655725900002</v>
      </c>
      <c r="P16" s="52">
        <v>3035.7561919299997</v>
      </c>
      <c r="Q16" s="52">
        <v>3055.33502598</v>
      </c>
      <c r="R16" s="52">
        <v>3047.8574562399999</v>
      </c>
      <c r="S16" s="52">
        <v>3009.3821819499999</v>
      </c>
      <c r="T16" s="52">
        <v>2971.4145565999997</v>
      </c>
      <c r="U16" s="52">
        <v>2953.4638583699998</v>
      </c>
      <c r="V16" s="52">
        <v>2921.4093773499999</v>
      </c>
      <c r="W16" s="52">
        <v>2906.05505606</v>
      </c>
      <c r="X16" s="52">
        <v>2955.80652719</v>
      </c>
      <c r="Y16" s="52">
        <v>3013.1865981399997</v>
      </c>
    </row>
    <row r="17" spans="1:25" s="53" customFormat="1" ht="15.75" x14ac:dyDescent="0.3">
      <c r="A17" s="51" t="s">
        <v>140</v>
      </c>
      <c r="B17" s="52">
        <v>3209.6079931300001</v>
      </c>
      <c r="C17" s="52">
        <v>3290.1772132300002</v>
      </c>
      <c r="D17" s="52">
        <v>3346.6629585300002</v>
      </c>
      <c r="E17" s="52">
        <v>3345.7656467199999</v>
      </c>
      <c r="F17" s="52">
        <v>3344.04336259</v>
      </c>
      <c r="G17" s="52">
        <v>3343.1132638399999</v>
      </c>
      <c r="H17" s="52">
        <v>3311.4407761299999</v>
      </c>
      <c r="I17" s="52">
        <v>3254.1516109599997</v>
      </c>
      <c r="J17" s="52">
        <v>3197.2368938099999</v>
      </c>
      <c r="K17" s="52">
        <v>3176.2050126899999</v>
      </c>
      <c r="L17" s="52">
        <v>3153.8283255300003</v>
      </c>
      <c r="M17" s="52">
        <v>3172.2903512599996</v>
      </c>
      <c r="N17" s="52">
        <v>3213.7346721899999</v>
      </c>
      <c r="O17" s="52">
        <v>3225.38973093</v>
      </c>
      <c r="P17" s="52">
        <v>3237.7466617</v>
      </c>
      <c r="Q17" s="52">
        <v>3252.77452378</v>
      </c>
      <c r="R17" s="52">
        <v>3236.33170634</v>
      </c>
      <c r="S17" s="52">
        <v>3189.77277886</v>
      </c>
      <c r="T17" s="52">
        <v>3142.4145340099999</v>
      </c>
      <c r="U17" s="52">
        <v>3109.9548379999997</v>
      </c>
      <c r="V17" s="52">
        <v>3082.84657384</v>
      </c>
      <c r="W17" s="52">
        <v>3066.9412841100002</v>
      </c>
      <c r="X17" s="52">
        <v>3122.6768859200001</v>
      </c>
      <c r="Y17" s="52">
        <v>3168.9391217900002</v>
      </c>
    </row>
    <row r="18" spans="1:25" s="53" customFormat="1" ht="15.75" x14ac:dyDescent="0.3">
      <c r="A18" s="51" t="s">
        <v>141</v>
      </c>
      <c r="B18" s="52">
        <v>3181.8795733099996</v>
      </c>
      <c r="C18" s="52">
        <v>3216.25463472</v>
      </c>
      <c r="D18" s="52">
        <v>3289.6757469699996</v>
      </c>
      <c r="E18" s="52">
        <v>3287.4425497499997</v>
      </c>
      <c r="F18" s="52">
        <v>3291.8984010200002</v>
      </c>
      <c r="G18" s="52">
        <v>3276.5603472499997</v>
      </c>
      <c r="H18" s="52">
        <v>3213.1015509899999</v>
      </c>
      <c r="I18" s="52">
        <v>3101.7935672100002</v>
      </c>
      <c r="J18" s="52">
        <v>3111.31782045</v>
      </c>
      <c r="K18" s="52">
        <v>3083.3913417799999</v>
      </c>
      <c r="L18" s="52">
        <v>3062.1924192400002</v>
      </c>
      <c r="M18" s="52">
        <v>3083.7187264899999</v>
      </c>
      <c r="N18" s="52">
        <v>3121.11418091</v>
      </c>
      <c r="O18" s="52">
        <v>3133.3334927300002</v>
      </c>
      <c r="P18" s="52">
        <v>3156.5611561199999</v>
      </c>
      <c r="Q18" s="52">
        <v>3174.9720757799996</v>
      </c>
      <c r="R18" s="52">
        <v>3160.5591317899998</v>
      </c>
      <c r="S18" s="52">
        <v>3095.5316860399998</v>
      </c>
      <c r="T18" s="52">
        <v>3048.56541758</v>
      </c>
      <c r="U18" s="52">
        <v>3030.49925588</v>
      </c>
      <c r="V18" s="52">
        <v>3007.0652384999999</v>
      </c>
      <c r="W18" s="52">
        <v>2983.1830009599998</v>
      </c>
      <c r="X18" s="52">
        <v>3039.3965473500002</v>
      </c>
      <c r="Y18" s="52">
        <v>3067.0578645799997</v>
      </c>
    </row>
    <row r="19" spans="1:25" s="53" customFormat="1" ht="15.75" x14ac:dyDescent="0.3">
      <c r="A19" s="51" t="s">
        <v>142</v>
      </c>
      <c r="B19" s="52">
        <v>3050.01195934</v>
      </c>
      <c r="C19" s="52">
        <v>3171.5091477300002</v>
      </c>
      <c r="D19" s="52">
        <v>3241.0499894899999</v>
      </c>
      <c r="E19" s="52">
        <v>3230.4275236599997</v>
      </c>
      <c r="F19" s="52">
        <v>3228.6353831199999</v>
      </c>
      <c r="G19" s="52">
        <v>3228.6458386200002</v>
      </c>
      <c r="H19" s="52">
        <v>3218.0489907700003</v>
      </c>
      <c r="I19" s="52">
        <v>3142.0793870299999</v>
      </c>
      <c r="J19" s="52">
        <v>3061.4242866099999</v>
      </c>
      <c r="K19" s="52">
        <v>2985.9399947499996</v>
      </c>
      <c r="L19" s="52">
        <v>2979.1326058200002</v>
      </c>
      <c r="M19" s="52">
        <v>2974.5783522299998</v>
      </c>
      <c r="N19" s="52">
        <v>3010.7760951499999</v>
      </c>
      <c r="O19" s="52">
        <v>3015.0441081600002</v>
      </c>
      <c r="P19" s="52">
        <v>3020.4716232299998</v>
      </c>
      <c r="Q19" s="52">
        <v>2987.4051568899999</v>
      </c>
      <c r="R19" s="52">
        <v>2908.80442154</v>
      </c>
      <c r="S19" s="52">
        <v>2721.69793106</v>
      </c>
      <c r="T19" s="52">
        <v>2575.8604814099999</v>
      </c>
      <c r="U19" s="52">
        <v>2579.58729356</v>
      </c>
      <c r="V19" s="52">
        <v>2559.54391007</v>
      </c>
      <c r="W19" s="52">
        <v>2556.6745454699999</v>
      </c>
      <c r="X19" s="52">
        <v>2756.1111105499999</v>
      </c>
      <c r="Y19" s="52">
        <v>3004.8994880700002</v>
      </c>
    </row>
    <row r="20" spans="1:25" s="53" customFormat="1" ht="15.75" x14ac:dyDescent="0.3">
      <c r="A20" s="51" t="s">
        <v>143</v>
      </c>
      <c r="B20" s="52">
        <v>2956.3349363999996</v>
      </c>
      <c r="C20" s="52">
        <v>3038.7481537599997</v>
      </c>
      <c r="D20" s="52">
        <v>3046.6938107999999</v>
      </c>
      <c r="E20" s="52">
        <v>3090.2870512700001</v>
      </c>
      <c r="F20" s="52">
        <v>3091.5238233499999</v>
      </c>
      <c r="G20" s="52">
        <v>3069.5536266499998</v>
      </c>
      <c r="H20" s="52">
        <v>3038.6070292899999</v>
      </c>
      <c r="I20" s="52">
        <v>3010.43416708</v>
      </c>
      <c r="J20" s="52">
        <v>2992.2245073100003</v>
      </c>
      <c r="K20" s="52">
        <v>2899.5573324299999</v>
      </c>
      <c r="L20" s="52">
        <v>2938.8616086399998</v>
      </c>
      <c r="M20" s="52">
        <v>2941.0921959500001</v>
      </c>
      <c r="N20" s="52">
        <v>2981.2747612799999</v>
      </c>
      <c r="O20" s="52">
        <v>3005.79866348</v>
      </c>
      <c r="P20" s="52">
        <v>3018.6267794300002</v>
      </c>
      <c r="Q20" s="52">
        <v>3017.3842051299998</v>
      </c>
      <c r="R20" s="52">
        <v>2983.4886367600002</v>
      </c>
      <c r="S20" s="52">
        <v>2978.71401737</v>
      </c>
      <c r="T20" s="52">
        <v>2919.3417708400002</v>
      </c>
      <c r="U20" s="52">
        <v>2927.71906885</v>
      </c>
      <c r="V20" s="52">
        <v>2932.8572223599999</v>
      </c>
      <c r="W20" s="52">
        <v>2915.5963671499999</v>
      </c>
      <c r="X20" s="52">
        <v>2946.91080199</v>
      </c>
      <c r="Y20" s="52">
        <v>2959.2857637099996</v>
      </c>
    </row>
    <row r="21" spans="1:25" s="53" customFormat="1" ht="15.75" x14ac:dyDescent="0.3">
      <c r="A21" s="51" t="s">
        <v>144</v>
      </c>
      <c r="B21" s="52">
        <v>2948.3428179900002</v>
      </c>
      <c r="C21" s="52">
        <v>3000.7927092299997</v>
      </c>
      <c r="D21" s="52">
        <v>3079.0121839900003</v>
      </c>
      <c r="E21" s="52">
        <v>3108.5494735299999</v>
      </c>
      <c r="F21" s="52">
        <v>3119.97846811</v>
      </c>
      <c r="G21" s="52">
        <v>3082.22334271</v>
      </c>
      <c r="H21" s="52">
        <v>3065.1899333599999</v>
      </c>
      <c r="I21" s="52">
        <v>3006.2450915600002</v>
      </c>
      <c r="J21" s="52">
        <v>2974.5948745799997</v>
      </c>
      <c r="K21" s="52">
        <v>2938.3305492899999</v>
      </c>
      <c r="L21" s="52">
        <v>2916.61657724</v>
      </c>
      <c r="M21" s="52">
        <v>2857.9694644399997</v>
      </c>
      <c r="N21" s="52">
        <v>2913.8813368299998</v>
      </c>
      <c r="O21" s="52">
        <v>2922.0040253500001</v>
      </c>
      <c r="P21" s="52">
        <v>2925.4665159699998</v>
      </c>
      <c r="Q21" s="52">
        <v>2924.6405490099996</v>
      </c>
      <c r="R21" s="52">
        <v>2914.2969717799997</v>
      </c>
      <c r="S21" s="52">
        <v>2892.98191984</v>
      </c>
      <c r="T21" s="52">
        <v>2858.5305799899998</v>
      </c>
      <c r="U21" s="52">
        <v>2846.66345344</v>
      </c>
      <c r="V21" s="52">
        <v>2862.6945799599998</v>
      </c>
      <c r="W21" s="52">
        <v>2860.1360382000003</v>
      </c>
      <c r="X21" s="52">
        <v>2899.8482203399999</v>
      </c>
      <c r="Y21" s="52">
        <v>2882.0613212999997</v>
      </c>
    </row>
    <row r="22" spans="1:25" s="53" customFormat="1" ht="15.75" x14ac:dyDescent="0.3">
      <c r="A22" s="51" t="s">
        <v>145</v>
      </c>
      <c r="B22" s="52">
        <v>3026.5590457899998</v>
      </c>
      <c r="C22" s="52">
        <v>3031.63343532</v>
      </c>
      <c r="D22" s="52">
        <v>3071.9078037899999</v>
      </c>
      <c r="E22" s="52">
        <v>3063.2458554499999</v>
      </c>
      <c r="F22" s="52">
        <v>3047.8610651899999</v>
      </c>
      <c r="G22" s="52">
        <v>3058.7616015799999</v>
      </c>
      <c r="H22" s="52">
        <v>3104.4241647199997</v>
      </c>
      <c r="I22" s="52">
        <v>3085.5397934699999</v>
      </c>
      <c r="J22" s="52">
        <v>3046.13830783</v>
      </c>
      <c r="K22" s="52">
        <v>2973.1543876300002</v>
      </c>
      <c r="L22" s="52">
        <v>2945.0762300899996</v>
      </c>
      <c r="M22" s="52">
        <v>2933.2107234599998</v>
      </c>
      <c r="N22" s="52">
        <v>2961.5261004399999</v>
      </c>
      <c r="O22" s="52">
        <v>2980.7096904199998</v>
      </c>
      <c r="P22" s="52">
        <v>2998.29328519</v>
      </c>
      <c r="Q22" s="52">
        <v>3013.45504704</v>
      </c>
      <c r="R22" s="52">
        <v>3011.8712380899997</v>
      </c>
      <c r="S22" s="52">
        <v>2973.3435177699998</v>
      </c>
      <c r="T22" s="52">
        <v>2933.4036758800003</v>
      </c>
      <c r="U22" s="52">
        <v>2913.27653517</v>
      </c>
      <c r="V22" s="52">
        <v>2869.6857513599998</v>
      </c>
      <c r="W22" s="52">
        <v>2845.0574262199998</v>
      </c>
      <c r="X22" s="52">
        <v>2880.1978437899998</v>
      </c>
      <c r="Y22" s="52">
        <v>2954.6894734500002</v>
      </c>
    </row>
    <row r="23" spans="1:25" s="53" customFormat="1" ht="15.75" x14ac:dyDescent="0.3">
      <c r="A23" s="51" t="s">
        <v>146</v>
      </c>
      <c r="B23" s="52">
        <v>2957.1833880100003</v>
      </c>
      <c r="C23" s="52">
        <v>2983.9760079099997</v>
      </c>
      <c r="D23" s="52">
        <v>3014.0606866099997</v>
      </c>
      <c r="E23" s="52">
        <v>3027.73473109</v>
      </c>
      <c r="F23" s="52">
        <v>3048.5658094199998</v>
      </c>
      <c r="G23" s="52">
        <v>3075.4517550299997</v>
      </c>
      <c r="H23" s="52">
        <v>3064.4431850599999</v>
      </c>
      <c r="I23" s="52">
        <v>3009.48081753</v>
      </c>
      <c r="J23" s="52">
        <v>2990.7082582499997</v>
      </c>
      <c r="K23" s="52">
        <v>2956.8527116099999</v>
      </c>
      <c r="L23" s="52">
        <v>2942.6212839899999</v>
      </c>
      <c r="M23" s="52">
        <v>2961.4446944599999</v>
      </c>
      <c r="N23" s="52">
        <v>2902.5487751599999</v>
      </c>
      <c r="O23" s="52">
        <v>3025.9963619299997</v>
      </c>
      <c r="P23" s="52">
        <v>2916.1675027299998</v>
      </c>
      <c r="Q23" s="52">
        <v>3038.34009487</v>
      </c>
      <c r="R23" s="52">
        <v>2873.9378815099999</v>
      </c>
      <c r="S23" s="52">
        <v>2985.0882648799998</v>
      </c>
      <c r="T23" s="52">
        <v>2915.2348473100001</v>
      </c>
      <c r="U23" s="52">
        <v>2863.6627176800002</v>
      </c>
      <c r="V23" s="52">
        <v>2849.6501142500001</v>
      </c>
      <c r="W23" s="52">
        <v>2894.6578555199999</v>
      </c>
      <c r="X23" s="52">
        <v>2935.9504043899997</v>
      </c>
      <c r="Y23" s="52">
        <v>2936.0640710400003</v>
      </c>
    </row>
    <row r="24" spans="1:25" s="53" customFormat="1" ht="15.75" x14ac:dyDescent="0.3">
      <c r="A24" s="51" t="s">
        <v>147</v>
      </c>
      <c r="B24" s="52">
        <v>2986.9519310300002</v>
      </c>
      <c r="C24" s="52">
        <v>3062.3328561999997</v>
      </c>
      <c r="D24" s="52">
        <v>3136.9283173499998</v>
      </c>
      <c r="E24" s="52">
        <v>3156.6233607200002</v>
      </c>
      <c r="F24" s="52">
        <v>3063.9986497199998</v>
      </c>
      <c r="G24" s="52">
        <v>3130.2950052400001</v>
      </c>
      <c r="H24" s="52">
        <v>3052.9294485099999</v>
      </c>
      <c r="I24" s="52">
        <v>2954.6074650299997</v>
      </c>
      <c r="J24" s="52">
        <v>2908.7363357699996</v>
      </c>
      <c r="K24" s="52">
        <v>2886.2719855</v>
      </c>
      <c r="L24" s="52">
        <v>2891.26243497</v>
      </c>
      <c r="M24" s="52">
        <v>2870.1442024200001</v>
      </c>
      <c r="N24" s="52">
        <v>2934.0322203300002</v>
      </c>
      <c r="O24" s="52">
        <v>2942.1702007399999</v>
      </c>
      <c r="P24" s="52">
        <v>2946.4744172199999</v>
      </c>
      <c r="Q24" s="52">
        <v>2952.8288746799999</v>
      </c>
      <c r="R24" s="52">
        <v>2940.9376480299998</v>
      </c>
      <c r="S24" s="52">
        <v>2888.8487171100001</v>
      </c>
      <c r="T24" s="52">
        <v>2858.68523121</v>
      </c>
      <c r="U24" s="52">
        <v>2875.6746934799999</v>
      </c>
      <c r="V24" s="52">
        <v>2862.3820927500001</v>
      </c>
      <c r="W24" s="52">
        <v>2879.3729130900001</v>
      </c>
      <c r="X24" s="52">
        <v>2885.98956301</v>
      </c>
      <c r="Y24" s="52">
        <v>2927.9991461099999</v>
      </c>
    </row>
    <row r="25" spans="1:25" s="53" customFormat="1" ht="15.75" x14ac:dyDescent="0.3">
      <c r="A25" s="51" t="s">
        <v>148</v>
      </c>
      <c r="B25" s="52">
        <v>3073.7023026099996</v>
      </c>
      <c r="C25" s="52">
        <v>3137.1429692399997</v>
      </c>
      <c r="D25" s="52">
        <v>3146.7566693099998</v>
      </c>
      <c r="E25" s="52">
        <v>3128.7855271399999</v>
      </c>
      <c r="F25" s="52">
        <v>3126.5820851600001</v>
      </c>
      <c r="G25" s="52">
        <v>3123.91778836</v>
      </c>
      <c r="H25" s="52">
        <v>2974.2713592499999</v>
      </c>
      <c r="I25" s="52">
        <v>2935.7197318999997</v>
      </c>
      <c r="J25" s="52">
        <v>2868.8678576100001</v>
      </c>
      <c r="K25" s="52">
        <v>2824.6678543500002</v>
      </c>
      <c r="L25" s="52">
        <v>2841.1314154000002</v>
      </c>
      <c r="M25" s="52">
        <v>2879.7464013899998</v>
      </c>
      <c r="N25" s="52">
        <v>2927.7334040999999</v>
      </c>
      <c r="O25" s="52">
        <v>2931.0416738499998</v>
      </c>
      <c r="P25" s="52">
        <v>2952.7573887199997</v>
      </c>
      <c r="Q25" s="52">
        <v>2937.54736159</v>
      </c>
      <c r="R25" s="52">
        <v>2904.8861701599999</v>
      </c>
      <c r="S25" s="52">
        <v>2866.23059887</v>
      </c>
      <c r="T25" s="52">
        <v>2839.2581939199999</v>
      </c>
      <c r="U25" s="52">
        <v>2803.4691889999999</v>
      </c>
      <c r="V25" s="52">
        <v>2789.9164778499999</v>
      </c>
      <c r="W25" s="52">
        <v>2855.7728466199997</v>
      </c>
      <c r="X25" s="52">
        <v>2875.1758974499999</v>
      </c>
      <c r="Y25" s="52">
        <v>2928.97358424</v>
      </c>
    </row>
    <row r="26" spans="1:25" s="53" customFormat="1" ht="15.75" x14ac:dyDescent="0.3">
      <c r="A26" s="51" t="s">
        <v>149</v>
      </c>
      <c r="B26" s="52">
        <v>3002.9798581300001</v>
      </c>
      <c r="C26" s="52">
        <v>3055.8389475399999</v>
      </c>
      <c r="D26" s="52">
        <v>3106.56402579</v>
      </c>
      <c r="E26" s="52">
        <v>3122.7089965099999</v>
      </c>
      <c r="F26" s="52">
        <v>3125.4092970000002</v>
      </c>
      <c r="G26" s="52">
        <v>3114.30777799</v>
      </c>
      <c r="H26" s="52">
        <v>3083.5838637899997</v>
      </c>
      <c r="I26" s="52">
        <v>2990.6107695199998</v>
      </c>
      <c r="J26" s="52">
        <v>2934.5954860900001</v>
      </c>
      <c r="K26" s="52">
        <v>2933.6784230799999</v>
      </c>
      <c r="L26" s="52">
        <v>2921.6625165300002</v>
      </c>
      <c r="M26" s="52">
        <v>2902.3349468300003</v>
      </c>
      <c r="N26" s="52">
        <v>2935.92619758</v>
      </c>
      <c r="O26" s="52">
        <v>2960.6702133099998</v>
      </c>
      <c r="P26" s="52">
        <v>2980.3718066599999</v>
      </c>
      <c r="Q26" s="52">
        <v>3000.3943512400001</v>
      </c>
      <c r="R26" s="52">
        <v>2999.5559247000001</v>
      </c>
      <c r="S26" s="52">
        <v>2971.1666249999998</v>
      </c>
      <c r="T26" s="52">
        <v>2945.8513900200001</v>
      </c>
      <c r="U26" s="52">
        <v>2836.1021734199999</v>
      </c>
      <c r="V26" s="52">
        <v>2847.4866664599999</v>
      </c>
      <c r="W26" s="52">
        <v>2844.5436484299998</v>
      </c>
      <c r="X26" s="52">
        <v>2896.1631049600001</v>
      </c>
      <c r="Y26" s="52">
        <v>2899.4162456200002</v>
      </c>
    </row>
    <row r="27" spans="1:25" s="53" customFormat="1" ht="15.75" x14ac:dyDescent="0.3">
      <c r="A27" s="51" t="s">
        <v>150</v>
      </c>
      <c r="B27" s="52">
        <v>2979.07270586</v>
      </c>
      <c r="C27" s="52">
        <v>3062.7564150199996</v>
      </c>
      <c r="D27" s="52">
        <v>3131.29749223</v>
      </c>
      <c r="E27" s="52">
        <v>3123.6624694299999</v>
      </c>
      <c r="F27" s="52">
        <v>3133.7171798299996</v>
      </c>
      <c r="G27" s="52">
        <v>3122.0904660400001</v>
      </c>
      <c r="H27" s="52">
        <v>3120.6600993000002</v>
      </c>
      <c r="I27" s="52">
        <v>3068.8650625599998</v>
      </c>
      <c r="J27" s="52">
        <v>2983.4085464899999</v>
      </c>
      <c r="K27" s="52">
        <v>2910.3102656900001</v>
      </c>
      <c r="L27" s="52">
        <v>2883.5250860599999</v>
      </c>
      <c r="M27" s="52">
        <v>2877.8324978599999</v>
      </c>
      <c r="N27" s="52">
        <v>2895.95351304</v>
      </c>
      <c r="O27" s="52">
        <v>2931.1180607799997</v>
      </c>
      <c r="P27" s="52">
        <v>2945.4201716999996</v>
      </c>
      <c r="Q27" s="52">
        <v>2960.7113933999999</v>
      </c>
      <c r="R27" s="52">
        <v>2946.7823614600002</v>
      </c>
      <c r="S27" s="52">
        <v>2910.6841357599997</v>
      </c>
      <c r="T27" s="52">
        <v>2897.9867948299998</v>
      </c>
      <c r="U27" s="52">
        <v>2872.5169649499999</v>
      </c>
      <c r="V27" s="52">
        <v>2845.54740941</v>
      </c>
      <c r="W27" s="52">
        <v>2805.9438937300001</v>
      </c>
      <c r="X27" s="52">
        <v>2855.18000162</v>
      </c>
      <c r="Y27" s="52">
        <v>2926.0323714599999</v>
      </c>
    </row>
    <row r="28" spans="1:25" s="53" customFormat="1" ht="15.75" x14ac:dyDescent="0.3">
      <c r="A28" s="51" t="s">
        <v>151</v>
      </c>
      <c r="B28" s="52">
        <v>3017.3817318500001</v>
      </c>
      <c r="C28" s="52">
        <v>3087.8948928099999</v>
      </c>
      <c r="D28" s="52">
        <v>3179.61547311</v>
      </c>
      <c r="E28" s="52">
        <v>3177.9455540700001</v>
      </c>
      <c r="F28" s="52">
        <v>3163.0391425099997</v>
      </c>
      <c r="G28" s="52">
        <v>3127.8882687999999</v>
      </c>
      <c r="H28" s="52">
        <v>3073.7266699399997</v>
      </c>
      <c r="I28" s="52">
        <v>3018.94064948</v>
      </c>
      <c r="J28" s="52">
        <v>2945.7655144099999</v>
      </c>
      <c r="K28" s="52">
        <v>2919.7202729099999</v>
      </c>
      <c r="L28" s="52">
        <v>2902.81685629</v>
      </c>
      <c r="M28" s="52">
        <v>2895.73718315</v>
      </c>
      <c r="N28" s="52">
        <v>2958.4910689799999</v>
      </c>
      <c r="O28" s="52">
        <v>2958.4501934999998</v>
      </c>
      <c r="P28" s="52">
        <v>2948.76345455</v>
      </c>
      <c r="Q28" s="52">
        <v>2947.0250801299999</v>
      </c>
      <c r="R28" s="52">
        <v>2969.7285996700002</v>
      </c>
      <c r="S28" s="52">
        <v>2920.4432482699999</v>
      </c>
      <c r="T28" s="52">
        <v>2855.03064808</v>
      </c>
      <c r="U28" s="52">
        <v>2805.0529140799999</v>
      </c>
      <c r="V28" s="52">
        <v>2780.14779249</v>
      </c>
      <c r="W28" s="52">
        <v>2827.4542894199999</v>
      </c>
      <c r="X28" s="52">
        <v>2877.8163087499997</v>
      </c>
      <c r="Y28" s="52">
        <v>2948.7301047000001</v>
      </c>
    </row>
    <row r="29" spans="1:25" s="53" customFormat="1" ht="15.75" x14ac:dyDescent="0.3">
      <c r="A29" s="51" t="s">
        <v>152</v>
      </c>
      <c r="B29" s="52">
        <v>3077.7330976100002</v>
      </c>
      <c r="C29" s="52">
        <v>3114.7123569200003</v>
      </c>
      <c r="D29" s="52">
        <v>3135.8154775200001</v>
      </c>
      <c r="E29" s="52">
        <v>3115.00030853</v>
      </c>
      <c r="F29" s="52">
        <v>3114.7572721400002</v>
      </c>
      <c r="G29" s="52">
        <v>3121.23455487</v>
      </c>
      <c r="H29" s="52">
        <v>2992.3596123899997</v>
      </c>
      <c r="I29" s="52">
        <v>2971.0559872899998</v>
      </c>
      <c r="J29" s="52">
        <v>2876.62535312</v>
      </c>
      <c r="K29" s="52">
        <v>2866.63255338</v>
      </c>
      <c r="L29" s="52">
        <v>2876.4278923000002</v>
      </c>
      <c r="M29" s="52">
        <v>2904.29052731</v>
      </c>
      <c r="N29" s="52">
        <v>2941.9612116999997</v>
      </c>
      <c r="O29" s="52">
        <v>2961.2991389099998</v>
      </c>
      <c r="P29" s="52">
        <v>2969.58982444</v>
      </c>
      <c r="Q29" s="52">
        <v>2965.6701508199999</v>
      </c>
      <c r="R29" s="52">
        <v>2921.5230168600001</v>
      </c>
      <c r="S29" s="52">
        <v>2888.6940126499999</v>
      </c>
      <c r="T29" s="52">
        <v>2776.5957601600003</v>
      </c>
      <c r="U29" s="52">
        <v>2699.3814288200001</v>
      </c>
      <c r="V29" s="52">
        <v>2706.8091147799996</v>
      </c>
      <c r="W29" s="52">
        <v>2762.8191142400001</v>
      </c>
      <c r="X29" s="52">
        <v>2805.5515584099999</v>
      </c>
      <c r="Y29" s="52">
        <v>2894.0921889900001</v>
      </c>
    </row>
    <row r="30" spans="1:25" s="53" customFormat="1" ht="15.75" x14ac:dyDescent="0.3">
      <c r="A30" s="51" t="s">
        <v>153</v>
      </c>
      <c r="B30" s="52">
        <v>2972.2872142899996</v>
      </c>
      <c r="C30" s="52">
        <v>3073.6589825700003</v>
      </c>
      <c r="D30" s="52">
        <v>3051.43160244</v>
      </c>
      <c r="E30" s="52">
        <v>3140.1304532300001</v>
      </c>
      <c r="F30" s="52">
        <v>3136.8031677099998</v>
      </c>
      <c r="G30" s="52">
        <v>3052.3664350199997</v>
      </c>
      <c r="H30" s="52">
        <v>3015.5977345399997</v>
      </c>
      <c r="I30" s="52">
        <v>2952.8231310000001</v>
      </c>
      <c r="J30" s="52">
        <v>2921.4627939399998</v>
      </c>
      <c r="K30" s="52">
        <v>2892.8005172499998</v>
      </c>
      <c r="L30" s="52">
        <v>2876.9624266800001</v>
      </c>
      <c r="M30" s="52">
        <v>2905.2005863200002</v>
      </c>
      <c r="N30" s="52">
        <v>2998.2774095899999</v>
      </c>
      <c r="O30" s="52">
        <v>2967.8328219</v>
      </c>
      <c r="P30" s="52">
        <v>2975.6745369599998</v>
      </c>
      <c r="Q30" s="52">
        <v>3050.8025170000001</v>
      </c>
      <c r="R30" s="52">
        <v>2988.64383529</v>
      </c>
      <c r="S30" s="52">
        <v>2939.8211961400002</v>
      </c>
      <c r="T30" s="52">
        <v>2881.0687546199997</v>
      </c>
      <c r="U30" s="52">
        <v>2850.94738297</v>
      </c>
      <c r="V30" s="52">
        <v>2830.7438293099999</v>
      </c>
      <c r="W30" s="52">
        <v>2805.8713901399997</v>
      </c>
      <c r="X30" s="52">
        <v>2831.8678807899996</v>
      </c>
      <c r="Y30" s="52">
        <v>2917.8797018699997</v>
      </c>
    </row>
    <row r="31" spans="1:25" s="53" customFormat="1" ht="15.75" x14ac:dyDescent="0.3">
      <c r="A31" s="51" t="s">
        <v>154</v>
      </c>
      <c r="B31" s="52">
        <v>2985.0436754000002</v>
      </c>
      <c r="C31" s="52">
        <v>3065.26004156</v>
      </c>
      <c r="D31" s="52">
        <v>3114.3724788999998</v>
      </c>
      <c r="E31" s="52">
        <v>3166.1705440400001</v>
      </c>
      <c r="F31" s="52">
        <v>3180.3124671599999</v>
      </c>
      <c r="G31" s="52">
        <v>3147.7862561699999</v>
      </c>
      <c r="H31" s="52">
        <v>3079.0368871700002</v>
      </c>
      <c r="I31" s="52">
        <v>2970.48550815</v>
      </c>
      <c r="J31" s="52">
        <v>2902.4606479599997</v>
      </c>
      <c r="K31" s="52">
        <v>2892.4698685499998</v>
      </c>
      <c r="L31" s="52">
        <v>2884.67942266</v>
      </c>
      <c r="M31" s="52">
        <v>2909.7660721499997</v>
      </c>
      <c r="N31" s="52">
        <v>2956.488147</v>
      </c>
      <c r="O31" s="52">
        <v>3001.3392558699998</v>
      </c>
      <c r="P31" s="52">
        <v>2985.444904</v>
      </c>
      <c r="Q31" s="52">
        <v>2985.2982551300001</v>
      </c>
      <c r="R31" s="52">
        <v>3014.6026588</v>
      </c>
      <c r="S31" s="52">
        <v>2968.7768879</v>
      </c>
      <c r="T31" s="52">
        <v>2929.6241971199997</v>
      </c>
      <c r="U31" s="52">
        <v>2897.8422742799999</v>
      </c>
      <c r="V31" s="52">
        <v>2863.9497788099998</v>
      </c>
      <c r="W31" s="52">
        <v>2859.1665879100001</v>
      </c>
      <c r="X31" s="52">
        <v>2909.8071477900003</v>
      </c>
      <c r="Y31" s="52">
        <v>2996.60181405</v>
      </c>
    </row>
    <row r="32" spans="1:25" s="53" customFormat="1" ht="15.75" x14ac:dyDescent="0.3">
      <c r="A32" s="51" t="s">
        <v>155</v>
      </c>
      <c r="B32" s="52">
        <v>3061.0907243499996</v>
      </c>
      <c r="C32" s="52">
        <v>3096.6423485200003</v>
      </c>
      <c r="D32" s="52">
        <v>3107.8356462299998</v>
      </c>
      <c r="E32" s="52">
        <v>3096.5347680999998</v>
      </c>
      <c r="F32" s="52">
        <v>3102.2807647099999</v>
      </c>
      <c r="G32" s="52">
        <v>3041.1214059100002</v>
      </c>
      <c r="H32" s="52">
        <v>2897.73555468</v>
      </c>
      <c r="I32" s="52">
        <v>2895.0226360799998</v>
      </c>
      <c r="J32" s="52">
        <v>2835.4288709299999</v>
      </c>
      <c r="K32" s="52">
        <v>2827.9337725999999</v>
      </c>
      <c r="L32" s="52">
        <v>2845.3684525099998</v>
      </c>
      <c r="M32" s="52">
        <v>2864.3040985600001</v>
      </c>
      <c r="N32" s="52">
        <v>2904.0638382299999</v>
      </c>
      <c r="O32" s="52">
        <v>2936.8255339500001</v>
      </c>
      <c r="P32" s="52">
        <v>2968.5525035599999</v>
      </c>
      <c r="Q32" s="52">
        <v>2973.08490222</v>
      </c>
      <c r="R32" s="52">
        <v>2906.9464797299997</v>
      </c>
      <c r="S32" s="52">
        <v>2853.0507027200001</v>
      </c>
      <c r="T32" s="52">
        <v>2800.0810278700001</v>
      </c>
      <c r="U32" s="52">
        <v>2757.5303220799997</v>
      </c>
      <c r="V32" s="52">
        <v>2727.2501585700002</v>
      </c>
      <c r="W32" s="52">
        <v>2734.8006261299997</v>
      </c>
      <c r="X32" s="52">
        <v>2795.0127454799999</v>
      </c>
      <c r="Y32" s="52">
        <v>2834.6068495600002</v>
      </c>
    </row>
    <row r="33" spans="1:28" s="53" customFormat="1" ht="15.75" x14ac:dyDescent="0.3">
      <c r="A33" s="51" t="s">
        <v>156</v>
      </c>
      <c r="B33" s="52">
        <v>2947.7871996399999</v>
      </c>
      <c r="C33" s="52">
        <v>3037.3971085399999</v>
      </c>
      <c r="D33" s="52">
        <v>3038.8232823799999</v>
      </c>
      <c r="E33" s="52">
        <v>3025.8681200199999</v>
      </c>
      <c r="F33" s="52">
        <v>3096.6863334</v>
      </c>
      <c r="G33" s="52">
        <v>3086.8155975199998</v>
      </c>
      <c r="H33" s="52">
        <v>3081.3711848299999</v>
      </c>
      <c r="I33" s="52">
        <v>2983.5919172899999</v>
      </c>
      <c r="J33" s="52">
        <v>2882.4907928900002</v>
      </c>
      <c r="K33" s="52">
        <v>2843.6842429399999</v>
      </c>
      <c r="L33" s="52">
        <v>2827.2155185900001</v>
      </c>
      <c r="M33" s="52">
        <v>2814.9539670100003</v>
      </c>
      <c r="N33" s="52">
        <v>2847.2670613800001</v>
      </c>
      <c r="O33" s="52">
        <v>2859.5586000900003</v>
      </c>
      <c r="P33" s="52">
        <v>2870.3797935799998</v>
      </c>
      <c r="Q33" s="52">
        <v>2891.01375117</v>
      </c>
      <c r="R33" s="52">
        <v>2873.2194480899998</v>
      </c>
      <c r="S33" s="52">
        <v>2825.2034251799996</v>
      </c>
      <c r="T33" s="52">
        <v>2795.3498319700002</v>
      </c>
      <c r="U33" s="52">
        <v>2783.5327448500002</v>
      </c>
      <c r="V33" s="52">
        <v>2751.9531322900002</v>
      </c>
      <c r="W33" s="52">
        <v>2721.2483023699997</v>
      </c>
      <c r="X33" s="52">
        <v>2766.20451602</v>
      </c>
      <c r="Y33" s="52">
        <v>2823.4553599800001</v>
      </c>
    </row>
    <row r="34" spans="1:28" s="53" customFormat="1" ht="15.75" x14ac:dyDescent="0.3">
      <c r="A34" s="51" t="s">
        <v>157</v>
      </c>
      <c r="B34" s="52">
        <v>2870.9147811799999</v>
      </c>
      <c r="C34" s="52">
        <v>2960.0048210300001</v>
      </c>
      <c r="D34" s="52">
        <v>3063.6851861099999</v>
      </c>
      <c r="E34" s="52">
        <v>3031.2565562</v>
      </c>
      <c r="F34" s="52">
        <v>3121.2373458399998</v>
      </c>
      <c r="G34" s="52">
        <v>3110.7002885100001</v>
      </c>
      <c r="H34" s="52">
        <v>3071.12781533</v>
      </c>
      <c r="I34" s="52">
        <v>3018.3427183399999</v>
      </c>
      <c r="J34" s="52">
        <v>2916.1087954099999</v>
      </c>
      <c r="K34" s="52">
        <v>2886.6466373399999</v>
      </c>
      <c r="L34" s="52">
        <v>2863.9525076099999</v>
      </c>
      <c r="M34" s="52">
        <v>2854.32165515</v>
      </c>
      <c r="N34" s="52">
        <v>2882.86115101</v>
      </c>
      <c r="O34" s="52">
        <v>2901.46356341</v>
      </c>
      <c r="P34" s="52">
        <v>2916.39388087</v>
      </c>
      <c r="Q34" s="52">
        <v>2923.60363044</v>
      </c>
      <c r="R34" s="52">
        <v>2908.8838018300003</v>
      </c>
      <c r="S34" s="52">
        <v>2868.6097595399997</v>
      </c>
      <c r="T34" s="52">
        <v>2840.5793892399997</v>
      </c>
      <c r="U34" s="52">
        <v>2825.9424073499999</v>
      </c>
      <c r="V34" s="52">
        <v>2810.3622999899999</v>
      </c>
      <c r="W34" s="52">
        <v>2774.4295343499998</v>
      </c>
      <c r="X34" s="52">
        <v>2825.6568774899997</v>
      </c>
      <c r="Y34" s="52">
        <v>2884.6817114200003</v>
      </c>
    </row>
    <row r="35" spans="1:28" s="53" customFormat="1" ht="15.75" x14ac:dyDescent="0.3">
      <c r="A35" s="51" t="s">
        <v>158</v>
      </c>
      <c r="B35" s="52">
        <v>2956.4848863699999</v>
      </c>
      <c r="C35" s="52">
        <v>3030.0813749399999</v>
      </c>
      <c r="D35" s="52">
        <v>3025.29822057</v>
      </c>
      <c r="E35" s="52">
        <v>3007.7519504399997</v>
      </c>
      <c r="F35" s="52">
        <v>3072.97258551</v>
      </c>
      <c r="G35" s="52">
        <v>3028.4361791299998</v>
      </c>
      <c r="H35" s="52">
        <v>2992.55685937</v>
      </c>
      <c r="I35" s="52">
        <v>2919.0531646999998</v>
      </c>
      <c r="J35" s="52">
        <v>2872.70162269</v>
      </c>
      <c r="K35" s="52">
        <v>2838.5558202000002</v>
      </c>
      <c r="L35" s="52">
        <v>2853.2752450099997</v>
      </c>
      <c r="M35" s="52">
        <v>2908.5236958699998</v>
      </c>
      <c r="N35" s="52">
        <v>2930.24954088</v>
      </c>
      <c r="O35" s="52">
        <v>2929.0971149799998</v>
      </c>
      <c r="P35" s="52">
        <v>2932.8517566299997</v>
      </c>
      <c r="Q35" s="52">
        <v>2933.4732706499999</v>
      </c>
      <c r="R35" s="52">
        <v>2894.7550535099999</v>
      </c>
      <c r="S35" s="52">
        <v>2849.0276087699999</v>
      </c>
      <c r="T35" s="52">
        <v>2794.6758890199999</v>
      </c>
      <c r="U35" s="52">
        <v>2816.7745291800002</v>
      </c>
      <c r="V35" s="52">
        <v>2763.9377319200003</v>
      </c>
      <c r="W35" s="52">
        <v>2859.7885339300001</v>
      </c>
      <c r="X35" s="52">
        <v>2947.23770289</v>
      </c>
      <c r="Y35" s="52">
        <v>3016.3604198399998</v>
      </c>
    </row>
    <row r="36" spans="1:28" s="53" customFormat="1" ht="15.75" x14ac:dyDescent="0.3">
      <c r="A36" s="51" t="s">
        <v>159</v>
      </c>
      <c r="B36" s="52">
        <v>3037.67282531</v>
      </c>
      <c r="C36" s="52">
        <v>3112.8512910999998</v>
      </c>
      <c r="D36" s="52">
        <v>3170.0750319399999</v>
      </c>
      <c r="E36" s="52">
        <v>3163.69754504</v>
      </c>
      <c r="F36" s="52">
        <v>3169.8456880499998</v>
      </c>
      <c r="G36" s="52">
        <v>3104.1466253600001</v>
      </c>
      <c r="H36" s="52">
        <v>3045.2682331400001</v>
      </c>
      <c r="I36" s="52">
        <v>2976.9742358399999</v>
      </c>
      <c r="J36" s="52">
        <v>2929.8507772900002</v>
      </c>
      <c r="K36" s="52">
        <v>2913.8000979999997</v>
      </c>
      <c r="L36" s="52">
        <v>2907.81832196</v>
      </c>
      <c r="M36" s="52">
        <v>2960.15872481</v>
      </c>
      <c r="N36" s="52">
        <v>2978.5611504600001</v>
      </c>
      <c r="O36" s="52">
        <v>2984.68564191</v>
      </c>
      <c r="P36" s="52">
        <v>3018.9454654599999</v>
      </c>
      <c r="Q36" s="52">
        <v>3013.6429348699999</v>
      </c>
      <c r="R36" s="52">
        <v>3002.6614881300002</v>
      </c>
      <c r="S36" s="52">
        <v>2955.7297778800003</v>
      </c>
      <c r="T36" s="52">
        <v>2891.1000313099998</v>
      </c>
      <c r="U36" s="52">
        <v>2837.6925540299999</v>
      </c>
      <c r="V36" s="52">
        <v>2826.55703993</v>
      </c>
      <c r="W36" s="52">
        <v>2873.10919767</v>
      </c>
      <c r="X36" s="52">
        <v>2911.5543865099999</v>
      </c>
      <c r="Y36" s="52">
        <v>2984.26223037</v>
      </c>
    </row>
    <row r="37" spans="1:28" s="53" customFormat="1" ht="15.75" x14ac:dyDescent="0.3">
      <c r="A37" s="51" t="s">
        <v>160</v>
      </c>
      <c r="B37" s="52">
        <v>2970.4506536700001</v>
      </c>
      <c r="C37" s="52">
        <v>3068.4952613699998</v>
      </c>
      <c r="D37" s="52">
        <v>3078.4020472000002</v>
      </c>
      <c r="E37" s="52">
        <v>3056.09471854</v>
      </c>
      <c r="F37" s="52">
        <v>3116.3417677999996</v>
      </c>
      <c r="G37" s="52">
        <v>3036.7291491799997</v>
      </c>
      <c r="H37" s="52">
        <v>2926.7781266100001</v>
      </c>
      <c r="I37" s="52">
        <v>2865.8255027200003</v>
      </c>
      <c r="J37" s="52">
        <v>2892.3032780200001</v>
      </c>
      <c r="K37" s="52">
        <v>2961.43791667</v>
      </c>
      <c r="L37" s="52">
        <v>2965.72058148</v>
      </c>
      <c r="M37" s="52">
        <v>2972.4378636800002</v>
      </c>
      <c r="N37" s="52">
        <v>3002.1136310900001</v>
      </c>
      <c r="O37" s="52">
        <v>2994.00972641</v>
      </c>
      <c r="P37" s="52">
        <v>3002.6041650299999</v>
      </c>
      <c r="Q37" s="52">
        <v>2994.3357856299999</v>
      </c>
      <c r="R37" s="52">
        <v>2998.90039308</v>
      </c>
      <c r="S37" s="52">
        <v>2959.2764137300001</v>
      </c>
      <c r="T37" s="52">
        <v>2895.7677595599998</v>
      </c>
      <c r="U37" s="52">
        <v>2870.7023523099997</v>
      </c>
      <c r="V37" s="52">
        <v>2860.8885023799999</v>
      </c>
      <c r="W37" s="52">
        <v>2875.53613365</v>
      </c>
      <c r="X37" s="52">
        <v>2954.97089495</v>
      </c>
      <c r="Y37" s="52">
        <v>2978.27945955</v>
      </c>
    </row>
    <row r="38" spans="1:28" s="53" customFormat="1" ht="15.75" x14ac:dyDescent="0.3">
      <c r="A38" s="51" t="s">
        <v>161</v>
      </c>
      <c r="B38" s="52">
        <v>3034.3244081599996</v>
      </c>
      <c r="C38" s="52">
        <v>3118.6025567199999</v>
      </c>
      <c r="D38" s="52">
        <v>3107.7748917399999</v>
      </c>
      <c r="E38" s="52">
        <v>3094.9059617299999</v>
      </c>
      <c r="F38" s="52">
        <v>3099.12393888</v>
      </c>
      <c r="G38" s="52">
        <v>3089.4522194199999</v>
      </c>
      <c r="H38" s="52">
        <v>2970.6560025799999</v>
      </c>
      <c r="I38" s="52">
        <v>2912.7616295600001</v>
      </c>
      <c r="J38" s="52">
        <v>2921.1507423799999</v>
      </c>
      <c r="K38" s="52">
        <v>2928.90812594</v>
      </c>
      <c r="L38" s="52">
        <v>2925.72630325</v>
      </c>
      <c r="M38" s="52">
        <v>2981.0132457600002</v>
      </c>
      <c r="N38" s="52">
        <v>3014.71316295</v>
      </c>
      <c r="O38" s="52">
        <v>3008.2747284899997</v>
      </c>
      <c r="P38" s="52">
        <v>3002.7978809599999</v>
      </c>
      <c r="Q38" s="52">
        <v>2999.2144353599997</v>
      </c>
      <c r="R38" s="52">
        <v>3016.8275663599998</v>
      </c>
      <c r="S38" s="52">
        <v>2974.5383430399997</v>
      </c>
      <c r="T38" s="52">
        <v>2933.1279316499999</v>
      </c>
      <c r="U38" s="52">
        <v>2858.03498876</v>
      </c>
      <c r="V38" s="52">
        <v>2814.7486874300002</v>
      </c>
      <c r="W38" s="52">
        <v>2823.20539009</v>
      </c>
      <c r="X38" s="52">
        <v>2896.2221123099998</v>
      </c>
      <c r="Y38" s="52">
        <v>2991.69239268</v>
      </c>
    </row>
    <row r="39" spans="1:28" s="53" customFormat="1" ht="15.75" x14ac:dyDescent="0.3">
      <c r="A39" s="51" t="s">
        <v>162</v>
      </c>
      <c r="B39" s="52">
        <v>2912.6883101200001</v>
      </c>
      <c r="C39" s="52">
        <v>3010.6703908</v>
      </c>
      <c r="D39" s="52">
        <v>3057.9487260199999</v>
      </c>
      <c r="E39" s="52">
        <v>3052.8247859499998</v>
      </c>
      <c r="F39" s="52">
        <v>3069.57848999</v>
      </c>
      <c r="G39" s="52">
        <v>3006.7531438699998</v>
      </c>
      <c r="H39" s="52">
        <v>2895.2179350300003</v>
      </c>
      <c r="I39" s="52">
        <v>2874.92410668</v>
      </c>
      <c r="J39" s="52">
        <v>2884.43285509</v>
      </c>
      <c r="K39" s="52">
        <v>2908.5409430600002</v>
      </c>
      <c r="L39" s="52">
        <v>2898.2383905400002</v>
      </c>
      <c r="M39" s="52">
        <v>2902.8306765799998</v>
      </c>
      <c r="N39" s="52">
        <v>2911.6393058399999</v>
      </c>
      <c r="O39" s="52">
        <v>2939.8347708599999</v>
      </c>
      <c r="P39" s="52">
        <v>2948.65307777</v>
      </c>
      <c r="Q39" s="52">
        <v>2947.5735085400001</v>
      </c>
      <c r="R39" s="52">
        <v>2924.4030264399998</v>
      </c>
      <c r="S39" s="52">
        <v>2868.9015887699998</v>
      </c>
      <c r="T39" s="52">
        <v>2810.0769355499997</v>
      </c>
      <c r="U39" s="52">
        <v>2799.3487689399999</v>
      </c>
      <c r="V39" s="52">
        <v>2760.86010128</v>
      </c>
      <c r="W39" s="52">
        <v>2781.7762740099997</v>
      </c>
      <c r="X39" s="52">
        <v>2788.8057971500002</v>
      </c>
      <c r="Y39" s="52">
        <v>2866.5829484699998</v>
      </c>
    </row>
    <row r="40" spans="1:28" s="53" customFormat="1" ht="15.75" x14ac:dyDescent="0.3">
      <c r="A40" s="51" t="s">
        <v>163</v>
      </c>
      <c r="B40" s="52">
        <v>2939.7646638799997</v>
      </c>
      <c r="C40" s="52">
        <v>2940.87059138</v>
      </c>
      <c r="D40" s="52">
        <v>3018.4103701699996</v>
      </c>
      <c r="E40" s="52">
        <v>2997.3074792500001</v>
      </c>
      <c r="F40" s="52">
        <v>3010.8405176599999</v>
      </c>
      <c r="G40" s="52">
        <v>2992.5910167000002</v>
      </c>
      <c r="H40" s="52">
        <v>2919.51840232</v>
      </c>
      <c r="I40" s="52">
        <v>2799.0636814499999</v>
      </c>
      <c r="J40" s="52">
        <v>2703.5962242199998</v>
      </c>
      <c r="K40" s="52">
        <v>2718.5888500800002</v>
      </c>
      <c r="L40" s="52">
        <v>2716.15114485</v>
      </c>
      <c r="M40" s="52">
        <v>2732.8090803099999</v>
      </c>
      <c r="N40" s="52">
        <v>2860.1745475400003</v>
      </c>
      <c r="O40" s="52">
        <v>2868.8153751899999</v>
      </c>
      <c r="P40" s="52">
        <v>2888.99926787</v>
      </c>
      <c r="Q40" s="52">
        <v>2893.1285870399997</v>
      </c>
      <c r="R40" s="52">
        <v>2873.5240523100001</v>
      </c>
      <c r="S40" s="52">
        <v>2839.7660859799998</v>
      </c>
      <c r="T40" s="52">
        <v>2790.79083296</v>
      </c>
      <c r="U40" s="52">
        <v>2734.7134958300003</v>
      </c>
      <c r="V40" s="52">
        <v>2722.9989683399999</v>
      </c>
      <c r="W40" s="52">
        <v>2755.29745112</v>
      </c>
      <c r="X40" s="52">
        <v>2753.3787734899997</v>
      </c>
      <c r="Y40" s="52">
        <v>2871.7193233200001</v>
      </c>
    </row>
    <row r="41" spans="1:28" s="53" customFormat="1" ht="15.75" x14ac:dyDescent="0.3">
      <c r="A41" s="51" t="s">
        <v>164</v>
      </c>
      <c r="B41" s="52">
        <v>2722.2590311899999</v>
      </c>
      <c r="C41" s="52">
        <v>2809.09695315</v>
      </c>
      <c r="D41" s="52">
        <v>2872.8385956299999</v>
      </c>
      <c r="E41" s="52">
        <v>2882.6954500800002</v>
      </c>
      <c r="F41" s="52">
        <v>2889.8863215000001</v>
      </c>
      <c r="G41" s="52">
        <v>2965.0415539799997</v>
      </c>
      <c r="H41" s="52">
        <v>2903.7572725700002</v>
      </c>
      <c r="I41" s="52">
        <v>2861.3023720800002</v>
      </c>
      <c r="J41" s="52">
        <v>2779.61644935</v>
      </c>
      <c r="K41" s="52">
        <v>2709.14179444</v>
      </c>
      <c r="L41" s="52">
        <v>2702.7828371000001</v>
      </c>
      <c r="M41" s="52">
        <v>2678.5706529600002</v>
      </c>
      <c r="N41" s="52">
        <v>2724.2787173400002</v>
      </c>
      <c r="O41" s="52">
        <v>2747.85894749</v>
      </c>
      <c r="P41" s="52">
        <v>2756.9721465499997</v>
      </c>
      <c r="Q41" s="52">
        <v>2773.42373778</v>
      </c>
      <c r="R41" s="52">
        <v>2748.99610588</v>
      </c>
      <c r="S41" s="52">
        <v>2726.9446336299998</v>
      </c>
      <c r="T41" s="52">
        <v>2690.8815579000002</v>
      </c>
      <c r="U41" s="52">
        <v>2685.5443217800002</v>
      </c>
      <c r="V41" s="52">
        <v>2666.5069762200001</v>
      </c>
      <c r="W41" s="52">
        <v>2643.5088922599998</v>
      </c>
      <c r="X41" s="52">
        <v>2664.9603086099996</v>
      </c>
      <c r="Y41" s="52">
        <v>2723.9339687000002</v>
      </c>
    </row>
    <row r="42" spans="1:28" s="53" customFormat="1" ht="15.75" x14ac:dyDescent="0.3">
      <c r="A42" s="51" t="s">
        <v>165</v>
      </c>
      <c r="B42" s="52">
        <v>2723.5666862099997</v>
      </c>
      <c r="C42" s="52">
        <v>2818.9996461000001</v>
      </c>
      <c r="D42" s="52">
        <v>2909.9346029199996</v>
      </c>
      <c r="E42" s="52">
        <v>2990.96201888</v>
      </c>
      <c r="F42" s="52">
        <v>2982.4652475399998</v>
      </c>
      <c r="G42" s="52">
        <v>2968.3218531699999</v>
      </c>
      <c r="H42" s="52">
        <v>2902.20726358</v>
      </c>
      <c r="I42" s="52">
        <v>2854.9864775799997</v>
      </c>
      <c r="J42" s="52">
        <v>2804.20577026</v>
      </c>
      <c r="K42" s="52">
        <v>2811.9770080899998</v>
      </c>
      <c r="L42" s="52">
        <v>2815.9080519999998</v>
      </c>
      <c r="M42" s="52">
        <v>2826.96901153</v>
      </c>
      <c r="N42" s="52">
        <v>2824.1162219999997</v>
      </c>
      <c r="O42" s="52">
        <v>2823.2932970100001</v>
      </c>
      <c r="P42" s="52">
        <v>2815.7077934600002</v>
      </c>
      <c r="Q42" s="52">
        <v>2811.9720199399999</v>
      </c>
      <c r="R42" s="52">
        <v>2805.9197434600001</v>
      </c>
      <c r="S42" s="52">
        <v>2803.1272781400003</v>
      </c>
      <c r="T42" s="52">
        <v>2723.58771213</v>
      </c>
      <c r="U42" s="52">
        <v>2732.65647528</v>
      </c>
      <c r="V42" s="52">
        <v>2741.0653514099999</v>
      </c>
      <c r="W42" s="52">
        <v>2724.4233952200002</v>
      </c>
      <c r="X42" s="52">
        <v>2777.7914518600001</v>
      </c>
      <c r="Y42" s="52">
        <v>2820.4152585699999</v>
      </c>
    </row>
    <row r="43" spans="1:28" s="53" customFormat="1" ht="15.75" x14ac:dyDescent="0.3">
      <c r="A43" s="51" t="s">
        <v>166</v>
      </c>
      <c r="B43" s="52">
        <v>2947.51533083</v>
      </c>
      <c r="C43" s="52">
        <v>3010.4536576199998</v>
      </c>
      <c r="D43" s="52">
        <v>3064.9942785399999</v>
      </c>
      <c r="E43" s="52">
        <v>3058.7181973100001</v>
      </c>
      <c r="F43" s="52">
        <v>3058.0906892900002</v>
      </c>
      <c r="G43" s="52">
        <v>3006.3155061099997</v>
      </c>
      <c r="H43" s="52">
        <v>2917.92544645</v>
      </c>
      <c r="I43" s="52">
        <v>2863.7646977699997</v>
      </c>
      <c r="J43" s="52">
        <v>2814.9809544899999</v>
      </c>
      <c r="K43" s="52">
        <v>2857.1662239299999</v>
      </c>
      <c r="L43" s="52">
        <v>2841.2050530699998</v>
      </c>
      <c r="M43" s="52">
        <v>2852.5145613499999</v>
      </c>
      <c r="N43" s="52">
        <v>2883.94142934</v>
      </c>
      <c r="O43" s="52">
        <v>2847.4825406499999</v>
      </c>
      <c r="P43" s="52">
        <v>2854.4418322399997</v>
      </c>
      <c r="Q43" s="52">
        <v>2858.4164534299998</v>
      </c>
      <c r="R43" s="52">
        <v>2873.84931121</v>
      </c>
      <c r="S43" s="52">
        <v>2829.7467096700002</v>
      </c>
      <c r="T43" s="52">
        <v>2806.1083646799998</v>
      </c>
      <c r="U43" s="52">
        <v>2749.7792531999999</v>
      </c>
      <c r="V43" s="52">
        <v>2723.7632116300001</v>
      </c>
      <c r="W43" s="52">
        <v>2748.4638553200002</v>
      </c>
      <c r="X43" s="52">
        <v>2820.9080496400002</v>
      </c>
      <c r="Y43" s="52">
        <v>2864.5898582199998</v>
      </c>
    </row>
    <row r="44" spans="1:28" s="53" customFormat="1" ht="15.75" x14ac:dyDescent="0.3">
      <c r="A44" s="51" t="s">
        <v>167</v>
      </c>
      <c r="B44" s="52">
        <v>2997.8380291200001</v>
      </c>
      <c r="C44" s="52">
        <v>3061.0181254300001</v>
      </c>
      <c r="D44" s="52">
        <v>3075.51625655</v>
      </c>
      <c r="E44" s="52">
        <v>3047.2670384599996</v>
      </c>
      <c r="F44" s="52">
        <v>3056.1605305799999</v>
      </c>
      <c r="G44" s="52">
        <v>3053.00188303</v>
      </c>
      <c r="H44" s="52">
        <v>2893.3175462299996</v>
      </c>
      <c r="I44" s="52">
        <v>2865.2687003299998</v>
      </c>
      <c r="J44" s="52">
        <v>2806.04819593</v>
      </c>
      <c r="K44" s="52">
        <v>2806.9834078499998</v>
      </c>
      <c r="L44" s="52">
        <v>2793.8661770899998</v>
      </c>
      <c r="M44" s="52">
        <v>2817.2249927399998</v>
      </c>
      <c r="N44" s="52">
        <v>2840.4947331599997</v>
      </c>
      <c r="O44" s="52">
        <v>2809.28863417</v>
      </c>
      <c r="P44" s="52">
        <v>2840.9050890199997</v>
      </c>
      <c r="Q44" s="52">
        <v>2834.4178358600002</v>
      </c>
      <c r="R44" s="52">
        <v>2832.4499232199996</v>
      </c>
      <c r="S44" s="52">
        <v>2822.2657007099997</v>
      </c>
      <c r="T44" s="52">
        <v>2780.1021912300002</v>
      </c>
      <c r="U44" s="52">
        <v>2720.4562959</v>
      </c>
      <c r="V44" s="52">
        <v>2694.1961926200001</v>
      </c>
      <c r="W44" s="52">
        <v>2694.7284463300002</v>
      </c>
      <c r="X44" s="52">
        <v>2744.77072873</v>
      </c>
      <c r="Y44" s="52">
        <v>2803.2627315999998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3882.4314575500002</v>
      </c>
      <c r="C48" s="50">
        <v>3985.8197866700002</v>
      </c>
      <c r="D48" s="50">
        <v>4046.2334505700001</v>
      </c>
      <c r="E48" s="50">
        <v>4076.9650304199999</v>
      </c>
      <c r="F48" s="50">
        <v>4081.8378790500001</v>
      </c>
      <c r="G48" s="50">
        <v>4067.3474510199999</v>
      </c>
      <c r="H48" s="50">
        <v>4074.74842885</v>
      </c>
      <c r="I48" s="50">
        <v>4019.2575994399999</v>
      </c>
      <c r="J48" s="50">
        <v>3960.1932136300002</v>
      </c>
      <c r="K48" s="50">
        <v>3913.21148765</v>
      </c>
      <c r="L48" s="50">
        <v>3885.4250034199999</v>
      </c>
      <c r="M48" s="50">
        <v>3888.1055478500002</v>
      </c>
      <c r="N48" s="50">
        <v>3919.51735684</v>
      </c>
      <c r="O48" s="50">
        <v>3925.5672804699998</v>
      </c>
      <c r="P48" s="50">
        <v>3925.6341246100001</v>
      </c>
      <c r="Q48" s="50">
        <v>3936.6287153000003</v>
      </c>
      <c r="R48" s="50">
        <v>3936.08692307</v>
      </c>
      <c r="S48" s="50">
        <v>3881.3080428900003</v>
      </c>
      <c r="T48" s="50">
        <v>3851.1962751599999</v>
      </c>
      <c r="U48" s="50">
        <v>3823.0014866000001</v>
      </c>
      <c r="V48" s="50">
        <v>3767.5890006</v>
      </c>
      <c r="W48" s="50">
        <v>3744.9056626900001</v>
      </c>
      <c r="X48" s="50">
        <v>3785.9047554700001</v>
      </c>
      <c r="Y48" s="50">
        <v>3834.6277803599996</v>
      </c>
    </row>
    <row r="49" spans="1:25" s="53" customFormat="1" ht="15.75" x14ac:dyDescent="0.3">
      <c r="A49" s="51" t="s">
        <v>138</v>
      </c>
      <c r="B49" s="52">
        <v>3920.8057644299997</v>
      </c>
      <c r="C49" s="52">
        <v>3983.8599103899996</v>
      </c>
      <c r="D49" s="52">
        <v>4037.03468088</v>
      </c>
      <c r="E49" s="52">
        <v>4041.7752122000002</v>
      </c>
      <c r="F49" s="52">
        <v>4051.5524107900001</v>
      </c>
      <c r="G49" s="52">
        <v>4051.2345943999999</v>
      </c>
      <c r="H49" s="52">
        <v>4079.10356778</v>
      </c>
      <c r="I49" s="52">
        <v>3914.1434944900002</v>
      </c>
      <c r="J49" s="52">
        <v>3886.5767923000003</v>
      </c>
      <c r="K49" s="52">
        <v>3871.2603935799998</v>
      </c>
      <c r="L49" s="52">
        <v>3872.2560547799999</v>
      </c>
      <c r="M49" s="52">
        <v>3882.4328520899999</v>
      </c>
      <c r="N49" s="52">
        <v>3907.4257633299999</v>
      </c>
      <c r="O49" s="52">
        <v>3921.2703105400001</v>
      </c>
      <c r="P49" s="52">
        <v>3867.6687041300002</v>
      </c>
      <c r="Q49" s="52">
        <v>3826.25390668</v>
      </c>
      <c r="R49" s="52">
        <v>3833.9410558299996</v>
      </c>
      <c r="S49" s="52">
        <v>3801.9129174299997</v>
      </c>
      <c r="T49" s="52">
        <v>3764.7478096699997</v>
      </c>
      <c r="U49" s="52">
        <v>3739.7314964500001</v>
      </c>
      <c r="V49" s="52">
        <v>3731.28182646</v>
      </c>
      <c r="W49" s="52">
        <v>3704.0625609099998</v>
      </c>
      <c r="X49" s="52">
        <v>3745.2545457799997</v>
      </c>
      <c r="Y49" s="52">
        <v>3782.3623496499999</v>
      </c>
    </row>
    <row r="50" spans="1:25" s="53" customFormat="1" ht="15.75" x14ac:dyDescent="0.3">
      <c r="A50" s="51" t="s">
        <v>139</v>
      </c>
      <c r="B50" s="52">
        <v>3920.7587592499999</v>
      </c>
      <c r="C50" s="52">
        <v>3984.48875352</v>
      </c>
      <c r="D50" s="52">
        <v>4056.4315604000003</v>
      </c>
      <c r="E50" s="52">
        <v>4061.3415104300002</v>
      </c>
      <c r="F50" s="52">
        <v>4075.3288308199999</v>
      </c>
      <c r="G50" s="52">
        <v>4035.31889129</v>
      </c>
      <c r="H50" s="52">
        <v>3980.24565063</v>
      </c>
      <c r="I50" s="52">
        <v>3899.7470836000002</v>
      </c>
      <c r="J50" s="52">
        <v>3857.8262772799999</v>
      </c>
      <c r="K50" s="52">
        <v>3813.8242248199999</v>
      </c>
      <c r="L50" s="52">
        <v>3807.11102691</v>
      </c>
      <c r="M50" s="52">
        <v>3831.4942841499997</v>
      </c>
      <c r="N50" s="52">
        <v>3876.3421686199999</v>
      </c>
      <c r="O50" s="52">
        <v>3883.18557259</v>
      </c>
      <c r="P50" s="52">
        <v>3893.9761919299999</v>
      </c>
      <c r="Q50" s="52">
        <v>3913.5550259800002</v>
      </c>
      <c r="R50" s="52">
        <v>3906.0774562400002</v>
      </c>
      <c r="S50" s="52">
        <v>3867.6021819500002</v>
      </c>
      <c r="T50" s="52">
        <v>3829.6345566</v>
      </c>
      <c r="U50" s="52">
        <v>3811.6838583700001</v>
      </c>
      <c r="V50" s="52">
        <v>3779.6293773500001</v>
      </c>
      <c r="W50" s="52">
        <v>3764.2750560599998</v>
      </c>
      <c r="X50" s="52">
        <v>3814.0265271899998</v>
      </c>
      <c r="Y50" s="52">
        <v>3871.4065981399999</v>
      </c>
    </row>
    <row r="51" spans="1:25" s="53" customFormat="1" ht="15.75" x14ac:dyDescent="0.3">
      <c r="A51" s="51" t="s">
        <v>140</v>
      </c>
      <c r="B51" s="52">
        <v>4067.8279931299999</v>
      </c>
      <c r="C51" s="52">
        <v>4148.3972132300005</v>
      </c>
      <c r="D51" s="52">
        <v>4204.88295853</v>
      </c>
      <c r="E51" s="52">
        <v>4203.9856467199997</v>
      </c>
      <c r="F51" s="52">
        <v>4202.2633625899998</v>
      </c>
      <c r="G51" s="52">
        <v>4201.3332638399997</v>
      </c>
      <c r="H51" s="52">
        <v>4169.6607761300002</v>
      </c>
      <c r="I51" s="52">
        <v>4112.37161096</v>
      </c>
      <c r="J51" s="52">
        <v>4055.4568938100001</v>
      </c>
      <c r="K51" s="52">
        <v>4034.4250126899997</v>
      </c>
      <c r="L51" s="52">
        <v>4012.0483255300001</v>
      </c>
      <c r="M51" s="52">
        <v>4030.5103512599999</v>
      </c>
      <c r="N51" s="52">
        <v>4071.9546721899997</v>
      </c>
      <c r="O51" s="52">
        <v>4083.6097309300003</v>
      </c>
      <c r="P51" s="52">
        <v>4095.9666617000003</v>
      </c>
      <c r="Q51" s="52">
        <v>4110.9945237800002</v>
      </c>
      <c r="R51" s="52">
        <v>4094.5517063400002</v>
      </c>
      <c r="S51" s="52">
        <v>4047.9927788599998</v>
      </c>
      <c r="T51" s="52">
        <v>4000.6345340099997</v>
      </c>
      <c r="U51" s="52">
        <v>3968.1748379999999</v>
      </c>
      <c r="V51" s="52">
        <v>3941.0665738400003</v>
      </c>
      <c r="W51" s="52">
        <v>3925.16128411</v>
      </c>
      <c r="X51" s="52">
        <v>3980.8968859199999</v>
      </c>
      <c r="Y51" s="52">
        <v>4027.15912179</v>
      </c>
    </row>
    <row r="52" spans="1:25" s="53" customFormat="1" ht="15.75" x14ac:dyDescent="0.3">
      <c r="A52" s="51" t="s">
        <v>141</v>
      </c>
      <c r="B52" s="52">
        <v>4040.0995733099999</v>
      </c>
      <c r="C52" s="52">
        <v>4074.4746347199998</v>
      </c>
      <c r="D52" s="52">
        <v>4147.8957469699999</v>
      </c>
      <c r="E52" s="52">
        <v>4145.6625497499999</v>
      </c>
      <c r="F52" s="52">
        <v>4150.1184010199995</v>
      </c>
      <c r="G52" s="52">
        <v>4134.78034725</v>
      </c>
      <c r="H52" s="52">
        <v>4071.3215509900001</v>
      </c>
      <c r="I52" s="52">
        <v>3960.01356721</v>
      </c>
      <c r="J52" s="52">
        <v>3969.5378204500003</v>
      </c>
      <c r="K52" s="52">
        <v>3941.6113417799997</v>
      </c>
      <c r="L52" s="52">
        <v>3920.41241924</v>
      </c>
      <c r="M52" s="52">
        <v>3941.9387264899997</v>
      </c>
      <c r="N52" s="52">
        <v>3979.3341809100002</v>
      </c>
      <c r="O52" s="52">
        <v>3991.55349273</v>
      </c>
      <c r="P52" s="52">
        <v>4014.7811561199997</v>
      </c>
      <c r="Q52" s="52">
        <v>4033.1920757799999</v>
      </c>
      <c r="R52" s="52">
        <v>4018.7791317900001</v>
      </c>
      <c r="S52" s="52">
        <v>3953.7516860400001</v>
      </c>
      <c r="T52" s="52">
        <v>3906.7854175800003</v>
      </c>
      <c r="U52" s="52">
        <v>3888.7192558799998</v>
      </c>
      <c r="V52" s="52">
        <v>3865.2852384999997</v>
      </c>
      <c r="W52" s="52">
        <v>3841.4030009600001</v>
      </c>
      <c r="X52" s="52">
        <v>3897.61654735</v>
      </c>
      <c r="Y52" s="52">
        <v>3925.2778645799999</v>
      </c>
    </row>
    <row r="53" spans="1:25" s="53" customFormat="1" ht="15.75" x14ac:dyDescent="0.3">
      <c r="A53" s="51" t="s">
        <v>142</v>
      </c>
      <c r="B53" s="52">
        <v>3908.2319593399998</v>
      </c>
      <c r="C53" s="52">
        <v>4029.72914773</v>
      </c>
      <c r="D53" s="52">
        <v>4099.2699894899997</v>
      </c>
      <c r="E53" s="52">
        <v>4088.6475236599999</v>
      </c>
      <c r="F53" s="52">
        <v>4086.8553831199997</v>
      </c>
      <c r="G53" s="52">
        <v>4086.86583862</v>
      </c>
      <c r="H53" s="52">
        <v>4076.2689907700001</v>
      </c>
      <c r="I53" s="52">
        <v>4000.2993870299997</v>
      </c>
      <c r="J53" s="52">
        <v>3919.6442866099997</v>
      </c>
      <c r="K53" s="52">
        <v>3844.1599947499999</v>
      </c>
      <c r="L53" s="52">
        <v>3837.35260582</v>
      </c>
      <c r="M53" s="52">
        <v>3832.7983522300001</v>
      </c>
      <c r="N53" s="52">
        <v>3868.9960951499997</v>
      </c>
      <c r="O53" s="52">
        <v>3873.26410816</v>
      </c>
      <c r="P53" s="52">
        <v>3878.69162323</v>
      </c>
      <c r="Q53" s="52">
        <v>3845.6251568899997</v>
      </c>
      <c r="R53" s="52">
        <v>3767.0244215399998</v>
      </c>
      <c r="S53" s="52">
        <v>3579.9179310600002</v>
      </c>
      <c r="T53" s="52">
        <v>3434.0804814100002</v>
      </c>
      <c r="U53" s="52">
        <v>3437.8072935600003</v>
      </c>
      <c r="V53" s="52">
        <v>3417.7639100699998</v>
      </c>
      <c r="W53" s="52">
        <v>3414.8945454699997</v>
      </c>
      <c r="X53" s="52">
        <v>3614.3311105499997</v>
      </c>
      <c r="Y53" s="52">
        <v>3863.11948807</v>
      </c>
    </row>
    <row r="54" spans="1:25" s="53" customFormat="1" ht="15.75" x14ac:dyDescent="0.3">
      <c r="A54" s="51" t="s">
        <v>143</v>
      </c>
      <c r="B54" s="52">
        <v>3814.5549363999999</v>
      </c>
      <c r="C54" s="52">
        <v>3896.96815376</v>
      </c>
      <c r="D54" s="52">
        <v>3904.9138107999997</v>
      </c>
      <c r="E54" s="52">
        <v>3948.5070512699999</v>
      </c>
      <c r="F54" s="52">
        <v>3949.7438233499997</v>
      </c>
      <c r="G54" s="52">
        <v>3927.7736266499996</v>
      </c>
      <c r="H54" s="52">
        <v>3896.8270292899997</v>
      </c>
      <c r="I54" s="52">
        <v>3868.6541670799998</v>
      </c>
      <c r="J54" s="52">
        <v>3850.4445073100001</v>
      </c>
      <c r="K54" s="52">
        <v>3757.7773324299997</v>
      </c>
      <c r="L54" s="52">
        <v>3797.08160864</v>
      </c>
      <c r="M54" s="52">
        <v>3799.3121959499999</v>
      </c>
      <c r="N54" s="52">
        <v>3839.4947612799997</v>
      </c>
      <c r="O54" s="52">
        <v>3864.0186634800002</v>
      </c>
      <c r="P54" s="52">
        <v>3876.84677943</v>
      </c>
      <c r="Q54" s="52">
        <v>3875.6042051300001</v>
      </c>
      <c r="R54" s="52">
        <v>3841.70863676</v>
      </c>
      <c r="S54" s="52">
        <v>3836.9340173700002</v>
      </c>
      <c r="T54" s="52">
        <v>3777.56177084</v>
      </c>
      <c r="U54" s="52">
        <v>3785.9390688499998</v>
      </c>
      <c r="V54" s="52">
        <v>3791.0772223599997</v>
      </c>
      <c r="W54" s="52">
        <v>3773.8163671499997</v>
      </c>
      <c r="X54" s="52">
        <v>3805.1308019899998</v>
      </c>
      <c r="Y54" s="52">
        <v>3817.5057637099999</v>
      </c>
    </row>
    <row r="55" spans="1:25" s="53" customFormat="1" ht="15.75" x14ac:dyDescent="0.3">
      <c r="A55" s="51" t="s">
        <v>144</v>
      </c>
      <c r="B55" s="52">
        <v>3806.56281799</v>
      </c>
      <c r="C55" s="52">
        <v>3859.0127092299999</v>
      </c>
      <c r="D55" s="52">
        <v>3937.2321839900001</v>
      </c>
      <c r="E55" s="52">
        <v>3966.7694735300001</v>
      </c>
      <c r="F55" s="52">
        <v>3978.1984681100002</v>
      </c>
      <c r="G55" s="52">
        <v>3940.4433427100003</v>
      </c>
      <c r="H55" s="52">
        <v>3923.4099333599997</v>
      </c>
      <c r="I55" s="52">
        <v>3864.46509156</v>
      </c>
      <c r="J55" s="52">
        <v>3832.8148745799999</v>
      </c>
      <c r="K55" s="52">
        <v>3796.5505492900002</v>
      </c>
      <c r="L55" s="52">
        <v>3774.8365772400002</v>
      </c>
      <c r="M55" s="52">
        <v>3716.1894644399999</v>
      </c>
      <c r="N55" s="52">
        <v>3772.10133683</v>
      </c>
      <c r="O55" s="52">
        <v>3780.2240253499999</v>
      </c>
      <c r="P55" s="52">
        <v>3783.6865159700001</v>
      </c>
      <c r="Q55" s="52">
        <v>3782.8605490099999</v>
      </c>
      <c r="R55" s="52">
        <v>3772.5169717799999</v>
      </c>
      <c r="S55" s="52">
        <v>3751.2019198400003</v>
      </c>
      <c r="T55" s="52">
        <v>3716.75057999</v>
      </c>
      <c r="U55" s="52">
        <v>3704.8834534400003</v>
      </c>
      <c r="V55" s="52">
        <v>3720.9145799600001</v>
      </c>
      <c r="W55" s="52">
        <v>3718.3560382000001</v>
      </c>
      <c r="X55" s="52">
        <v>3758.0682203400002</v>
      </c>
      <c r="Y55" s="52">
        <v>3740.2813212999999</v>
      </c>
    </row>
    <row r="56" spans="1:25" s="53" customFormat="1" ht="15.75" x14ac:dyDescent="0.3">
      <c r="A56" s="51" t="s">
        <v>145</v>
      </c>
      <c r="B56" s="52">
        <v>3884.7790457900001</v>
      </c>
      <c r="C56" s="52">
        <v>3889.8534353200002</v>
      </c>
      <c r="D56" s="52">
        <v>3930.1278037900001</v>
      </c>
      <c r="E56" s="52">
        <v>3921.4658554500002</v>
      </c>
      <c r="F56" s="52">
        <v>3906.0810651900001</v>
      </c>
      <c r="G56" s="52">
        <v>3916.9816015799997</v>
      </c>
      <c r="H56" s="52">
        <v>3962.6441647199999</v>
      </c>
      <c r="I56" s="52">
        <v>3943.7597934699997</v>
      </c>
      <c r="J56" s="52">
        <v>3904.3583078299998</v>
      </c>
      <c r="K56" s="52">
        <v>3831.37438763</v>
      </c>
      <c r="L56" s="52">
        <v>3803.2962300899999</v>
      </c>
      <c r="M56" s="52">
        <v>3791.4307234600001</v>
      </c>
      <c r="N56" s="52">
        <v>3819.7461004400002</v>
      </c>
      <c r="O56" s="52">
        <v>3838.92969042</v>
      </c>
      <c r="P56" s="52">
        <v>3856.5132851899998</v>
      </c>
      <c r="Q56" s="52">
        <v>3871.6750470400002</v>
      </c>
      <c r="R56" s="52">
        <v>3870.0912380899999</v>
      </c>
      <c r="S56" s="52">
        <v>3831.5635177699996</v>
      </c>
      <c r="T56" s="52">
        <v>3791.6236758800001</v>
      </c>
      <c r="U56" s="52">
        <v>3771.4965351700002</v>
      </c>
      <c r="V56" s="52">
        <v>3727.9057513600001</v>
      </c>
      <c r="W56" s="52">
        <v>3703.2774262200001</v>
      </c>
      <c r="X56" s="52">
        <v>3738.41784379</v>
      </c>
      <c r="Y56" s="52">
        <v>3812.90947345</v>
      </c>
    </row>
    <row r="57" spans="1:25" s="53" customFormat="1" ht="15.75" x14ac:dyDescent="0.3">
      <c r="A57" s="51" t="s">
        <v>146</v>
      </c>
      <c r="B57" s="52">
        <v>3815.4033880100001</v>
      </c>
      <c r="C57" s="52">
        <v>3842.1960079099999</v>
      </c>
      <c r="D57" s="52">
        <v>3872.28068661</v>
      </c>
      <c r="E57" s="52">
        <v>3885.9547310899998</v>
      </c>
      <c r="F57" s="52">
        <v>3906.7858094200001</v>
      </c>
      <c r="G57" s="52">
        <v>3933.67175503</v>
      </c>
      <c r="H57" s="52">
        <v>3922.6631850599997</v>
      </c>
      <c r="I57" s="52">
        <v>3867.7008175299998</v>
      </c>
      <c r="J57" s="52">
        <v>3848.92825825</v>
      </c>
      <c r="K57" s="52">
        <v>3815.0727116099997</v>
      </c>
      <c r="L57" s="52">
        <v>3800.8412839900002</v>
      </c>
      <c r="M57" s="52">
        <v>3819.6646944599997</v>
      </c>
      <c r="N57" s="52">
        <v>3760.7687751599997</v>
      </c>
      <c r="O57" s="52">
        <v>3884.2163619299999</v>
      </c>
      <c r="P57" s="52">
        <v>3774.3875027300001</v>
      </c>
      <c r="Q57" s="52">
        <v>3896.5600948700003</v>
      </c>
      <c r="R57" s="52">
        <v>3732.1578815100002</v>
      </c>
      <c r="S57" s="52">
        <v>3843.30826488</v>
      </c>
      <c r="T57" s="52">
        <v>3773.4548473099999</v>
      </c>
      <c r="U57" s="52">
        <v>3721.88271768</v>
      </c>
      <c r="V57" s="52">
        <v>3707.8701142499999</v>
      </c>
      <c r="W57" s="52">
        <v>3752.8778555199997</v>
      </c>
      <c r="X57" s="52">
        <v>3794.1704043899999</v>
      </c>
      <c r="Y57" s="52">
        <v>3794.2840710400001</v>
      </c>
    </row>
    <row r="58" spans="1:25" s="53" customFormat="1" ht="15.75" x14ac:dyDescent="0.3">
      <c r="A58" s="51" t="s">
        <v>147</v>
      </c>
      <c r="B58" s="52">
        <v>3845.17193103</v>
      </c>
      <c r="C58" s="52">
        <v>3920.5528562</v>
      </c>
      <c r="D58" s="52">
        <v>3995.1483173500001</v>
      </c>
      <c r="E58" s="52">
        <v>4014.84336072</v>
      </c>
      <c r="F58" s="52">
        <v>3922.21864972</v>
      </c>
      <c r="G58" s="52">
        <v>3988.5150052399999</v>
      </c>
      <c r="H58" s="52">
        <v>3911.1494485100002</v>
      </c>
      <c r="I58" s="52">
        <v>3812.82746503</v>
      </c>
      <c r="J58" s="52">
        <v>3766.9563357699999</v>
      </c>
      <c r="K58" s="52">
        <v>3744.4919854999998</v>
      </c>
      <c r="L58" s="52">
        <v>3749.4824349700002</v>
      </c>
      <c r="M58" s="52">
        <v>3728.3642024199999</v>
      </c>
      <c r="N58" s="52">
        <v>3792.25222033</v>
      </c>
      <c r="O58" s="52">
        <v>3800.3902007400002</v>
      </c>
      <c r="P58" s="52">
        <v>3804.6944172200001</v>
      </c>
      <c r="Q58" s="52">
        <v>3811.0488746800002</v>
      </c>
      <c r="R58" s="52">
        <v>3799.15764803</v>
      </c>
      <c r="S58" s="52">
        <v>3747.0687171099999</v>
      </c>
      <c r="T58" s="52">
        <v>3716.9052312100002</v>
      </c>
      <c r="U58" s="52">
        <v>3733.8946934799997</v>
      </c>
      <c r="V58" s="52">
        <v>3720.6020927499999</v>
      </c>
      <c r="W58" s="52">
        <v>3737.5929130899999</v>
      </c>
      <c r="X58" s="52">
        <v>3744.2095630100002</v>
      </c>
      <c r="Y58" s="52">
        <v>3786.2191461100001</v>
      </c>
    </row>
    <row r="59" spans="1:25" s="53" customFormat="1" ht="15.75" x14ac:dyDescent="0.3">
      <c r="A59" s="51" t="s">
        <v>148</v>
      </c>
      <c r="B59" s="52">
        <v>3931.9223026099999</v>
      </c>
      <c r="C59" s="52">
        <v>3995.36296924</v>
      </c>
      <c r="D59" s="52">
        <v>4004.97666931</v>
      </c>
      <c r="E59" s="52">
        <v>3987.0055271399997</v>
      </c>
      <c r="F59" s="52">
        <v>3984.8020851599999</v>
      </c>
      <c r="G59" s="52">
        <v>3982.1377883599998</v>
      </c>
      <c r="H59" s="52">
        <v>3832.4913592499997</v>
      </c>
      <c r="I59" s="52">
        <v>3793.9397319</v>
      </c>
      <c r="J59" s="52">
        <v>3727.0878576099999</v>
      </c>
      <c r="K59" s="52">
        <v>3682.88785435</v>
      </c>
      <c r="L59" s="52">
        <v>3699.3514154</v>
      </c>
      <c r="M59" s="52">
        <v>3737.9664013900001</v>
      </c>
      <c r="N59" s="52">
        <v>3785.9534040999997</v>
      </c>
      <c r="O59" s="52">
        <v>3789.2616738500001</v>
      </c>
      <c r="P59" s="52">
        <v>3810.9773887199999</v>
      </c>
      <c r="Q59" s="52">
        <v>3795.7673615900003</v>
      </c>
      <c r="R59" s="52">
        <v>3763.1061701600001</v>
      </c>
      <c r="S59" s="52">
        <v>3724.4505988700002</v>
      </c>
      <c r="T59" s="52">
        <v>3697.4781939200002</v>
      </c>
      <c r="U59" s="52">
        <v>3661.6891889999997</v>
      </c>
      <c r="V59" s="52">
        <v>3648.1364778500001</v>
      </c>
      <c r="W59" s="52">
        <v>3713.9928466199999</v>
      </c>
      <c r="X59" s="52">
        <v>3733.3958974500001</v>
      </c>
      <c r="Y59" s="52">
        <v>3787.1935842399998</v>
      </c>
    </row>
    <row r="60" spans="1:25" s="53" customFormat="1" ht="15.75" x14ac:dyDescent="0.3">
      <c r="A60" s="51" t="s">
        <v>149</v>
      </c>
      <c r="B60" s="52">
        <v>3861.1998581299999</v>
      </c>
      <c r="C60" s="52">
        <v>3914.0589475400002</v>
      </c>
      <c r="D60" s="52">
        <v>3964.7840257899998</v>
      </c>
      <c r="E60" s="52">
        <v>3980.9289965099997</v>
      </c>
      <c r="F60" s="52">
        <v>3983.629297</v>
      </c>
      <c r="G60" s="52">
        <v>3972.5277779899998</v>
      </c>
      <c r="H60" s="52">
        <v>3941.8038637899999</v>
      </c>
      <c r="I60" s="52">
        <v>3848.8307695200001</v>
      </c>
      <c r="J60" s="52">
        <v>3792.8154860899999</v>
      </c>
      <c r="K60" s="52">
        <v>3791.8984230799997</v>
      </c>
      <c r="L60" s="52">
        <v>3779.88251653</v>
      </c>
      <c r="M60" s="52">
        <v>3760.5549468300001</v>
      </c>
      <c r="N60" s="52">
        <v>3794.1461975800003</v>
      </c>
      <c r="O60" s="52">
        <v>3818.89021331</v>
      </c>
      <c r="P60" s="52">
        <v>3838.5918066599997</v>
      </c>
      <c r="Q60" s="52">
        <v>3858.6143512399999</v>
      </c>
      <c r="R60" s="52">
        <v>3857.7759246999999</v>
      </c>
      <c r="S60" s="52">
        <v>3829.3866250000001</v>
      </c>
      <c r="T60" s="52">
        <v>3804.0713900199999</v>
      </c>
      <c r="U60" s="52">
        <v>3694.3221734199997</v>
      </c>
      <c r="V60" s="52">
        <v>3705.7066664599997</v>
      </c>
      <c r="W60" s="52">
        <v>3702.7636484300001</v>
      </c>
      <c r="X60" s="52">
        <v>3754.3831049600003</v>
      </c>
      <c r="Y60" s="52">
        <v>3757.63624562</v>
      </c>
    </row>
    <row r="61" spans="1:25" s="53" customFormat="1" ht="15.75" x14ac:dyDescent="0.3">
      <c r="A61" s="51" t="s">
        <v>150</v>
      </c>
      <c r="B61" s="52">
        <v>3837.2927058599998</v>
      </c>
      <c r="C61" s="52">
        <v>3920.9764150199999</v>
      </c>
      <c r="D61" s="52">
        <v>3989.5174922300002</v>
      </c>
      <c r="E61" s="52">
        <v>3981.8824694300001</v>
      </c>
      <c r="F61" s="52">
        <v>3991.9371798299999</v>
      </c>
      <c r="G61" s="52">
        <v>3980.3104660399999</v>
      </c>
      <c r="H61" s="52">
        <v>3978.8800993</v>
      </c>
      <c r="I61" s="52">
        <v>3927.0850625599996</v>
      </c>
      <c r="J61" s="52">
        <v>3841.6285464900002</v>
      </c>
      <c r="K61" s="52">
        <v>3768.5302656900003</v>
      </c>
      <c r="L61" s="52">
        <v>3741.7450860600002</v>
      </c>
      <c r="M61" s="52">
        <v>3736.0524978599997</v>
      </c>
      <c r="N61" s="52">
        <v>3754.1735130400002</v>
      </c>
      <c r="O61" s="52">
        <v>3789.33806078</v>
      </c>
      <c r="P61" s="52">
        <v>3803.6401716999999</v>
      </c>
      <c r="Q61" s="52">
        <v>3818.9313934000002</v>
      </c>
      <c r="R61" s="52">
        <v>3805.00236146</v>
      </c>
      <c r="S61" s="52">
        <v>3768.9041357599999</v>
      </c>
      <c r="T61" s="52">
        <v>3756.20679483</v>
      </c>
      <c r="U61" s="52">
        <v>3730.7369649499997</v>
      </c>
      <c r="V61" s="52">
        <v>3703.7674094100003</v>
      </c>
      <c r="W61" s="52">
        <v>3664.1638937299999</v>
      </c>
      <c r="X61" s="52">
        <v>3713.4000016199998</v>
      </c>
      <c r="Y61" s="52">
        <v>3784.2523714600002</v>
      </c>
    </row>
    <row r="62" spans="1:25" s="53" customFormat="1" ht="15.75" x14ac:dyDescent="0.3">
      <c r="A62" s="51" t="s">
        <v>151</v>
      </c>
      <c r="B62" s="52">
        <v>3875.6017318499999</v>
      </c>
      <c r="C62" s="52">
        <v>3946.1148928100001</v>
      </c>
      <c r="D62" s="52">
        <v>4037.8354731099998</v>
      </c>
      <c r="E62" s="52">
        <v>4036.1655540699999</v>
      </c>
      <c r="F62" s="52">
        <v>4021.2591425099999</v>
      </c>
      <c r="G62" s="52">
        <v>3986.1082687999997</v>
      </c>
      <c r="H62" s="52">
        <v>3931.94666994</v>
      </c>
      <c r="I62" s="52">
        <v>3877.1606494799998</v>
      </c>
      <c r="J62" s="52">
        <v>3803.9855144100002</v>
      </c>
      <c r="K62" s="52">
        <v>3777.9402729100002</v>
      </c>
      <c r="L62" s="52">
        <v>3761.0368562900003</v>
      </c>
      <c r="M62" s="52">
        <v>3753.9571831499998</v>
      </c>
      <c r="N62" s="52">
        <v>3816.7110689800002</v>
      </c>
      <c r="O62" s="52">
        <v>3816.6701935000001</v>
      </c>
      <c r="P62" s="52">
        <v>3806.9834545499998</v>
      </c>
      <c r="Q62" s="52">
        <v>3805.2450801300001</v>
      </c>
      <c r="R62" s="52">
        <v>3827.94859967</v>
      </c>
      <c r="S62" s="52">
        <v>3778.6632482699997</v>
      </c>
      <c r="T62" s="52">
        <v>3713.2506480800002</v>
      </c>
      <c r="U62" s="52">
        <v>3663.2729140800002</v>
      </c>
      <c r="V62" s="52">
        <v>3638.3677924900003</v>
      </c>
      <c r="W62" s="52">
        <v>3685.6742894199997</v>
      </c>
      <c r="X62" s="52">
        <v>3736.03630875</v>
      </c>
      <c r="Y62" s="52">
        <v>3806.9501046999999</v>
      </c>
    </row>
    <row r="63" spans="1:25" s="53" customFormat="1" ht="15.75" x14ac:dyDescent="0.3">
      <c r="A63" s="51" t="s">
        <v>152</v>
      </c>
      <c r="B63" s="52">
        <v>3935.95309761</v>
      </c>
      <c r="C63" s="52">
        <v>3972.9323569200001</v>
      </c>
      <c r="D63" s="52">
        <v>3994.0354775200003</v>
      </c>
      <c r="E63" s="52">
        <v>3973.2203085299998</v>
      </c>
      <c r="F63" s="52">
        <v>3972.97727214</v>
      </c>
      <c r="G63" s="52">
        <v>3979.4545548699998</v>
      </c>
      <c r="H63" s="52">
        <v>3850.57961239</v>
      </c>
      <c r="I63" s="52">
        <v>3829.2759872899996</v>
      </c>
      <c r="J63" s="52">
        <v>3734.8453531200003</v>
      </c>
      <c r="K63" s="52">
        <v>3724.8525533800002</v>
      </c>
      <c r="L63" s="52">
        <v>3734.6478923</v>
      </c>
      <c r="M63" s="52">
        <v>3762.5105273099998</v>
      </c>
      <c r="N63" s="52">
        <v>3800.1812116999999</v>
      </c>
      <c r="O63" s="52">
        <v>3819.51913891</v>
      </c>
      <c r="P63" s="52">
        <v>3827.8098244399998</v>
      </c>
      <c r="Q63" s="52">
        <v>3823.8901508199997</v>
      </c>
      <c r="R63" s="52">
        <v>3779.7430168599999</v>
      </c>
      <c r="S63" s="52">
        <v>3746.9140126499997</v>
      </c>
      <c r="T63" s="52">
        <v>3634.8157601600001</v>
      </c>
      <c r="U63" s="52">
        <v>3557.6014288199999</v>
      </c>
      <c r="V63" s="52">
        <v>3565.0291147799999</v>
      </c>
      <c r="W63" s="52">
        <v>3621.0391142399999</v>
      </c>
      <c r="X63" s="52">
        <v>3663.7715584099997</v>
      </c>
      <c r="Y63" s="52">
        <v>3752.3121889899999</v>
      </c>
    </row>
    <row r="64" spans="1:25" s="53" customFormat="1" ht="15.75" x14ac:dyDescent="0.3">
      <c r="A64" s="51" t="s">
        <v>153</v>
      </c>
      <c r="B64" s="52">
        <v>3830.5072142899999</v>
      </c>
      <c r="C64" s="52">
        <v>3931.8789825700001</v>
      </c>
      <c r="D64" s="52">
        <v>3909.6516024399998</v>
      </c>
      <c r="E64" s="52">
        <v>3998.3504532300003</v>
      </c>
      <c r="F64" s="52">
        <v>3995.0231677100001</v>
      </c>
      <c r="G64" s="52">
        <v>3910.58643502</v>
      </c>
      <c r="H64" s="52">
        <v>3873.8177345399999</v>
      </c>
      <c r="I64" s="52">
        <v>3811.0431309999999</v>
      </c>
      <c r="J64" s="52">
        <v>3779.68279394</v>
      </c>
      <c r="K64" s="52">
        <v>3751.02051725</v>
      </c>
      <c r="L64" s="52">
        <v>3735.1824266799999</v>
      </c>
      <c r="M64" s="52">
        <v>3763.42058632</v>
      </c>
      <c r="N64" s="52">
        <v>3856.4974095899997</v>
      </c>
      <c r="O64" s="52">
        <v>3826.0528218999998</v>
      </c>
      <c r="P64" s="52">
        <v>3833.8945369599996</v>
      </c>
      <c r="Q64" s="52">
        <v>3909.0225169999999</v>
      </c>
      <c r="R64" s="52">
        <v>3846.8638352899998</v>
      </c>
      <c r="S64" s="52">
        <v>3798.04119614</v>
      </c>
      <c r="T64" s="52">
        <v>3739.28875462</v>
      </c>
      <c r="U64" s="52">
        <v>3709.1673829700003</v>
      </c>
      <c r="V64" s="52">
        <v>3688.9638293099997</v>
      </c>
      <c r="W64" s="52">
        <v>3664.0913901399999</v>
      </c>
      <c r="X64" s="52">
        <v>3690.0878807899999</v>
      </c>
      <c r="Y64" s="52">
        <v>3776.09970187</v>
      </c>
    </row>
    <row r="65" spans="1:25" s="53" customFormat="1" ht="15.75" x14ac:dyDescent="0.3">
      <c r="A65" s="51" t="s">
        <v>154</v>
      </c>
      <c r="B65" s="52">
        <v>3843.2636754</v>
      </c>
      <c r="C65" s="52">
        <v>3923.4800415600002</v>
      </c>
      <c r="D65" s="52">
        <v>3972.5924789000001</v>
      </c>
      <c r="E65" s="52">
        <v>4024.3905440399999</v>
      </c>
      <c r="F65" s="52">
        <v>4038.5324671600001</v>
      </c>
      <c r="G65" s="52">
        <v>4006.0062561699997</v>
      </c>
      <c r="H65" s="52">
        <v>3937.25688717</v>
      </c>
      <c r="I65" s="52">
        <v>3828.7055081500002</v>
      </c>
      <c r="J65" s="52">
        <v>3760.68064796</v>
      </c>
      <c r="K65" s="52">
        <v>3750.68986855</v>
      </c>
      <c r="L65" s="52">
        <v>3742.8994226599998</v>
      </c>
      <c r="M65" s="52">
        <v>3767.9860721499999</v>
      </c>
      <c r="N65" s="52">
        <v>3814.7081470000003</v>
      </c>
      <c r="O65" s="52">
        <v>3859.55925587</v>
      </c>
      <c r="P65" s="52">
        <v>3843.6649040000002</v>
      </c>
      <c r="Q65" s="52">
        <v>3843.5182551299999</v>
      </c>
      <c r="R65" s="52">
        <v>3872.8226587999998</v>
      </c>
      <c r="S65" s="52">
        <v>3826.9968878999998</v>
      </c>
      <c r="T65" s="52">
        <v>3787.84419712</v>
      </c>
      <c r="U65" s="52">
        <v>3756.0622742799997</v>
      </c>
      <c r="V65" s="52">
        <v>3722.16977881</v>
      </c>
      <c r="W65" s="52">
        <v>3717.3865879099999</v>
      </c>
      <c r="X65" s="52">
        <v>3768.0271477900001</v>
      </c>
      <c r="Y65" s="52">
        <v>3854.8218140500003</v>
      </c>
    </row>
    <row r="66" spans="1:25" s="53" customFormat="1" ht="15.75" x14ac:dyDescent="0.3">
      <c r="A66" s="51" t="s">
        <v>155</v>
      </c>
      <c r="B66" s="52">
        <v>3919.3107243499999</v>
      </c>
      <c r="C66" s="52">
        <v>3954.8623485200001</v>
      </c>
      <c r="D66" s="52">
        <v>3966.0556462300001</v>
      </c>
      <c r="E66" s="52">
        <v>3954.7547680999996</v>
      </c>
      <c r="F66" s="52">
        <v>3960.5007647100001</v>
      </c>
      <c r="G66" s="52">
        <v>3899.34140591</v>
      </c>
      <c r="H66" s="52">
        <v>3755.9555546800002</v>
      </c>
      <c r="I66" s="52">
        <v>3753.24263608</v>
      </c>
      <c r="J66" s="52">
        <v>3693.6488709300002</v>
      </c>
      <c r="K66" s="52">
        <v>3686.1537725999997</v>
      </c>
      <c r="L66" s="52">
        <v>3703.58845251</v>
      </c>
      <c r="M66" s="52">
        <v>3722.5240985600003</v>
      </c>
      <c r="N66" s="52">
        <v>3762.2838382299997</v>
      </c>
      <c r="O66" s="52">
        <v>3795.0455339499999</v>
      </c>
      <c r="P66" s="52">
        <v>3826.7725035599997</v>
      </c>
      <c r="Q66" s="52">
        <v>3831.3049022200003</v>
      </c>
      <c r="R66" s="52">
        <v>3765.16647973</v>
      </c>
      <c r="S66" s="52">
        <v>3711.2707027199999</v>
      </c>
      <c r="T66" s="52">
        <v>3658.3010278699999</v>
      </c>
      <c r="U66" s="52">
        <v>3615.7503220799999</v>
      </c>
      <c r="V66" s="52">
        <v>3585.47015857</v>
      </c>
      <c r="W66" s="52">
        <v>3593.02062613</v>
      </c>
      <c r="X66" s="52">
        <v>3653.2327454799997</v>
      </c>
      <c r="Y66" s="52">
        <v>3692.82684956</v>
      </c>
    </row>
    <row r="67" spans="1:25" s="53" customFormat="1" ht="15.75" x14ac:dyDescent="0.3">
      <c r="A67" s="51" t="s">
        <v>156</v>
      </c>
      <c r="B67" s="52">
        <v>3806.0071996400002</v>
      </c>
      <c r="C67" s="52">
        <v>3895.6171085400001</v>
      </c>
      <c r="D67" s="52">
        <v>3897.0432823800002</v>
      </c>
      <c r="E67" s="52">
        <v>3884.0881200200001</v>
      </c>
      <c r="F67" s="52">
        <v>3954.9063334000002</v>
      </c>
      <c r="G67" s="52">
        <v>3945.03559752</v>
      </c>
      <c r="H67" s="52">
        <v>3939.5911848300002</v>
      </c>
      <c r="I67" s="52">
        <v>3841.8119172899997</v>
      </c>
      <c r="J67" s="52">
        <v>3740.71079289</v>
      </c>
      <c r="K67" s="52">
        <v>3701.9042429399997</v>
      </c>
      <c r="L67" s="52">
        <v>3685.4355185899999</v>
      </c>
      <c r="M67" s="52">
        <v>3673.1739670100001</v>
      </c>
      <c r="N67" s="52">
        <v>3705.4870613799999</v>
      </c>
      <c r="O67" s="52">
        <v>3717.7786000900001</v>
      </c>
      <c r="P67" s="52">
        <v>3728.5997935799996</v>
      </c>
      <c r="Q67" s="52">
        <v>3749.2337511699998</v>
      </c>
      <c r="R67" s="52">
        <v>3731.43944809</v>
      </c>
      <c r="S67" s="52">
        <v>3683.4234251799999</v>
      </c>
      <c r="T67" s="52">
        <v>3653.56983197</v>
      </c>
      <c r="U67" s="52">
        <v>3641.75274485</v>
      </c>
      <c r="V67" s="52">
        <v>3610.17313229</v>
      </c>
      <c r="W67" s="52">
        <v>3579.4683023699999</v>
      </c>
      <c r="X67" s="52">
        <v>3624.4245160199998</v>
      </c>
      <c r="Y67" s="52">
        <v>3681.6753599799999</v>
      </c>
    </row>
    <row r="68" spans="1:25" s="53" customFormat="1" ht="15.75" x14ac:dyDescent="0.3">
      <c r="A68" s="51" t="s">
        <v>157</v>
      </c>
      <c r="B68" s="52">
        <v>3729.1347811799997</v>
      </c>
      <c r="C68" s="52">
        <v>3818.2248210299999</v>
      </c>
      <c r="D68" s="52">
        <v>3921.9051861099997</v>
      </c>
      <c r="E68" s="52">
        <v>3889.4765562000002</v>
      </c>
      <c r="F68" s="52">
        <v>3979.45734584</v>
      </c>
      <c r="G68" s="52">
        <v>3968.9202885099999</v>
      </c>
      <c r="H68" s="52">
        <v>3929.3478153300002</v>
      </c>
      <c r="I68" s="52">
        <v>3876.5627183400002</v>
      </c>
      <c r="J68" s="52">
        <v>3774.3287954099997</v>
      </c>
      <c r="K68" s="52">
        <v>3744.8666373400001</v>
      </c>
      <c r="L68" s="52">
        <v>3722.1725076100001</v>
      </c>
      <c r="M68" s="52">
        <v>3712.5416551500002</v>
      </c>
      <c r="N68" s="52">
        <v>3741.0811510100002</v>
      </c>
      <c r="O68" s="52">
        <v>3759.6835634099998</v>
      </c>
      <c r="P68" s="52">
        <v>3774.6138808699998</v>
      </c>
      <c r="Q68" s="52">
        <v>3781.8236304399998</v>
      </c>
      <c r="R68" s="52">
        <v>3767.1038018300001</v>
      </c>
      <c r="S68" s="52">
        <v>3726.8297595399999</v>
      </c>
      <c r="T68" s="52">
        <v>3698.79938924</v>
      </c>
      <c r="U68" s="52">
        <v>3684.1624073499997</v>
      </c>
      <c r="V68" s="52">
        <v>3668.5822999900001</v>
      </c>
      <c r="W68" s="52">
        <v>3632.6495343500001</v>
      </c>
      <c r="X68" s="52">
        <v>3683.87687749</v>
      </c>
      <c r="Y68" s="52">
        <v>3742.9017114200001</v>
      </c>
    </row>
    <row r="69" spans="1:25" s="53" customFormat="1" ht="15.75" x14ac:dyDescent="0.3">
      <c r="A69" s="51" t="s">
        <v>158</v>
      </c>
      <c r="B69" s="52">
        <v>3814.7048863700002</v>
      </c>
      <c r="C69" s="52">
        <v>3888.3013749399997</v>
      </c>
      <c r="D69" s="52">
        <v>3883.5182205700003</v>
      </c>
      <c r="E69" s="52">
        <v>3865.97195044</v>
      </c>
      <c r="F69" s="52">
        <v>3931.1925855099998</v>
      </c>
      <c r="G69" s="52">
        <v>3886.6561791300001</v>
      </c>
      <c r="H69" s="52">
        <v>3850.7768593700002</v>
      </c>
      <c r="I69" s="52">
        <v>3777.2731647000001</v>
      </c>
      <c r="J69" s="52">
        <v>3730.9216226899998</v>
      </c>
      <c r="K69" s="52">
        <v>3696.7758202</v>
      </c>
      <c r="L69" s="52">
        <v>3711.49524501</v>
      </c>
      <c r="M69" s="52">
        <v>3766.74369587</v>
      </c>
      <c r="N69" s="52">
        <v>3788.4695408799998</v>
      </c>
      <c r="O69" s="52">
        <v>3787.31711498</v>
      </c>
      <c r="P69" s="52">
        <v>3791.07175663</v>
      </c>
      <c r="Q69" s="52">
        <v>3791.6932706500002</v>
      </c>
      <c r="R69" s="52">
        <v>3752.9750535100002</v>
      </c>
      <c r="S69" s="52">
        <v>3707.2476087699997</v>
      </c>
      <c r="T69" s="52">
        <v>3652.8958890200001</v>
      </c>
      <c r="U69" s="52">
        <v>3674.99452918</v>
      </c>
      <c r="V69" s="52">
        <v>3622.1577319200001</v>
      </c>
      <c r="W69" s="52">
        <v>3718.0085339299999</v>
      </c>
      <c r="X69" s="52">
        <v>3805.4577028900003</v>
      </c>
      <c r="Y69" s="52">
        <v>3874.5804198400001</v>
      </c>
    </row>
    <row r="70" spans="1:25" s="53" customFormat="1" ht="15.75" x14ac:dyDescent="0.3">
      <c r="A70" s="51" t="s">
        <v>159</v>
      </c>
      <c r="B70" s="52">
        <v>3895.8928253100003</v>
      </c>
      <c r="C70" s="52">
        <v>3971.0712911000001</v>
      </c>
      <c r="D70" s="52">
        <v>4028.2950319399997</v>
      </c>
      <c r="E70" s="52">
        <v>4021.9175450399998</v>
      </c>
      <c r="F70" s="52">
        <v>4028.0656880500001</v>
      </c>
      <c r="G70" s="52">
        <v>3962.3666253599999</v>
      </c>
      <c r="H70" s="52">
        <v>3903.4882331399999</v>
      </c>
      <c r="I70" s="52">
        <v>3835.1942358400001</v>
      </c>
      <c r="J70" s="52">
        <v>3788.07077729</v>
      </c>
      <c r="K70" s="52">
        <v>3772.020098</v>
      </c>
      <c r="L70" s="52">
        <v>3766.0383219599998</v>
      </c>
      <c r="M70" s="52">
        <v>3818.3787248099998</v>
      </c>
      <c r="N70" s="52">
        <v>3836.7811504599999</v>
      </c>
      <c r="O70" s="52">
        <v>3842.9056419099998</v>
      </c>
      <c r="P70" s="52">
        <v>3877.1654654599997</v>
      </c>
      <c r="Q70" s="52">
        <v>3871.8629348699997</v>
      </c>
      <c r="R70" s="52">
        <v>3860.88148813</v>
      </c>
      <c r="S70" s="52">
        <v>3813.9497778800001</v>
      </c>
      <c r="T70" s="52">
        <v>3749.3200313099996</v>
      </c>
      <c r="U70" s="52">
        <v>3695.9125540300001</v>
      </c>
      <c r="V70" s="52">
        <v>3684.7770399299998</v>
      </c>
      <c r="W70" s="52">
        <v>3731.3291976700002</v>
      </c>
      <c r="X70" s="52">
        <v>3769.7743865100001</v>
      </c>
      <c r="Y70" s="52">
        <v>3842.4822303700003</v>
      </c>
    </row>
    <row r="71" spans="1:25" s="53" customFormat="1" ht="15.75" x14ac:dyDescent="0.3">
      <c r="A71" s="51" t="s">
        <v>160</v>
      </c>
      <c r="B71" s="52">
        <v>3828.6706536699999</v>
      </c>
      <c r="C71" s="52">
        <v>3926.71526137</v>
      </c>
      <c r="D71" s="52">
        <v>3936.6220472</v>
      </c>
      <c r="E71" s="52">
        <v>3914.3147185400003</v>
      </c>
      <c r="F71" s="52">
        <v>3974.5617677999999</v>
      </c>
      <c r="G71" s="52">
        <v>3894.9491491799999</v>
      </c>
      <c r="H71" s="52">
        <v>3784.9981266099999</v>
      </c>
      <c r="I71" s="52">
        <v>3724.0455027200001</v>
      </c>
      <c r="J71" s="52">
        <v>3750.5232780199999</v>
      </c>
      <c r="K71" s="52">
        <v>3819.6579166700003</v>
      </c>
      <c r="L71" s="52">
        <v>3823.9405814800002</v>
      </c>
      <c r="M71" s="52">
        <v>3830.65786368</v>
      </c>
      <c r="N71" s="52">
        <v>3860.3336310899999</v>
      </c>
      <c r="O71" s="52">
        <v>3852.2297264099998</v>
      </c>
      <c r="P71" s="52">
        <v>3860.8241650299997</v>
      </c>
      <c r="Q71" s="52">
        <v>3852.5557856300002</v>
      </c>
      <c r="R71" s="52">
        <v>3857.1203930800002</v>
      </c>
      <c r="S71" s="52">
        <v>3817.4964137300003</v>
      </c>
      <c r="T71" s="52">
        <v>3753.9877595600001</v>
      </c>
      <c r="U71" s="52">
        <v>3728.92235231</v>
      </c>
      <c r="V71" s="52">
        <v>3719.1085023799997</v>
      </c>
      <c r="W71" s="52">
        <v>3733.7561336500003</v>
      </c>
      <c r="X71" s="52">
        <v>3813.1908949500003</v>
      </c>
      <c r="Y71" s="52">
        <v>3836.4994595500002</v>
      </c>
    </row>
    <row r="72" spans="1:25" s="53" customFormat="1" ht="15.75" x14ac:dyDescent="0.3">
      <c r="A72" s="51" t="s">
        <v>161</v>
      </c>
      <c r="B72" s="52">
        <v>3892.5444081599999</v>
      </c>
      <c r="C72" s="52">
        <v>3976.8225567199997</v>
      </c>
      <c r="D72" s="52">
        <v>3965.9948917399997</v>
      </c>
      <c r="E72" s="52">
        <v>3953.1259617300002</v>
      </c>
      <c r="F72" s="52">
        <v>3957.3439388799998</v>
      </c>
      <c r="G72" s="52">
        <v>3947.6722194200001</v>
      </c>
      <c r="H72" s="52">
        <v>3828.8760025800002</v>
      </c>
      <c r="I72" s="52">
        <v>3770.9816295599999</v>
      </c>
      <c r="J72" s="52">
        <v>3779.3707423799997</v>
      </c>
      <c r="K72" s="52">
        <v>3787.1281259400002</v>
      </c>
      <c r="L72" s="52">
        <v>3783.9463032499998</v>
      </c>
      <c r="M72" s="52">
        <v>3839.23324576</v>
      </c>
      <c r="N72" s="52">
        <v>3872.9331629500002</v>
      </c>
      <c r="O72" s="52">
        <v>3866.4947284899999</v>
      </c>
      <c r="P72" s="52">
        <v>3861.0178809600002</v>
      </c>
      <c r="Q72" s="52">
        <v>3857.43443536</v>
      </c>
      <c r="R72" s="52">
        <v>3875.04756636</v>
      </c>
      <c r="S72" s="52">
        <v>3832.75834304</v>
      </c>
      <c r="T72" s="52">
        <v>3791.3479316499997</v>
      </c>
      <c r="U72" s="52">
        <v>3716.2549887599998</v>
      </c>
      <c r="V72" s="52">
        <v>3672.96868743</v>
      </c>
      <c r="W72" s="52">
        <v>3681.4253900900003</v>
      </c>
      <c r="X72" s="52">
        <v>3754.4421123100001</v>
      </c>
      <c r="Y72" s="52">
        <v>3849.9123926800003</v>
      </c>
    </row>
    <row r="73" spans="1:25" s="53" customFormat="1" ht="15.75" x14ac:dyDescent="0.3">
      <c r="A73" s="51" t="s">
        <v>162</v>
      </c>
      <c r="B73" s="52">
        <v>3770.9083101199999</v>
      </c>
      <c r="C73" s="52">
        <v>3868.8903908000002</v>
      </c>
      <c r="D73" s="52">
        <v>3916.1687260199997</v>
      </c>
      <c r="E73" s="52">
        <v>3911.04478595</v>
      </c>
      <c r="F73" s="52">
        <v>3927.7984899900002</v>
      </c>
      <c r="G73" s="52">
        <v>3864.9731438700001</v>
      </c>
      <c r="H73" s="52">
        <v>3753.4379350300001</v>
      </c>
      <c r="I73" s="52">
        <v>3733.1441066799998</v>
      </c>
      <c r="J73" s="52">
        <v>3742.6528550900002</v>
      </c>
      <c r="K73" s="52">
        <v>3766.76094306</v>
      </c>
      <c r="L73" s="52">
        <v>3756.45839054</v>
      </c>
      <c r="M73" s="52">
        <v>3761.0506765800001</v>
      </c>
      <c r="N73" s="52">
        <v>3769.8593058400002</v>
      </c>
      <c r="O73" s="52">
        <v>3798.0547708599997</v>
      </c>
      <c r="P73" s="52">
        <v>3806.8730777700002</v>
      </c>
      <c r="Q73" s="52">
        <v>3805.7935085399999</v>
      </c>
      <c r="R73" s="52">
        <v>3782.6230264400001</v>
      </c>
      <c r="S73" s="52">
        <v>3727.12158877</v>
      </c>
      <c r="T73" s="52">
        <v>3668.2969355499999</v>
      </c>
      <c r="U73" s="52">
        <v>3657.5687689400002</v>
      </c>
      <c r="V73" s="52">
        <v>3619.0801012800002</v>
      </c>
      <c r="W73" s="52">
        <v>3639.99627401</v>
      </c>
      <c r="X73" s="52">
        <v>3647.02579715</v>
      </c>
      <c r="Y73" s="52">
        <v>3724.80294847</v>
      </c>
    </row>
    <row r="74" spans="1:25" s="53" customFormat="1" ht="15.75" x14ac:dyDescent="0.3">
      <c r="A74" s="51" t="s">
        <v>163</v>
      </c>
      <c r="B74" s="52">
        <v>3797.98466388</v>
      </c>
      <c r="C74" s="52">
        <v>3799.0905913799998</v>
      </c>
      <c r="D74" s="52">
        <v>3876.6303701699999</v>
      </c>
      <c r="E74" s="52">
        <v>3855.5274792499999</v>
      </c>
      <c r="F74" s="52">
        <v>3869.0605176600002</v>
      </c>
      <c r="G74" s="52">
        <v>3850.8110167</v>
      </c>
      <c r="H74" s="52">
        <v>3777.7384023200002</v>
      </c>
      <c r="I74" s="52">
        <v>3657.2836814499997</v>
      </c>
      <c r="J74" s="52">
        <v>3561.8162242199996</v>
      </c>
      <c r="K74" s="52">
        <v>3576.80885008</v>
      </c>
      <c r="L74" s="52">
        <v>3574.3711448499998</v>
      </c>
      <c r="M74" s="52">
        <v>3591.0290803099997</v>
      </c>
      <c r="N74" s="52">
        <v>3718.3945475400001</v>
      </c>
      <c r="O74" s="52">
        <v>3727.0353751900002</v>
      </c>
      <c r="P74" s="52">
        <v>3747.2192678700003</v>
      </c>
      <c r="Q74" s="52">
        <v>3751.34858704</v>
      </c>
      <c r="R74" s="52">
        <v>3731.7440523099999</v>
      </c>
      <c r="S74" s="52">
        <v>3697.9860859800001</v>
      </c>
      <c r="T74" s="52">
        <v>3649.0108329599998</v>
      </c>
      <c r="U74" s="52">
        <v>3592.9334958300001</v>
      </c>
      <c r="V74" s="52">
        <v>3581.2189683400002</v>
      </c>
      <c r="W74" s="52">
        <v>3613.5174511200003</v>
      </c>
      <c r="X74" s="52">
        <v>3611.59877349</v>
      </c>
      <c r="Y74" s="52">
        <v>3729.9393233199999</v>
      </c>
    </row>
    <row r="75" spans="1:25" s="53" customFormat="1" ht="15.75" x14ac:dyDescent="0.3">
      <c r="A75" s="51" t="s">
        <v>164</v>
      </c>
      <c r="B75" s="52">
        <v>3580.4790311899997</v>
      </c>
      <c r="C75" s="52">
        <v>3667.3169531499998</v>
      </c>
      <c r="D75" s="52">
        <v>3731.0585956300001</v>
      </c>
      <c r="E75" s="52">
        <v>3740.91545008</v>
      </c>
      <c r="F75" s="52">
        <v>3748.1063214999999</v>
      </c>
      <c r="G75" s="52">
        <v>3823.2615539799999</v>
      </c>
      <c r="H75" s="52">
        <v>3761.97727257</v>
      </c>
      <c r="I75" s="52">
        <v>3719.52237208</v>
      </c>
      <c r="J75" s="52">
        <v>3637.8364493500003</v>
      </c>
      <c r="K75" s="52">
        <v>3567.3617944400003</v>
      </c>
      <c r="L75" s="52">
        <v>3561.0028370999999</v>
      </c>
      <c r="M75" s="52">
        <v>3536.79065296</v>
      </c>
      <c r="N75" s="52">
        <v>3582.49871734</v>
      </c>
      <c r="O75" s="52">
        <v>3606.0789474900002</v>
      </c>
      <c r="P75" s="52">
        <v>3615.19214655</v>
      </c>
      <c r="Q75" s="52">
        <v>3631.6437377800003</v>
      </c>
      <c r="R75" s="52">
        <v>3607.2161058800002</v>
      </c>
      <c r="S75" s="52">
        <v>3585.16463363</v>
      </c>
      <c r="T75" s="52">
        <v>3549.1015579</v>
      </c>
      <c r="U75" s="52">
        <v>3543.76432178</v>
      </c>
      <c r="V75" s="52">
        <v>3524.7269762199999</v>
      </c>
      <c r="W75" s="52">
        <v>3501.7288922600001</v>
      </c>
      <c r="X75" s="52">
        <v>3523.1803086099999</v>
      </c>
      <c r="Y75" s="52">
        <v>3582.1539687</v>
      </c>
    </row>
    <row r="76" spans="1:25" s="53" customFormat="1" ht="15.75" x14ac:dyDescent="0.3">
      <c r="A76" s="51" t="s">
        <v>165</v>
      </c>
      <c r="B76" s="52">
        <v>3581.78668621</v>
      </c>
      <c r="C76" s="52">
        <v>3677.2196460999999</v>
      </c>
      <c r="D76" s="52">
        <v>3768.1546029199999</v>
      </c>
      <c r="E76" s="52">
        <v>3849.1820188800002</v>
      </c>
      <c r="F76" s="52">
        <v>3840.6852475400001</v>
      </c>
      <c r="G76" s="52">
        <v>3826.5418531699997</v>
      </c>
      <c r="H76" s="52">
        <v>3760.4272635799998</v>
      </c>
      <c r="I76" s="52">
        <v>3713.20647758</v>
      </c>
      <c r="J76" s="52">
        <v>3662.4257702599998</v>
      </c>
      <c r="K76" s="52">
        <v>3670.1970080900001</v>
      </c>
      <c r="L76" s="52">
        <v>3674.128052</v>
      </c>
      <c r="M76" s="52">
        <v>3685.1890115300002</v>
      </c>
      <c r="N76" s="52">
        <v>3682.3362219999999</v>
      </c>
      <c r="O76" s="52">
        <v>3681.5132970099999</v>
      </c>
      <c r="P76" s="52">
        <v>3673.92779346</v>
      </c>
      <c r="Q76" s="52">
        <v>3670.1920199400001</v>
      </c>
      <c r="R76" s="52">
        <v>3664.1397434599999</v>
      </c>
      <c r="S76" s="52">
        <v>3661.3472781400001</v>
      </c>
      <c r="T76" s="52">
        <v>3581.8077121300003</v>
      </c>
      <c r="U76" s="52">
        <v>3590.8764752799998</v>
      </c>
      <c r="V76" s="52">
        <v>3599.2853514099997</v>
      </c>
      <c r="W76" s="52">
        <v>3582.64339522</v>
      </c>
      <c r="X76" s="52">
        <v>3636.0114518600003</v>
      </c>
      <c r="Y76" s="52">
        <v>3678.6352585699997</v>
      </c>
    </row>
    <row r="77" spans="1:25" s="53" customFormat="1" ht="15.75" x14ac:dyDescent="0.3">
      <c r="A77" s="51" t="s">
        <v>166</v>
      </c>
      <c r="B77" s="52">
        <v>3805.7353308299998</v>
      </c>
      <c r="C77" s="52">
        <v>3868.6736576200001</v>
      </c>
      <c r="D77" s="52">
        <v>3923.2142785400001</v>
      </c>
      <c r="E77" s="52">
        <v>3916.9381973099999</v>
      </c>
      <c r="F77" s="52">
        <v>3916.31068929</v>
      </c>
      <c r="G77" s="52">
        <v>3864.5355061099999</v>
      </c>
      <c r="H77" s="52">
        <v>3776.1454464500002</v>
      </c>
      <c r="I77" s="52">
        <v>3721.9846977699999</v>
      </c>
      <c r="J77" s="52">
        <v>3673.2009544900002</v>
      </c>
      <c r="K77" s="52">
        <v>3715.3862239299997</v>
      </c>
      <c r="L77" s="52">
        <v>3699.4250530700001</v>
      </c>
      <c r="M77" s="52">
        <v>3710.7345613500001</v>
      </c>
      <c r="N77" s="52">
        <v>3742.1614293399998</v>
      </c>
      <c r="O77" s="52">
        <v>3705.7025406499997</v>
      </c>
      <c r="P77" s="52">
        <v>3712.66183224</v>
      </c>
      <c r="Q77" s="52">
        <v>3716.6364534300001</v>
      </c>
      <c r="R77" s="52">
        <v>3732.0693112099998</v>
      </c>
      <c r="S77" s="52">
        <v>3687.96670967</v>
      </c>
      <c r="T77" s="52">
        <v>3664.32836468</v>
      </c>
      <c r="U77" s="52">
        <v>3607.9992531999997</v>
      </c>
      <c r="V77" s="52">
        <v>3581.9832116299999</v>
      </c>
      <c r="W77" s="52">
        <v>3606.68385532</v>
      </c>
      <c r="X77" s="52">
        <v>3679.12804964</v>
      </c>
      <c r="Y77" s="52">
        <v>3722.80985822</v>
      </c>
    </row>
    <row r="78" spans="1:25" s="53" customFormat="1" ht="15.75" x14ac:dyDescent="0.3">
      <c r="A78" s="51" t="s">
        <v>167</v>
      </c>
      <c r="B78" s="52">
        <v>3856.0580291199999</v>
      </c>
      <c r="C78" s="52">
        <v>3919.2381254299999</v>
      </c>
      <c r="D78" s="52">
        <v>3933.7362565499998</v>
      </c>
      <c r="E78" s="52">
        <v>3905.4870384599999</v>
      </c>
      <c r="F78" s="52">
        <v>3914.3805305799997</v>
      </c>
      <c r="G78" s="52">
        <v>3911.2218830299998</v>
      </c>
      <c r="H78" s="52">
        <v>3751.5375462299999</v>
      </c>
      <c r="I78" s="52">
        <v>3723.48870033</v>
      </c>
      <c r="J78" s="52">
        <v>3664.2681959299998</v>
      </c>
      <c r="K78" s="52">
        <v>3665.2034078500001</v>
      </c>
      <c r="L78" s="52">
        <v>3652.0861770900001</v>
      </c>
      <c r="M78" s="52">
        <v>3675.4449927400001</v>
      </c>
      <c r="N78" s="52">
        <v>3698.7147331599999</v>
      </c>
      <c r="O78" s="52">
        <v>3667.5086341699998</v>
      </c>
      <c r="P78" s="52">
        <v>3699.1250890199999</v>
      </c>
      <c r="Q78" s="52">
        <v>3692.63783586</v>
      </c>
      <c r="R78" s="52">
        <v>3690.6699232199999</v>
      </c>
      <c r="S78" s="52">
        <v>3680.4857007099999</v>
      </c>
      <c r="T78" s="52">
        <v>3638.32219123</v>
      </c>
      <c r="U78" s="52">
        <v>3578.6762958999998</v>
      </c>
      <c r="V78" s="52">
        <v>3552.4161926199999</v>
      </c>
      <c r="W78" s="52">
        <v>3552.94844633</v>
      </c>
      <c r="X78" s="52">
        <v>3602.9907287300002</v>
      </c>
      <c r="Y78" s="52">
        <v>3661.4827316000001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4040.2914575499999</v>
      </c>
      <c r="C82" s="50">
        <v>4143.6797866699999</v>
      </c>
      <c r="D82" s="50">
        <v>4204.0934505700006</v>
      </c>
      <c r="E82" s="50">
        <v>4234.8250304200001</v>
      </c>
      <c r="F82" s="50">
        <v>4239.6978790499998</v>
      </c>
      <c r="G82" s="50">
        <v>4225.20745102</v>
      </c>
      <c r="H82" s="50">
        <v>4232.6084288500006</v>
      </c>
      <c r="I82" s="50">
        <v>4177.11759944</v>
      </c>
      <c r="J82" s="50">
        <v>4118.0532136299998</v>
      </c>
      <c r="K82" s="50">
        <v>4071.0714876500001</v>
      </c>
      <c r="L82" s="50">
        <v>4043.2850034200001</v>
      </c>
      <c r="M82" s="50">
        <v>4045.9655478499999</v>
      </c>
      <c r="N82" s="50">
        <v>4077.3773568400002</v>
      </c>
      <c r="O82" s="50">
        <v>4083.4272804700004</v>
      </c>
      <c r="P82" s="50">
        <v>4083.4941246100002</v>
      </c>
      <c r="Q82" s="50">
        <v>4094.4887153</v>
      </c>
      <c r="R82" s="50">
        <v>4093.9469230700001</v>
      </c>
      <c r="S82" s="50">
        <v>4039.1680428899999</v>
      </c>
      <c r="T82" s="50">
        <v>4009.05627516</v>
      </c>
      <c r="U82" s="50">
        <v>3980.8614865999998</v>
      </c>
      <c r="V82" s="50">
        <v>3925.4490006000001</v>
      </c>
      <c r="W82" s="50">
        <v>3902.7656626899998</v>
      </c>
      <c r="X82" s="50">
        <v>3943.7647554700002</v>
      </c>
      <c r="Y82" s="50">
        <v>3992.4877803600002</v>
      </c>
    </row>
    <row r="83" spans="1:25" s="53" customFormat="1" ht="15.75" x14ac:dyDescent="0.3">
      <c r="A83" s="51" t="s">
        <v>138</v>
      </c>
      <c r="B83" s="52">
        <v>4078.6657644300003</v>
      </c>
      <c r="C83" s="52">
        <v>4141.7199103900002</v>
      </c>
      <c r="D83" s="52">
        <v>4194.8946808800001</v>
      </c>
      <c r="E83" s="52">
        <v>4199.6352121999998</v>
      </c>
      <c r="F83" s="52">
        <v>4209.4124107900006</v>
      </c>
      <c r="G83" s="52">
        <v>4209.0945943999996</v>
      </c>
      <c r="H83" s="52">
        <v>4236.9635677799997</v>
      </c>
      <c r="I83" s="52">
        <v>4072.0034944899999</v>
      </c>
      <c r="J83" s="52">
        <v>4044.4367923</v>
      </c>
      <c r="K83" s="52">
        <v>4029.1203935800004</v>
      </c>
      <c r="L83" s="52">
        <v>4030.11605478</v>
      </c>
      <c r="M83" s="52">
        <v>4040.29285209</v>
      </c>
      <c r="N83" s="52">
        <v>4065.28576333</v>
      </c>
      <c r="O83" s="52">
        <v>4079.1303105400002</v>
      </c>
      <c r="P83" s="52">
        <v>4025.5287041299998</v>
      </c>
      <c r="Q83" s="52">
        <v>3984.1139066800001</v>
      </c>
      <c r="R83" s="52">
        <v>3991.8010558300002</v>
      </c>
      <c r="S83" s="52">
        <v>3959.7729174300002</v>
      </c>
      <c r="T83" s="52">
        <v>3922.6078096700003</v>
      </c>
      <c r="U83" s="52">
        <v>3897.5914964499998</v>
      </c>
      <c r="V83" s="52">
        <v>3889.1418264600002</v>
      </c>
      <c r="W83" s="52">
        <v>3861.9225609100004</v>
      </c>
      <c r="X83" s="52">
        <v>3903.1145457800003</v>
      </c>
      <c r="Y83" s="52">
        <v>3940.2223496500001</v>
      </c>
    </row>
    <row r="84" spans="1:25" s="53" customFormat="1" ht="15.75" x14ac:dyDescent="0.3">
      <c r="A84" s="51" t="s">
        <v>139</v>
      </c>
      <c r="B84" s="52">
        <v>4078.61875925</v>
      </c>
      <c r="C84" s="52">
        <v>4142.3487535200002</v>
      </c>
      <c r="D84" s="52">
        <v>4214.2915604</v>
      </c>
      <c r="E84" s="52">
        <v>4219.2015104299999</v>
      </c>
      <c r="F84" s="52">
        <v>4233.1888308199996</v>
      </c>
      <c r="G84" s="52">
        <v>4193.1788912900001</v>
      </c>
      <c r="H84" s="52">
        <v>4138.1056506300001</v>
      </c>
      <c r="I84" s="52">
        <v>4057.6070835999999</v>
      </c>
      <c r="J84" s="52">
        <v>4015.68627728</v>
      </c>
      <c r="K84" s="52">
        <v>3971.6842248200001</v>
      </c>
      <c r="L84" s="52">
        <v>3964.9710269100001</v>
      </c>
      <c r="M84" s="52">
        <v>3989.3542841500002</v>
      </c>
      <c r="N84" s="52">
        <v>4034.2021686200001</v>
      </c>
      <c r="O84" s="52">
        <v>4041.0455725900001</v>
      </c>
      <c r="P84" s="52">
        <v>4051.83619193</v>
      </c>
      <c r="Q84" s="52">
        <v>4071.4150259799999</v>
      </c>
      <c r="R84" s="52">
        <v>4063.9374562399998</v>
      </c>
      <c r="S84" s="52">
        <v>4025.4621819499998</v>
      </c>
      <c r="T84" s="52">
        <v>3987.4945566000001</v>
      </c>
      <c r="U84" s="52">
        <v>3969.5438583700002</v>
      </c>
      <c r="V84" s="52">
        <v>3937.4893773499998</v>
      </c>
      <c r="W84" s="52">
        <v>3922.1350560600004</v>
      </c>
      <c r="X84" s="52">
        <v>3971.8865271900004</v>
      </c>
      <c r="Y84" s="52">
        <v>4029.26659814</v>
      </c>
    </row>
    <row r="85" spans="1:25" s="53" customFormat="1" ht="15.75" x14ac:dyDescent="0.3">
      <c r="A85" s="51" t="s">
        <v>140</v>
      </c>
      <c r="B85" s="52">
        <v>4225.68799313</v>
      </c>
      <c r="C85" s="52">
        <v>4306.2572132300002</v>
      </c>
      <c r="D85" s="52">
        <v>4362.7429585300006</v>
      </c>
      <c r="E85" s="52">
        <v>4361.8456467200003</v>
      </c>
      <c r="F85" s="52">
        <v>4360.1233625900004</v>
      </c>
      <c r="G85" s="52">
        <v>4359.1932638400003</v>
      </c>
      <c r="H85" s="52">
        <v>4327.5207761299998</v>
      </c>
      <c r="I85" s="52">
        <v>4270.2316109599997</v>
      </c>
      <c r="J85" s="52">
        <v>4213.3168938099998</v>
      </c>
      <c r="K85" s="52">
        <v>4192.2850126900003</v>
      </c>
      <c r="L85" s="52">
        <v>4169.9083255300002</v>
      </c>
      <c r="M85" s="52">
        <v>4188.3703512600005</v>
      </c>
      <c r="N85" s="52">
        <v>4229.8146721900002</v>
      </c>
      <c r="O85" s="52">
        <v>4241.46973093</v>
      </c>
      <c r="P85" s="52">
        <v>4253.8266616999999</v>
      </c>
      <c r="Q85" s="52">
        <v>4268.8545237799999</v>
      </c>
      <c r="R85" s="52">
        <v>4252.4117063399999</v>
      </c>
      <c r="S85" s="52">
        <v>4205.8527788600004</v>
      </c>
      <c r="T85" s="52">
        <v>4158.4945340100003</v>
      </c>
      <c r="U85" s="52">
        <v>4126.0348379999996</v>
      </c>
      <c r="V85" s="52">
        <v>4098.9265738399999</v>
      </c>
      <c r="W85" s="52">
        <v>4083.0212841100001</v>
      </c>
      <c r="X85" s="52">
        <v>4138.7568859200001</v>
      </c>
      <c r="Y85" s="52">
        <v>4185.0191217900001</v>
      </c>
    </row>
    <row r="86" spans="1:25" s="53" customFormat="1" ht="15.75" x14ac:dyDescent="0.3">
      <c r="A86" s="51" t="s">
        <v>141</v>
      </c>
      <c r="B86" s="52">
        <v>4197.9595733099995</v>
      </c>
      <c r="C86" s="52">
        <v>4232.3346347200004</v>
      </c>
      <c r="D86" s="52">
        <v>4305.7557469700005</v>
      </c>
      <c r="E86" s="52">
        <v>4303.5225497499996</v>
      </c>
      <c r="F86" s="52">
        <v>4307.9784010200001</v>
      </c>
      <c r="G86" s="52">
        <v>4292.6403472500006</v>
      </c>
      <c r="H86" s="52">
        <v>4229.1815509899998</v>
      </c>
      <c r="I86" s="52">
        <v>4117.8735672100001</v>
      </c>
      <c r="J86" s="52">
        <v>4127.3978204499999</v>
      </c>
      <c r="K86" s="52">
        <v>4099.4713417800003</v>
      </c>
      <c r="L86" s="52">
        <v>4078.2724192400001</v>
      </c>
      <c r="M86" s="52">
        <v>4099.7987264900003</v>
      </c>
      <c r="N86" s="52">
        <v>4137.1941809099999</v>
      </c>
      <c r="O86" s="52">
        <v>4149.4134927300001</v>
      </c>
      <c r="P86" s="52">
        <v>4172.6411561200002</v>
      </c>
      <c r="Q86" s="52">
        <v>4191.0520757800005</v>
      </c>
      <c r="R86" s="52">
        <v>4176.6391317899997</v>
      </c>
      <c r="S86" s="52">
        <v>4111.6116860399998</v>
      </c>
      <c r="T86" s="52">
        <v>4064.64541758</v>
      </c>
      <c r="U86" s="52">
        <v>4046.5792558800003</v>
      </c>
      <c r="V86" s="52">
        <v>4023.1452385000002</v>
      </c>
      <c r="W86" s="52">
        <v>3999.2630009599998</v>
      </c>
      <c r="X86" s="52">
        <v>4055.4765473500001</v>
      </c>
      <c r="Y86" s="52">
        <v>4083.13786458</v>
      </c>
    </row>
    <row r="87" spans="1:25" s="53" customFormat="1" ht="15.75" x14ac:dyDescent="0.3">
      <c r="A87" s="51" t="s">
        <v>142</v>
      </c>
      <c r="B87" s="52">
        <v>4066.0919593400004</v>
      </c>
      <c r="C87" s="52">
        <v>4187.5891477300001</v>
      </c>
      <c r="D87" s="52">
        <v>4257.1299894900003</v>
      </c>
      <c r="E87" s="52">
        <v>4246.5075236600005</v>
      </c>
      <c r="F87" s="52">
        <v>4244.7153831200003</v>
      </c>
      <c r="G87" s="52">
        <v>4244.7258386200001</v>
      </c>
      <c r="H87" s="52">
        <v>4234.1289907700002</v>
      </c>
      <c r="I87" s="52">
        <v>4158.1593870300003</v>
      </c>
      <c r="J87" s="52">
        <v>4077.5042866100002</v>
      </c>
      <c r="K87" s="52">
        <v>4002.01999475</v>
      </c>
      <c r="L87" s="52">
        <v>3995.2126058200001</v>
      </c>
      <c r="M87" s="52">
        <v>3990.6583522299998</v>
      </c>
      <c r="N87" s="52">
        <v>4026.8560951500003</v>
      </c>
      <c r="O87" s="52">
        <v>4031.1241081600001</v>
      </c>
      <c r="P87" s="52">
        <v>4036.5516232300001</v>
      </c>
      <c r="Q87" s="52">
        <v>4003.4851568900003</v>
      </c>
      <c r="R87" s="52">
        <v>3924.8844215400004</v>
      </c>
      <c r="S87" s="52">
        <v>3737.7779310599999</v>
      </c>
      <c r="T87" s="52">
        <v>3591.9404814099998</v>
      </c>
      <c r="U87" s="52">
        <v>3595.66729356</v>
      </c>
      <c r="V87" s="52">
        <v>3575.6239100700004</v>
      </c>
      <c r="W87" s="52">
        <v>3572.7545454700003</v>
      </c>
      <c r="X87" s="52">
        <v>3772.1911105500003</v>
      </c>
      <c r="Y87" s="52">
        <v>4020.9794880700001</v>
      </c>
    </row>
    <row r="88" spans="1:25" s="53" customFormat="1" ht="15.75" x14ac:dyDescent="0.3">
      <c r="A88" s="51" t="s">
        <v>143</v>
      </c>
      <c r="B88" s="52">
        <v>3972.4149364</v>
      </c>
      <c r="C88" s="52">
        <v>4054.8281537600001</v>
      </c>
      <c r="D88" s="52">
        <v>4062.7738108000003</v>
      </c>
      <c r="E88" s="52">
        <v>4106.36705127</v>
      </c>
      <c r="F88" s="52">
        <v>4107.6038233500003</v>
      </c>
      <c r="G88" s="52">
        <v>4085.6336266500002</v>
      </c>
      <c r="H88" s="52">
        <v>4054.6870292900003</v>
      </c>
      <c r="I88" s="52">
        <v>4026.5141670800003</v>
      </c>
      <c r="J88" s="52">
        <v>4008.3045073100002</v>
      </c>
      <c r="K88" s="52">
        <v>3915.6373324300002</v>
      </c>
      <c r="L88" s="52">
        <v>3954.9416086400001</v>
      </c>
      <c r="M88" s="52">
        <v>3957.1721959500001</v>
      </c>
      <c r="N88" s="52">
        <v>3997.3547612800003</v>
      </c>
      <c r="O88" s="52">
        <v>4021.8786634799999</v>
      </c>
      <c r="P88" s="52">
        <v>4034.7067794300001</v>
      </c>
      <c r="Q88" s="52">
        <v>4033.4642051300002</v>
      </c>
      <c r="R88" s="52">
        <v>3999.5686367600001</v>
      </c>
      <c r="S88" s="52">
        <v>3994.7940173699999</v>
      </c>
      <c r="T88" s="52">
        <v>3935.4217708400001</v>
      </c>
      <c r="U88" s="52">
        <v>3943.7990688500004</v>
      </c>
      <c r="V88" s="52">
        <v>3948.9372223600003</v>
      </c>
      <c r="W88" s="52">
        <v>3931.6763671500003</v>
      </c>
      <c r="X88" s="52">
        <v>3962.9908019900004</v>
      </c>
      <c r="Y88" s="52">
        <v>3975.36576371</v>
      </c>
    </row>
    <row r="89" spans="1:25" s="53" customFormat="1" ht="15.75" x14ac:dyDescent="0.3">
      <c r="A89" s="51" t="s">
        <v>144</v>
      </c>
      <c r="B89" s="52">
        <v>3964.4228179900001</v>
      </c>
      <c r="C89" s="52">
        <v>4016.8727092300001</v>
      </c>
      <c r="D89" s="52">
        <v>4095.0921839900002</v>
      </c>
      <c r="E89" s="52">
        <v>4124.6294735299998</v>
      </c>
      <c r="F89" s="52">
        <v>4136.0584681099999</v>
      </c>
      <c r="G89" s="52">
        <v>4098.3033427099999</v>
      </c>
      <c r="H89" s="52">
        <v>4081.2699333600003</v>
      </c>
      <c r="I89" s="52">
        <v>4022.3250915600001</v>
      </c>
      <c r="J89" s="52">
        <v>3990.6748745800001</v>
      </c>
      <c r="K89" s="52">
        <v>3954.4105492899998</v>
      </c>
      <c r="L89" s="52">
        <v>3932.6965772399999</v>
      </c>
      <c r="M89" s="52">
        <v>3874.0494644400001</v>
      </c>
      <c r="N89" s="52">
        <v>3929.9613368300002</v>
      </c>
      <c r="O89" s="52">
        <v>3938.08402535</v>
      </c>
      <c r="P89" s="52">
        <v>3941.5465159700002</v>
      </c>
      <c r="Q89" s="52">
        <v>3940.72054901</v>
      </c>
      <c r="R89" s="52">
        <v>3930.3769717800001</v>
      </c>
      <c r="S89" s="52">
        <v>3909.06191984</v>
      </c>
      <c r="T89" s="52">
        <v>3874.6105799900001</v>
      </c>
      <c r="U89" s="52">
        <v>3862.7434534399999</v>
      </c>
      <c r="V89" s="52">
        <v>3878.7745799600002</v>
      </c>
      <c r="W89" s="52">
        <v>3876.2160382000002</v>
      </c>
      <c r="X89" s="52">
        <v>3915.9282203399998</v>
      </c>
      <c r="Y89" s="52">
        <v>3898.1413213000001</v>
      </c>
    </row>
    <row r="90" spans="1:25" s="53" customFormat="1" ht="15.75" x14ac:dyDescent="0.3">
      <c r="A90" s="51" t="s">
        <v>145</v>
      </c>
      <c r="B90" s="52">
        <v>4042.6390457900002</v>
      </c>
      <c r="C90" s="52">
        <v>4047.7134353199999</v>
      </c>
      <c r="D90" s="52">
        <v>4087.9878037899998</v>
      </c>
      <c r="E90" s="52">
        <v>4079.3258554499998</v>
      </c>
      <c r="F90" s="52">
        <v>4063.9410651899998</v>
      </c>
      <c r="G90" s="52">
        <v>4074.8416015800003</v>
      </c>
      <c r="H90" s="52">
        <v>4120.5041647199996</v>
      </c>
      <c r="I90" s="52">
        <v>4101.6197934700003</v>
      </c>
      <c r="J90" s="52">
        <v>4062.2183078300004</v>
      </c>
      <c r="K90" s="52">
        <v>3989.2343876300001</v>
      </c>
      <c r="L90" s="52">
        <v>3961.15623009</v>
      </c>
      <c r="M90" s="52">
        <v>3949.2907234600002</v>
      </c>
      <c r="N90" s="52">
        <v>3977.6061004399999</v>
      </c>
      <c r="O90" s="52">
        <v>3996.7896904200002</v>
      </c>
      <c r="P90" s="52">
        <v>4014.3732851900004</v>
      </c>
      <c r="Q90" s="52">
        <v>4029.5350470399999</v>
      </c>
      <c r="R90" s="52">
        <v>4027.9512380900001</v>
      </c>
      <c r="S90" s="52">
        <v>3989.4235177700002</v>
      </c>
      <c r="T90" s="52">
        <v>3949.4836758800002</v>
      </c>
      <c r="U90" s="52">
        <v>3929.3565351699999</v>
      </c>
      <c r="V90" s="52">
        <v>3885.7657513600002</v>
      </c>
      <c r="W90" s="52">
        <v>3861.1374262200002</v>
      </c>
      <c r="X90" s="52">
        <v>3896.2778437900001</v>
      </c>
      <c r="Y90" s="52">
        <v>3970.7694734500001</v>
      </c>
    </row>
    <row r="91" spans="1:25" s="53" customFormat="1" ht="15.75" x14ac:dyDescent="0.3">
      <c r="A91" s="51" t="s">
        <v>146</v>
      </c>
      <c r="B91" s="52">
        <v>3973.2633880100002</v>
      </c>
      <c r="C91" s="52">
        <v>4000.0560079100001</v>
      </c>
      <c r="D91" s="52">
        <v>4030.1406866100001</v>
      </c>
      <c r="E91" s="52">
        <v>4043.8147310900004</v>
      </c>
      <c r="F91" s="52">
        <v>4064.6458094200002</v>
      </c>
      <c r="G91" s="52">
        <v>4091.5317550300001</v>
      </c>
      <c r="H91" s="52">
        <v>4080.5231850600003</v>
      </c>
      <c r="I91" s="52">
        <v>4025.5608175300003</v>
      </c>
      <c r="J91" s="52">
        <v>4006.7882582500001</v>
      </c>
      <c r="K91" s="52">
        <v>3972.9327116100003</v>
      </c>
      <c r="L91" s="52">
        <v>3958.7012839899999</v>
      </c>
      <c r="M91" s="52">
        <v>3977.5246944600003</v>
      </c>
      <c r="N91" s="52">
        <v>3918.6287751600003</v>
      </c>
      <c r="O91" s="52">
        <v>4042.0763619300001</v>
      </c>
      <c r="P91" s="52">
        <v>3932.2475027300002</v>
      </c>
      <c r="Q91" s="52">
        <v>4054.42009487</v>
      </c>
      <c r="R91" s="52">
        <v>3890.0178815099998</v>
      </c>
      <c r="S91" s="52">
        <v>4001.1682648800002</v>
      </c>
      <c r="T91" s="52">
        <v>3931.31484731</v>
      </c>
      <c r="U91" s="52">
        <v>3879.7427176800002</v>
      </c>
      <c r="V91" s="52">
        <v>3865.73011425</v>
      </c>
      <c r="W91" s="52">
        <v>3910.7378555200003</v>
      </c>
      <c r="X91" s="52">
        <v>3952.0304043900001</v>
      </c>
      <c r="Y91" s="52">
        <v>3952.1440710400002</v>
      </c>
    </row>
    <row r="92" spans="1:25" s="53" customFormat="1" ht="15.75" x14ac:dyDescent="0.3">
      <c r="A92" s="51" t="s">
        <v>147</v>
      </c>
      <c r="B92" s="52">
        <v>4003.0319310300001</v>
      </c>
      <c r="C92" s="52">
        <v>4078.4128562000001</v>
      </c>
      <c r="D92" s="52">
        <v>4153.0083173500007</v>
      </c>
      <c r="E92" s="52">
        <v>4172.7033607200001</v>
      </c>
      <c r="F92" s="52">
        <v>4080.0786497200002</v>
      </c>
      <c r="G92" s="52">
        <v>4146.3750052400001</v>
      </c>
      <c r="H92" s="52">
        <v>4069.0094485099999</v>
      </c>
      <c r="I92" s="52">
        <v>3970.6874650300001</v>
      </c>
      <c r="J92" s="52">
        <v>3924.81633577</v>
      </c>
      <c r="K92" s="52">
        <v>3902.3519855000004</v>
      </c>
      <c r="L92" s="52">
        <v>3907.3424349699999</v>
      </c>
      <c r="M92" s="52">
        <v>3886.2242024200004</v>
      </c>
      <c r="N92" s="52">
        <v>3950.1122203300001</v>
      </c>
      <c r="O92" s="52">
        <v>3958.2502007399999</v>
      </c>
      <c r="P92" s="52">
        <v>3962.5544172199998</v>
      </c>
      <c r="Q92" s="52">
        <v>3968.9088746799998</v>
      </c>
      <c r="R92" s="52">
        <v>3957.0176480300001</v>
      </c>
      <c r="S92" s="52">
        <v>3904.9287171100004</v>
      </c>
      <c r="T92" s="52">
        <v>3874.7652312099999</v>
      </c>
      <c r="U92" s="52">
        <v>3891.7546934800002</v>
      </c>
      <c r="V92" s="52">
        <v>3878.46209275</v>
      </c>
      <c r="W92" s="52">
        <v>3895.45291309</v>
      </c>
      <c r="X92" s="52">
        <v>3902.0695630099999</v>
      </c>
      <c r="Y92" s="52">
        <v>3944.0791461099998</v>
      </c>
    </row>
    <row r="93" spans="1:25" s="53" customFormat="1" ht="15.75" x14ac:dyDescent="0.3">
      <c r="A93" s="51" t="s">
        <v>148</v>
      </c>
      <c r="B93" s="52">
        <v>4089.78230261</v>
      </c>
      <c r="C93" s="52">
        <v>4153.2229692399997</v>
      </c>
      <c r="D93" s="52">
        <v>4162.8366693099997</v>
      </c>
      <c r="E93" s="52">
        <v>4144.8655271400003</v>
      </c>
      <c r="F93" s="52">
        <v>4142.6620851600001</v>
      </c>
      <c r="G93" s="52">
        <v>4139.9977883600004</v>
      </c>
      <c r="H93" s="52">
        <v>3990.3513592500003</v>
      </c>
      <c r="I93" s="52">
        <v>3951.7997319000001</v>
      </c>
      <c r="J93" s="52">
        <v>3884.94785761</v>
      </c>
      <c r="K93" s="52">
        <v>3840.7478543500001</v>
      </c>
      <c r="L93" s="52">
        <v>3857.2114154000001</v>
      </c>
      <c r="M93" s="52">
        <v>3895.8264013899998</v>
      </c>
      <c r="N93" s="52">
        <v>3943.8134041000003</v>
      </c>
      <c r="O93" s="52">
        <v>3947.1216738500002</v>
      </c>
      <c r="P93" s="52">
        <v>3968.83738872</v>
      </c>
      <c r="Q93" s="52">
        <v>3953.62736159</v>
      </c>
      <c r="R93" s="52">
        <v>3920.9661701599998</v>
      </c>
      <c r="S93" s="52">
        <v>3882.3105988699999</v>
      </c>
      <c r="T93" s="52">
        <v>3855.3381939199999</v>
      </c>
      <c r="U93" s="52">
        <v>3819.5491890000003</v>
      </c>
      <c r="V93" s="52">
        <v>3805.9964778499998</v>
      </c>
      <c r="W93" s="52">
        <v>3871.85284662</v>
      </c>
      <c r="X93" s="52">
        <v>3891.2558974499998</v>
      </c>
      <c r="Y93" s="52">
        <v>3945.0535842400004</v>
      </c>
    </row>
    <row r="94" spans="1:25" s="53" customFormat="1" ht="15.75" x14ac:dyDescent="0.3">
      <c r="A94" s="51" t="s">
        <v>149</v>
      </c>
      <c r="B94" s="52">
        <v>4019.0598581300001</v>
      </c>
      <c r="C94" s="52">
        <v>4071.9189475399999</v>
      </c>
      <c r="D94" s="52">
        <v>4122.6440257900003</v>
      </c>
      <c r="E94" s="52">
        <v>4138.7889965100003</v>
      </c>
      <c r="F94" s="52">
        <v>4141.4892970000001</v>
      </c>
      <c r="G94" s="52">
        <v>4130.3877779900004</v>
      </c>
      <c r="H94" s="52">
        <v>4099.6638637899996</v>
      </c>
      <c r="I94" s="52">
        <v>4006.6907695199998</v>
      </c>
      <c r="J94" s="52">
        <v>3950.67548609</v>
      </c>
      <c r="K94" s="52">
        <v>3949.7584230800003</v>
      </c>
      <c r="L94" s="52">
        <v>3937.7425165300001</v>
      </c>
      <c r="M94" s="52">
        <v>3918.4149468300002</v>
      </c>
      <c r="N94" s="52">
        <v>3952.0061975799999</v>
      </c>
      <c r="O94" s="52">
        <v>3976.7502133100002</v>
      </c>
      <c r="P94" s="52">
        <v>3996.4518066600003</v>
      </c>
      <c r="Q94" s="52">
        <v>4016.47435124</v>
      </c>
      <c r="R94" s="52">
        <v>4015.6359247</v>
      </c>
      <c r="S94" s="52">
        <v>3987.2466249999998</v>
      </c>
      <c r="T94" s="52">
        <v>3961.9313900200004</v>
      </c>
      <c r="U94" s="52">
        <v>3852.1821734200003</v>
      </c>
      <c r="V94" s="52">
        <v>3863.5666664600003</v>
      </c>
      <c r="W94" s="52">
        <v>3860.6236484299998</v>
      </c>
      <c r="X94" s="52">
        <v>3912.24310496</v>
      </c>
      <c r="Y94" s="52">
        <v>3915.4962456200001</v>
      </c>
    </row>
    <row r="95" spans="1:25" s="53" customFormat="1" ht="15.75" x14ac:dyDescent="0.3">
      <c r="A95" s="51" t="s">
        <v>150</v>
      </c>
      <c r="B95" s="52">
        <v>3995.1527058600004</v>
      </c>
      <c r="C95" s="52">
        <v>4078.83641502</v>
      </c>
      <c r="D95" s="52">
        <v>4147.3774922299999</v>
      </c>
      <c r="E95" s="52">
        <v>4139.7424694299998</v>
      </c>
      <c r="F95" s="52">
        <v>4149.7971798300005</v>
      </c>
      <c r="G95" s="52">
        <v>4138.1704660400001</v>
      </c>
      <c r="H95" s="52">
        <v>4136.7400993000001</v>
      </c>
      <c r="I95" s="52">
        <v>4084.9450625600002</v>
      </c>
      <c r="J95" s="52">
        <v>3999.4885464899999</v>
      </c>
      <c r="K95" s="52">
        <v>3926.39026569</v>
      </c>
      <c r="L95" s="52">
        <v>3899.6050860599998</v>
      </c>
      <c r="M95" s="52">
        <v>3893.9124978600003</v>
      </c>
      <c r="N95" s="52">
        <v>3912.0335130399999</v>
      </c>
      <c r="O95" s="52">
        <v>3947.1980607800001</v>
      </c>
      <c r="P95" s="52">
        <v>3961.5001717</v>
      </c>
      <c r="Q95" s="52">
        <v>3976.7913933999998</v>
      </c>
      <c r="R95" s="52">
        <v>3962.8623614600001</v>
      </c>
      <c r="S95" s="52">
        <v>3926.76413576</v>
      </c>
      <c r="T95" s="52">
        <v>3914.0667948300002</v>
      </c>
      <c r="U95" s="52">
        <v>3888.5969649500003</v>
      </c>
      <c r="V95" s="52">
        <v>3861.6274094099999</v>
      </c>
      <c r="W95" s="52">
        <v>3822.0238937300001</v>
      </c>
      <c r="X95" s="52">
        <v>3871.2600016200004</v>
      </c>
      <c r="Y95" s="52">
        <v>3942.1123714599998</v>
      </c>
    </row>
    <row r="96" spans="1:25" s="53" customFormat="1" ht="15.75" x14ac:dyDescent="0.3">
      <c r="A96" s="51" t="s">
        <v>151</v>
      </c>
      <c r="B96" s="52">
        <v>4033.4617318500004</v>
      </c>
      <c r="C96" s="52">
        <v>4103.9748928099998</v>
      </c>
      <c r="D96" s="52">
        <v>4195.6954731100004</v>
      </c>
      <c r="E96" s="52">
        <v>4194.02555407</v>
      </c>
      <c r="F96" s="52">
        <v>4179.1191425100005</v>
      </c>
      <c r="G96" s="52">
        <v>4143.9682688000003</v>
      </c>
      <c r="H96" s="52">
        <v>4089.8066699400001</v>
      </c>
      <c r="I96" s="52">
        <v>4035.0206494800004</v>
      </c>
      <c r="J96" s="52">
        <v>3961.8455144099999</v>
      </c>
      <c r="K96" s="52">
        <v>3935.8002729099999</v>
      </c>
      <c r="L96" s="52">
        <v>3918.89685629</v>
      </c>
      <c r="M96" s="52">
        <v>3911.8171831500003</v>
      </c>
      <c r="N96" s="52">
        <v>3974.5710689799998</v>
      </c>
      <c r="O96" s="52">
        <v>3974.5301934999998</v>
      </c>
      <c r="P96" s="52">
        <v>3964.8434545500004</v>
      </c>
      <c r="Q96" s="52">
        <v>3963.1050801299998</v>
      </c>
      <c r="R96" s="52">
        <v>3985.8085996700001</v>
      </c>
      <c r="S96" s="52">
        <v>3936.5232482700003</v>
      </c>
      <c r="T96" s="52">
        <v>3871.1106480799999</v>
      </c>
      <c r="U96" s="52">
        <v>3821.1329140799999</v>
      </c>
      <c r="V96" s="52">
        <v>3796.22779249</v>
      </c>
      <c r="W96" s="52">
        <v>3843.5342894200003</v>
      </c>
      <c r="X96" s="52">
        <v>3893.8963087500001</v>
      </c>
      <c r="Y96" s="52">
        <v>3964.8101047</v>
      </c>
    </row>
    <row r="97" spans="1:25" s="53" customFormat="1" ht="15.75" x14ac:dyDescent="0.3">
      <c r="A97" s="51" t="s">
        <v>152</v>
      </c>
      <c r="B97" s="52">
        <v>4093.8130976100001</v>
      </c>
      <c r="C97" s="52">
        <v>4130.7923569200002</v>
      </c>
      <c r="D97" s="52">
        <v>4151.89547752</v>
      </c>
      <c r="E97" s="52">
        <v>4131.0803085300004</v>
      </c>
      <c r="F97" s="52">
        <v>4130.8372721400001</v>
      </c>
      <c r="G97" s="52">
        <v>4137.3145548700004</v>
      </c>
      <c r="H97" s="52">
        <v>4008.4396123900001</v>
      </c>
      <c r="I97" s="52">
        <v>3987.1359872900002</v>
      </c>
      <c r="J97" s="52">
        <v>3892.7053531199999</v>
      </c>
      <c r="K97" s="52">
        <v>3882.7125533799999</v>
      </c>
      <c r="L97" s="52">
        <v>3892.5078923000001</v>
      </c>
      <c r="M97" s="52">
        <v>3920.3705273100004</v>
      </c>
      <c r="N97" s="52">
        <v>3958.0412117000001</v>
      </c>
      <c r="O97" s="52">
        <v>3977.3791389100002</v>
      </c>
      <c r="P97" s="52">
        <v>3985.6698244400004</v>
      </c>
      <c r="Q97" s="52">
        <v>3981.7501508200003</v>
      </c>
      <c r="R97" s="52">
        <v>3937.60301686</v>
      </c>
      <c r="S97" s="52">
        <v>3904.7740126500003</v>
      </c>
      <c r="T97" s="52">
        <v>3792.6757601600002</v>
      </c>
      <c r="U97" s="52">
        <v>3715.46142882</v>
      </c>
      <c r="V97" s="52">
        <v>3722.88911478</v>
      </c>
      <c r="W97" s="52">
        <v>3778.89911424</v>
      </c>
      <c r="X97" s="52">
        <v>3821.6315584100003</v>
      </c>
      <c r="Y97" s="52">
        <v>3910.17218899</v>
      </c>
    </row>
    <row r="98" spans="1:25" s="53" customFormat="1" ht="15.75" x14ac:dyDescent="0.3">
      <c r="A98" s="51" t="s">
        <v>153</v>
      </c>
      <c r="B98" s="52">
        <v>3988.36721429</v>
      </c>
      <c r="C98" s="52">
        <v>4089.7389825700002</v>
      </c>
      <c r="D98" s="52">
        <v>4067.5116024400004</v>
      </c>
      <c r="E98" s="52">
        <v>4156.21045323</v>
      </c>
      <c r="F98" s="52">
        <v>4152.8831677100006</v>
      </c>
      <c r="G98" s="52">
        <v>4068.4464350200001</v>
      </c>
      <c r="H98" s="52">
        <v>4031.6777345400001</v>
      </c>
      <c r="I98" s="52">
        <v>3968.903131</v>
      </c>
      <c r="J98" s="52">
        <v>3937.5427939400001</v>
      </c>
      <c r="K98" s="52">
        <v>3908.8805172500001</v>
      </c>
      <c r="L98" s="52">
        <v>3893.0424266800001</v>
      </c>
      <c r="M98" s="52">
        <v>3921.2805863200001</v>
      </c>
      <c r="N98" s="52">
        <v>4014.3574095900003</v>
      </c>
      <c r="O98" s="52">
        <v>3983.9128219000004</v>
      </c>
      <c r="P98" s="52">
        <v>3991.7545369600002</v>
      </c>
      <c r="Q98" s="52">
        <v>4066.882517</v>
      </c>
      <c r="R98" s="52">
        <v>4004.7238352900004</v>
      </c>
      <c r="S98" s="52">
        <v>3955.9011961400001</v>
      </c>
      <c r="T98" s="52">
        <v>3897.1487546200001</v>
      </c>
      <c r="U98" s="52">
        <v>3867.02738297</v>
      </c>
      <c r="V98" s="52">
        <v>3846.8238293100003</v>
      </c>
      <c r="W98" s="52">
        <v>3821.9513901400001</v>
      </c>
      <c r="X98" s="52">
        <v>3847.94788079</v>
      </c>
      <c r="Y98" s="52">
        <v>3933.9597018700001</v>
      </c>
    </row>
    <row r="99" spans="1:25" s="53" customFormat="1" ht="15.75" x14ac:dyDescent="0.3">
      <c r="A99" s="51" t="s">
        <v>154</v>
      </c>
      <c r="B99" s="52">
        <v>4001.1236754000001</v>
      </c>
      <c r="C99" s="52">
        <v>4081.3400415599999</v>
      </c>
      <c r="D99" s="52">
        <v>4130.4524789000006</v>
      </c>
      <c r="E99" s="52">
        <v>4182.25054404</v>
      </c>
      <c r="F99" s="52">
        <v>4196.3924671599998</v>
      </c>
      <c r="G99" s="52">
        <v>4163.8662561700003</v>
      </c>
      <c r="H99" s="52">
        <v>4095.1168871700002</v>
      </c>
      <c r="I99" s="52">
        <v>3986.5655081499999</v>
      </c>
      <c r="J99" s="52">
        <v>3918.5406479600001</v>
      </c>
      <c r="K99" s="52">
        <v>3908.5498685500002</v>
      </c>
      <c r="L99" s="52">
        <v>3900.7594226600004</v>
      </c>
      <c r="M99" s="52">
        <v>3925.8460721500001</v>
      </c>
      <c r="N99" s="52">
        <v>3972.568147</v>
      </c>
      <c r="O99" s="52">
        <v>4017.4192558700001</v>
      </c>
      <c r="P99" s="52">
        <v>4001.5249039999999</v>
      </c>
      <c r="Q99" s="52">
        <v>4001.3782551300001</v>
      </c>
      <c r="R99" s="52">
        <v>4030.6826588000004</v>
      </c>
      <c r="S99" s="52">
        <v>3984.8568879000004</v>
      </c>
      <c r="T99" s="52">
        <v>3945.7041971200001</v>
      </c>
      <c r="U99" s="52">
        <v>3913.9222742800002</v>
      </c>
      <c r="V99" s="52">
        <v>3880.0297788100002</v>
      </c>
      <c r="W99" s="52">
        <v>3875.24658791</v>
      </c>
      <c r="X99" s="52">
        <v>3925.8871477900002</v>
      </c>
      <c r="Y99" s="52">
        <v>4012.68181405</v>
      </c>
    </row>
    <row r="100" spans="1:25" s="53" customFormat="1" ht="15.75" x14ac:dyDescent="0.3">
      <c r="A100" s="51" t="s">
        <v>155</v>
      </c>
      <c r="B100" s="52">
        <v>4077.17072435</v>
      </c>
      <c r="C100" s="52">
        <v>4112.7223485200002</v>
      </c>
      <c r="D100" s="52">
        <v>4123.9156462299998</v>
      </c>
      <c r="E100" s="52">
        <v>4112.6147681000002</v>
      </c>
      <c r="F100" s="52">
        <v>4118.3607647099998</v>
      </c>
      <c r="G100" s="52">
        <v>4057.2014059100002</v>
      </c>
      <c r="H100" s="52">
        <v>3913.8155546799999</v>
      </c>
      <c r="I100" s="52">
        <v>3911.1026360800001</v>
      </c>
      <c r="J100" s="52">
        <v>3851.5088709299998</v>
      </c>
      <c r="K100" s="52">
        <v>3844.0137726000003</v>
      </c>
      <c r="L100" s="52">
        <v>3861.4484525100002</v>
      </c>
      <c r="M100" s="52">
        <v>3880.38409856</v>
      </c>
      <c r="N100" s="52">
        <v>3920.1438382300003</v>
      </c>
      <c r="O100" s="52">
        <v>3952.9055339500001</v>
      </c>
      <c r="P100" s="52">
        <v>3984.6325035600003</v>
      </c>
      <c r="Q100" s="52">
        <v>3989.1649022199999</v>
      </c>
      <c r="R100" s="52">
        <v>3923.0264797300001</v>
      </c>
      <c r="S100" s="52">
        <v>3869.13070272</v>
      </c>
      <c r="T100" s="52">
        <v>3816.16102787</v>
      </c>
      <c r="U100" s="52">
        <v>3773.6103220800001</v>
      </c>
      <c r="V100" s="52">
        <v>3743.3301585700001</v>
      </c>
      <c r="W100" s="52">
        <v>3750.8806261300001</v>
      </c>
      <c r="X100" s="52">
        <v>3811.0927454800003</v>
      </c>
      <c r="Y100" s="52">
        <v>3850.6868495600002</v>
      </c>
    </row>
    <row r="101" spans="1:25" s="53" customFormat="1" ht="15.75" x14ac:dyDescent="0.3">
      <c r="A101" s="51" t="s">
        <v>156</v>
      </c>
      <c r="B101" s="52">
        <v>3963.8671996399999</v>
      </c>
      <c r="C101" s="52">
        <v>4053.4771085399998</v>
      </c>
      <c r="D101" s="52">
        <v>4054.9032823799998</v>
      </c>
      <c r="E101" s="52">
        <v>4041.9481200199998</v>
      </c>
      <c r="F101" s="52">
        <v>4112.7663333999999</v>
      </c>
      <c r="G101" s="52">
        <v>4102.8955975200006</v>
      </c>
      <c r="H101" s="52">
        <v>4097.4511848299999</v>
      </c>
      <c r="I101" s="52">
        <v>3999.6719172900002</v>
      </c>
      <c r="J101" s="52">
        <v>3898.5707928900001</v>
      </c>
      <c r="K101" s="52">
        <v>3859.7642429400003</v>
      </c>
      <c r="L101" s="52">
        <v>3843.29551859</v>
      </c>
      <c r="M101" s="52">
        <v>3831.0339670100002</v>
      </c>
      <c r="N101" s="52">
        <v>3863.34706138</v>
      </c>
      <c r="O101" s="52">
        <v>3875.6386000900002</v>
      </c>
      <c r="P101" s="52">
        <v>3886.4597935800002</v>
      </c>
      <c r="Q101" s="52">
        <v>3907.0937511700004</v>
      </c>
      <c r="R101" s="52">
        <v>3889.2994480900002</v>
      </c>
      <c r="S101" s="52">
        <v>3841.28342518</v>
      </c>
      <c r="T101" s="52">
        <v>3811.4298319700001</v>
      </c>
      <c r="U101" s="52">
        <v>3799.6127448500001</v>
      </c>
      <c r="V101" s="52">
        <v>3768.0331322900001</v>
      </c>
      <c r="W101" s="52">
        <v>3737.3283023700001</v>
      </c>
      <c r="X101" s="52">
        <v>3782.2845160200004</v>
      </c>
      <c r="Y101" s="52">
        <v>3839.5353599800001</v>
      </c>
    </row>
    <row r="102" spans="1:25" s="53" customFormat="1" ht="15.75" x14ac:dyDescent="0.3">
      <c r="A102" s="51" t="s">
        <v>157</v>
      </c>
      <c r="B102" s="52">
        <v>3886.9947811800002</v>
      </c>
      <c r="C102" s="52">
        <v>3976.0848210300001</v>
      </c>
      <c r="D102" s="52">
        <v>4079.7651861100003</v>
      </c>
      <c r="E102" s="52">
        <v>4047.3365561999999</v>
      </c>
      <c r="F102" s="52">
        <v>4137.3173458399997</v>
      </c>
      <c r="G102" s="52">
        <v>4126.78028851</v>
      </c>
      <c r="H102" s="52">
        <v>4087.2078153299999</v>
      </c>
      <c r="I102" s="52">
        <v>4034.4227183399998</v>
      </c>
      <c r="J102" s="52">
        <v>3932.1887954100002</v>
      </c>
      <c r="K102" s="52">
        <v>3902.7266373399998</v>
      </c>
      <c r="L102" s="52">
        <v>3880.0325076099998</v>
      </c>
      <c r="M102" s="52">
        <v>3870.4016551499999</v>
      </c>
      <c r="N102" s="52">
        <v>3898.9411510099999</v>
      </c>
      <c r="O102" s="52">
        <v>3917.5435634100004</v>
      </c>
      <c r="P102" s="52">
        <v>3932.4738808700004</v>
      </c>
      <c r="Q102" s="52">
        <v>3939.6836304400003</v>
      </c>
      <c r="R102" s="52">
        <v>3924.9638018300002</v>
      </c>
      <c r="S102" s="52">
        <v>3884.6897595400001</v>
      </c>
      <c r="T102" s="52">
        <v>3856.6593892400001</v>
      </c>
      <c r="U102" s="52">
        <v>3842.0224073500003</v>
      </c>
      <c r="V102" s="52">
        <v>3826.4422999899998</v>
      </c>
      <c r="W102" s="52">
        <v>3790.5095343500002</v>
      </c>
      <c r="X102" s="52">
        <v>3841.7368774900001</v>
      </c>
      <c r="Y102" s="52">
        <v>3900.7617114200002</v>
      </c>
    </row>
    <row r="103" spans="1:25" s="53" customFormat="1" ht="15.75" x14ac:dyDescent="0.3">
      <c r="A103" s="51" t="s">
        <v>158</v>
      </c>
      <c r="B103" s="52">
        <v>3972.5648863699998</v>
      </c>
      <c r="C103" s="52">
        <v>4046.1613749400003</v>
      </c>
      <c r="D103" s="52">
        <v>4041.3782205699999</v>
      </c>
      <c r="E103" s="52">
        <v>4023.8319504400001</v>
      </c>
      <c r="F103" s="52">
        <v>4089.0525855100004</v>
      </c>
      <c r="G103" s="52">
        <v>4044.5161791300002</v>
      </c>
      <c r="H103" s="52">
        <v>4008.6368593699999</v>
      </c>
      <c r="I103" s="52">
        <v>3935.1331647000002</v>
      </c>
      <c r="J103" s="52">
        <v>3888.7816226900004</v>
      </c>
      <c r="K103" s="52">
        <v>3854.6358202000001</v>
      </c>
      <c r="L103" s="52">
        <v>3869.3552450100001</v>
      </c>
      <c r="M103" s="52">
        <v>3924.6036958700001</v>
      </c>
      <c r="N103" s="52">
        <v>3946.3295408800004</v>
      </c>
      <c r="O103" s="52">
        <v>3945.1771149800002</v>
      </c>
      <c r="P103" s="52">
        <v>3948.9317566300001</v>
      </c>
      <c r="Q103" s="52">
        <v>3949.5532706499998</v>
      </c>
      <c r="R103" s="52">
        <v>3910.8350535099999</v>
      </c>
      <c r="S103" s="52">
        <v>3865.1076087700003</v>
      </c>
      <c r="T103" s="52">
        <v>3810.7558890199998</v>
      </c>
      <c r="U103" s="52">
        <v>3832.8545291800001</v>
      </c>
      <c r="V103" s="52">
        <v>3780.0177319200002</v>
      </c>
      <c r="W103" s="52">
        <v>3875.86853393</v>
      </c>
      <c r="X103" s="52">
        <v>3963.31770289</v>
      </c>
      <c r="Y103" s="52">
        <v>4032.4404198399998</v>
      </c>
    </row>
    <row r="104" spans="1:25" s="53" customFormat="1" ht="15.75" x14ac:dyDescent="0.3">
      <c r="A104" s="51" t="s">
        <v>159</v>
      </c>
      <c r="B104" s="52">
        <v>4053.7528253099999</v>
      </c>
      <c r="C104" s="52">
        <v>4128.9312910999997</v>
      </c>
      <c r="D104" s="52">
        <v>4186.1550319400003</v>
      </c>
      <c r="E104" s="52">
        <v>4179.7775450400004</v>
      </c>
      <c r="F104" s="52">
        <v>4185.9256880499997</v>
      </c>
      <c r="G104" s="52">
        <v>4120.2266253600001</v>
      </c>
      <c r="H104" s="52">
        <v>4061.34823314</v>
      </c>
      <c r="I104" s="52">
        <v>3993.0542358399998</v>
      </c>
      <c r="J104" s="52">
        <v>3945.9307772900002</v>
      </c>
      <c r="K104" s="52">
        <v>3929.8800980000001</v>
      </c>
      <c r="L104" s="52">
        <v>3923.8983219600004</v>
      </c>
      <c r="M104" s="52">
        <v>3976.2387248100003</v>
      </c>
      <c r="N104" s="52">
        <v>3994.6411504600001</v>
      </c>
      <c r="O104" s="52">
        <v>4000.7656419100003</v>
      </c>
      <c r="P104" s="52">
        <v>4035.0254654600003</v>
      </c>
      <c r="Q104" s="52">
        <v>4029.7229348700002</v>
      </c>
      <c r="R104" s="52">
        <v>4018.7414881300001</v>
      </c>
      <c r="S104" s="52">
        <v>3971.8097778800002</v>
      </c>
      <c r="T104" s="52">
        <v>3907.1800313100002</v>
      </c>
      <c r="U104" s="52">
        <v>3853.7725540299998</v>
      </c>
      <c r="V104" s="52">
        <v>3842.6370399300004</v>
      </c>
      <c r="W104" s="52">
        <v>3889.1891976699999</v>
      </c>
      <c r="X104" s="52">
        <v>3927.6343865099998</v>
      </c>
      <c r="Y104" s="52">
        <v>4000.3422303699999</v>
      </c>
    </row>
    <row r="105" spans="1:25" s="53" customFormat="1" ht="15.75" x14ac:dyDescent="0.3">
      <c r="A105" s="51" t="s">
        <v>160</v>
      </c>
      <c r="B105" s="52">
        <v>3986.53065367</v>
      </c>
      <c r="C105" s="52">
        <v>4084.5752613700001</v>
      </c>
      <c r="D105" s="52">
        <v>4094.4820472000001</v>
      </c>
      <c r="E105" s="52">
        <v>4072.17471854</v>
      </c>
      <c r="F105" s="52">
        <v>4132.4217678000005</v>
      </c>
      <c r="G105" s="52">
        <v>4052.8091491800001</v>
      </c>
      <c r="H105" s="52">
        <v>3942.85812661</v>
      </c>
      <c r="I105" s="52">
        <v>3881.9055027200002</v>
      </c>
      <c r="J105" s="52">
        <v>3908.38327802</v>
      </c>
      <c r="K105" s="52">
        <v>3977.51791667</v>
      </c>
      <c r="L105" s="52">
        <v>3981.8005814799999</v>
      </c>
      <c r="M105" s="52">
        <v>3988.5178636800001</v>
      </c>
      <c r="N105" s="52">
        <v>4018.1936310900001</v>
      </c>
      <c r="O105" s="52">
        <v>4010.0897264100004</v>
      </c>
      <c r="P105" s="52">
        <v>4018.6841650300003</v>
      </c>
      <c r="Q105" s="52">
        <v>4010.4157856299998</v>
      </c>
      <c r="R105" s="52">
        <v>4014.9803930799999</v>
      </c>
      <c r="S105" s="52">
        <v>3975.35641373</v>
      </c>
      <c r="T105" s="52">
        <v>3911.8477595600002</v>
      </c>
      <c r="U105" s="52">
        <v>3886.7823523100001</v>
      </c>
      <c r="V105" s="52">
        <v>3876.9685023800002</v>
      </c>
      <c r="W105" s="52">
        <v>3891.6161336499999</v>
      </c>
      <c r="X105" s="52">
        <v>3971.0508949499999</v>
      </c>
      <c r="Y105" s="52">
        <v>3994.3594595499999</v>
      </c>
    </row>
    <row r="106" spans="1:25" s="53" customFormat="1" ht="15.75" x14ac:dyDescent="0.3">
      <c r="A106" s="51" t="s">
        <v>161</v>
      </c>
      <c r="B106" s="52">
        <v>4050.40440816</v>
      </c>
      <c r="C106" s="52">
        <v>4134.6825567200003</v>
      </c>
      <c r="D106" s="52">
        <v>4123.8548917400003</v>
      </c>
      <c r="E106" s="52">
        <v>4110.9859617299999</v>
      </c>
      <c r="F106" s="52">
        <v>4115.2039388800004</v>
      </c>
      <c r="G106" s="52">
        <v>4105.5322194199998</v>
      </c>
      <c r="H106" s="52">
        <v>3986.7360025799999</v>
      </c>
      <c r="I106" s="52">
        <v>3928.84162956</v>
      </c>
      <c r="J106" s="52">
        <v>3937.2307423800003</v>
      </c>
      <c r="K106" s="52">
        <v>3944.9881259399999</v>
      </c>
      <c r="L106" s="52">
        <v>3941.8063032500004</v>
      </c>
      <c r="M106" s="52">
        <v>3997.0932457600002</v>
      </c>
      <c r="N106" s="52">
        <v>4030.7931629499999</v>
      </c>
      <c r="O106" s="52">
        <v>4024.3547284900001</v>
      </c>
      <c r="P106" s="52">
        <v>4018.8778809599999</v>
      </c>
      <c r="Q106" s="52">
        <v>4015.2944353600001</v>
      </c>
      <c r="R106" s="52">
        <v>4032.9075663600001</v>
      </c>
      <c r="S106" s="52">
        <v>3990.6183430400001</v>
      </c>
      <c r="T106" s="52">
        <v>3949.2079316500003</v>
      </c>
      <c r="U106" s="52">
        <v>3874.1149887600004</v>
      </c>
      <c r="V106" s="52">
        <v>3830.8286874300002</v>
      </c>
      <c r="W106" s="52">
        <v>3839.28539009</v>
      </c>
      <c r="X106" s="52">
        <v>3912.3021123100002</v>
      </c>
      <c r="Y106" s="52">
        <v>4007.7723926799999</v>
      </c>
    </row>
    <row r="107" spans="1:25" s="53" customFormat="1" ht="15.75" x14ac:dyDescent="0.3">
      <c r="A107" s="51" t="s">
        <v>162</v>
      </c>
      <c r="B107" s="52">
        <v>3928.76831012</v>
      </c>
      <c r="C107" s="52">
        <v>4026.7503907999999</v>
      </c>
      <c r="D107" s="52">
        <v>4074.0287260200002</v>
      </c>
      <c r="E107" s="52">
        <v>4068.9047859500001</v>
      </c>
      <c r="F107" s="52">
        <v>4085.6584899899999</v>
      </c>
      <c r="G107" s="52">
        <v>4022.8331438700002</v>
      </c>
      <c r="H107" s="52">
        <v>3911.2979350300002</v>
      </c>
      <c r="I107" s="52">
        <v>3891.0041066800004</v>
      </c>
      <c r="J107" s="52">
        <v>3900.5128550899999</v>
      </c>
      <c r="K107" s="52">
        <v>3924.6209430600002</v>
      </c>
      <c r="L107" s="52">
        <v>3914.3183905400001</v>
      </c>
      <c r="M107" s="52">
        <v>3918.9106765800002</v>
      </c>
      <c r="N107" s="52">
        <v>3927.7193058399998</v>
      </c>
      <c r="O107" s="52">
        <v>3955.9147708600003</v>
      </c>
      <c r="P107" s="52">
        <v>3964.7330777699999</v>
      </c>
      <c r="Q107" s="52">
        <v>3963.6535085400001</v>
      </c>
      <c r="R107" s="52">
        <v>3940.4830264399998</v>
      </c>
      <c r="S107" s="52">
        <v>3884.9815887700001</v>
      </c>
      <c r="T107" s="52">
        <v>3826.1569355500001</v>
      </c>
      <c r="U107" s="52">
        <v>3815.4287689399998</v>
      </c>
      <c r="V107" s="52">
        <v>3776.9401012799999</v>
      </c>
      <c r="W107" s="52">
        <v>3797.8562740100001</v>
      </c>
      <c r="X107" s="52">
        <v>3804.8857971500001</v>
      </c>
      <c r="Y107" s="52">
        <v>3882.6629484700002</v>
      </c>
    </row>
    <row r="108" spans="1:25" s="53" customFormat="1" ht="15.75" x14ac:dyDescent="0.3">
      <c r="A108" s="51" t="s">
        <v>163</v>
      </c>
      <c r="B108" s="52">
        <v>3955.8446638800001</v>
      </c>
      <c r="C108" s="52">
        <v>3956.9505913800003</v>
      </c>
      <c r="D108" s="52">
        <v>4034.49037017</v>
      </c>
      <c r="E108" s="52">
        <v>4013.3874792500001</v>
      </c>
      <c r="F108" s="52">
        <v>4026.9205176599999</v>
      </c>
      <c r="G108" s="52">
        <v>4008.6710167000001</v>
      </c>
      <c r="H108" s="52">
        <v>3935.5984023199999</v>
      </c>
      <c r="I108" s="52">
        <v>3815.1436814500003</v>
      </c>
      <c r="J108" s="52">
        <v>3719.6762242200002</v>
      </c>
      <c r="K108" s="52">
        <v>3734.6688500800001</v>
      </c>
      <c r="L108" s="52">
        <v>3732.2311448500004</v>
      </c>
      <c r="M108" s="52">
        <v>3748.8890803100003</v>
      </c>
      <c r="N108" s="52">
        <v>3876.2545475400002</v>
      </c>
      <c r="O108" s="52">
        <v>3884.8953751899999</v>
      </c>
      <c r="P108" s="52">
        <v>3905.07926787</v>
      </c>
      <c r="Q108" s="52">
        <v>3909.2085870400001</v>
      </c>
      <c r="R108" s="52">
        <v>3889.60405231</v>
      </c>
      <c r="S108" s="52">
        <v>3855.8460859799998</v>
      </c>
      <c r="T108" s="52">
        <v>3806.8708329600004</v>
      </c>
      <c r="U108" s="52">
        <v>3750.7934958300002</v>
      </c>
      <c r="V108" s="52">
        <v>3739.0789683399998</v>
      </c>
      <c r="W108" s="52">
        <v>3771.3774511199999</v>
      </c>
      <c r="X108" s="52">
        <v>3769.4587734900001</v>
      </c>
      <c r="Y108" s="52">
        <v>3887.7993233200004</v>
      </c>
    </row>
    <row r="109" spans="1:25" s="53" customFormat="1" ht="15.75" x14ac:dyDescent="0.3">
      <c r="A109" s="51" t="s">
        <v>164</v>
      </c>
      <c r="B109" s="52">
        <v>3738.3390311900002</v>
      </c>
      <c r="C109" s="52">
        <v>3825.1769531500004</v>
      </c>
      <c r="D109" s="52">
        <v>3888.9185956299998</v>
      </c>
      <c r="E109" s="52">
        <v>3898.7754500800002</v>
      </c>
      <c r="F109" s="52">
        <v>3905.9663215</v>
      </c>
      <c r="G109" s="52">
        <v>3981.12155398</v>
      </c>
      <c r="H109" s="52">
        <v>3919.8372725700001</v>
      </c>
      <c r="I109" s="52">
        <v>3877.3823720800001</v>
      </c>
      <c r="J109" s="52">
        <v>3795.69644935</v>
      </c>
      <c r="K109" s="52">
        <v>3725.2217944399999</v>
      </c>
      <c r="L109" s="52">
        <v>3718.8628371000004</v>
      </c>
      <c r="M109" s="52">
        <v>3694.6506529600001</v>
      </c>
      <c r="N109" s="52">
        <v>3740.3587173400001</v>
      </c>
      <c r="O109" s="52">
        <v>3763.9389474899999</v>
      </c>
      <c r="P109" s="52">
        <v>3773.0521465500001</v>
      </c>
      <c r="Q109" s="52">
        <v>3789.5037377799999</v>
      </c>
      <c r="R109" s="52">
        <v>3765.0761058799999</v>
      </c>
      <c r="S109" s="52">
        <v>3743.0246336300002</v>
      </c>
      <c r="T109" s="52">
        <v>3706.9615579000001</v>
      </c>
      <c r="U109" s="52">
        <v>3701.6243217800002</v>
      </c>
      <c r="V109" s="52">
        <v>3682.58697622</v>
      </c>
      <c r="W109" s="52">
        <v>3659.5888922600002</v>
      </c>
      <c r="X109" s="52">
        <v>3681.04030861</v>
      </c>
      <c r="Y109" s="52">
        <v>3740.0139687000001</v>
      </c>
    </row>
    <row r="110" spans="1:25" s="53" customFormat="1" ht="15.75" x14ac:dyDescent="0.3">
      <c r="A110" s="51" t="s">
        <v>165</v>
      </c>
      <c r="B110" s="52">
        <v>3739.6466862100001</v>
      </c>
      <c r="C110" s="52">
        <v>3835.0796461</v>
      </c>
      <c r="D110" s="52">
        <v>3926.01460292</v>
      </c>
      <c r="E110" s="52">
        <v>4007.0420188799999</v>
      </c>
      <c r="F110" s="52">
        <v>3998.5452475399998</v>
      </c>
      <c r="G110" s="52">
        <v>3984.4018531700003</v>
      </c>
      <c r="H110" s="52">
        <v>3918.2872635800004</v>
      </c>
      <c r="I110" s="52">
        <v>3871.0664775800001</v>
      </c>
      <c r="J110" s="52">
        <v>3820.2857702600004</v>
      </c>
      <c r="K110" s="52">
        <v>3828.0570080900002</v>
      </c>
      <c r="L110" s="52">
        <v>3831.9880520000002</v>
      </c>
      <c r="M110" s="52">
        <v>3843.0490115299999</v>
      </c>
      <c r="N110" s="52">
        <v>3840.196222</v>
      </c>
      <c r="O110" s="52">
        <v>3839.37329701</v>
      </c>
      <c r="P110" s="52">
        <v>3831.7877934600001</v>
      </c>
      <c r="Q110" s="52">
        <v>3828.0520199399998</v>
      </c>
      <c r="R110" s="52">
        <v>3821.99974346</v>
      </c>
      <c r="S110" s="52">
        <v>3819.2072781400002</v>
      </c>
      <c r="T110" s="52">
        <v>3739.6677121299999</v>
      </c>
      <c r="U110" s="52">
        <v>3748.7364752800004</v>
      </c>
      <c r="V110" s="52">
        <v>3757.1453514100003</v>
      </c>
      <c r="W110" s="52">
        <v>3740.5033952200001</v>
      </c>
      <c r="X110" s="52">
        <v>3793.87145186</v>
      </c>
      <c r="Y110" s="52">
        <v>3836.4952585700003</v>
      </c>
    </row>
    <row r="111" spans="1:25" s="53" customFormat="1" ht="15.75" x14ac:dyDescent="0.3">
      <c r="A111" s="51" t="s">
        <v>166</v>
      </c>
      <c r="B111" s="52">
        <v>3963.5953308300004</v>
      </c>
      <c r="C111" s="52">
        <v>4026.5336576200002</v>
      </c>
      <c r="D111" s="52">
        <v>4081.0742785399998</v>
      </c>
      <c r="E111" s="52">
        <v>4074.7981973100004</v>
      </c>
      <c r="F111" s="52">
        <v>4074.1706892900002</v>
      </c>
      <c r="G111" s="52">
        <v>4022.39550611</v>
      </c>
      <c r="H111" s="52">
        <v>3934.0054464499999</v>
      </c>
      <c r="I111" s="52">
        <v>3879.84469777</v>
      </c>
      <c r="J111" s="52">
        <v>3831.0609544899999</v>
      </c>
      <c r="K111" s="52">
        <v>3873.2462239300003</v>
      </c>
      <c r="L111" s="52">
        <v>3857.2850530699998</v>
      </c>
      <c r="M111" s="52">
        <v>3868.5945613499998</v>
      </c>
      <c r="N111" s="52">
        <v>3900.0214293400004</v>
      </c>
      <c r="O111" s="52">
        <v>3863.5625406500003</v>
      </c>
      <c r="P111" s="52">
        <v>3870.5218322400001</v>
      </c>
      <c r="Q111" s="52">
        <v>3874.4964534300002</v>
      </c>
      <c r="R111" s="52">
        <v>3889.9293112100004</v>
      </c>
      <c r="S111" s="52">
        <v>3845.8267096700001</v>
      </c>
      <c r="T111" s="52">
        <v>3822.1883646800002</v>
      </c>
      <c r="U111" s="52">
        <v>3765.8592532000002</v>
      </c>
      <c r="V111" s="52">
        <v>3739.84321163</v>
      </c>
      <c r="W111" s="52">
        <v>3764.5438553200001</v>
      </c>
      <c r="X111" s="52">
        <v>3836.9880496400001</v>
      </c>
      <c r="Y111" s="52">
        <v>3880.6698582200002</v>
      </c>
    </row>
    <row r="112" spans="1:25" s="53" customFormat="1" ht="15.75" x14ac:dyDescent="0.3">
      <c r="A112" s="51" t="s">
        <v>167</v>
      </c>
      <c r="B112" s="52">
        <v>4013.91802912</v>
      </c>
      <c r="C112" s="52">
        <v>4077.0981254300004</v>
      </c>
      <c r="D112" s="52">
        <v>4091.5962565500004</v>
      </c>
      <c r="E112" s="52">
        <v>4063.34703846</v>
      </c>
      <c r="F112" s="52">
        <v>4072.2405305800003</v>
      </c>
      <c r="G112" s="52">
        <v>4069.0818830300004</v>
      </c>
      <c r="H112" s="52">
        <v>3909.39754623</v>
      </c>
      <c r="I112" s="52">
        <v>3881.3487003300002</v>
      </c>
      <c r="J112" s="52">
        <v>3822.1281959300004</v>
      </c>
      <c r="K112" s="52">
        <v>3823.0634078500002</v>
      </c>
      <c r="L112" s="52">
        <v>3809.9461770899998</v>
      </c>
      <c r="M112" s="52">
        <v>3833.3049927399998</v>
      </c>
      <c r="N112" s="52">
        <v>3856.5747331600001</v>
      </c>
      <c r="O112" s="52">
        <v>3825.3686341700004</v>
      </c>
      <c r="P112" s="52">
        <v>3856.98508902</v>
      </c>
      <c r="Q112" s="52">
        <v>3850.4978358600001</v>
      </c>
      <c r="R112" s="52">
        <v>3848.52992322</v>
      </c>
      <c r="S112" s="52">
        <v>3838.3457007100001</v>
      </c>
      <c r="T112" s="52">
        <v>3796.1821912300002</v>
      </c>
      <c r="U112" s="52">
        <v>3736.5362959000004</v>
      </c>
      <c r="V112" s="52">
        <v>3710.2761926200001</v>
      </c>
      <c r="W112" s="52">
        <v>3710.8084463300002</v>
      </c>
      <c r="X112" s="52">
        <v>3760.8507287299999</v>
      </c>
      <c r="Y112" s="52">
        <v>3819.3427316000002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4556.8214575499996</v>
      </c>
      <c r="C116" s="50">
        <v>4660.2097866699996</v>
      </c>
      <c r="D116" s="50">
        <v>4720.6234505699995</v>
      </c>
      <c r="E116" s="50">
        <v>4751.3550304199998</v>
      </c>
      <c r="F116" s="50">
        <v>4756.2278790500004</v>
      </c>
      <c r="G116" s="50">
        <v>4741.7374510199998</v>
      </c>
      <c r="H116" s="50">
        <v>4749.1384288499994</v>
      </c>
      <c r="I116" s="50">
        <v>4693.6475994399998</v>
      </c>
      <c r="J116" s="50">
        <v>4634.5832136299996</v>
      </c>
      <c r="K116" s="50">
        <v>4587.6014876499994</v>
      </c>
      <c r="L116" s="50">
        <v>4559.8150034199998</v>
      </c>
      <c r="M116" s="50">
        <v>4562.4955478499996</v>
      </c>
      <c r="N116" s="50">
        <v>4593.9073568399999</v>
      </c>
      <c r="O116" s="50">
        <v>4599.9572804700001</v>
      </c>
      <c r="P116" s="50">
        <v>4600.0241246099995</v>
      </c>
      <c r="Q116" s="50">
        <v>4611.0187152999997</v>
      </c>
      <c r="R116" s="50">
        <v>4610.4769230700003</v>
      </c>
      <c r="S116" s="50">
        <v>4555.6980428899997</v>
      </c>
      <c r="T116" s="50">
        <v>4525.5862751599998</v>
      </c>
      <c r="U116" s="50">
        <v>4497.3914865999996</v>
      </c>
      <c r="V116" s="50">
        <v>4441.9790006000003</v>
      </c>
      <c r="W116" s="50">
        <v>4419.2956626899995</v>
      </c>
      <c r="X116" s="50">
        <v>4460.2947554700004</v>
      </c>
      <c r="Y116" s="50">
        <v>4509.01778036</v>
      </c>
    </row>
    <row r="117" spans="1:25" s="53" customFormat="1" ht="15.75" x14ac:dyDescent="0.3">
      <c r="A117" s="51" t="s">
        <v>138</v>
      </c>
      <c r="B117" s="52">
        <v>4595.1957644300001</v>
      </c>
      <c r="C117" s="52">
        <v>4658.24991039</v>
      </c>
      <c r="D117" s="52">
        <v>4711.4246808799999</v>
      </c>
      <c r="E117" s="52">
        <v>4716.1652121999996</v>
      </c>
      <c r="F117" s="52">
        <v>4725.9424107899995</v>
      </c>
      <c r="G117" s="52">
        <v>4725.6245944000002</v>
      </c>
      <c r="H117" s="52">
        <v>4753.4935677800004</v>
      </c>
      <c r="I117" s="52">
        <v>4588.5334944899996</v>
      </c>
      <c r="J117" s="52">
        <v>4560.9667922999997</v>
      </c>
      <c r="K117" s="52">
        <v>4545.6503935800001</v>
      </c>
      <c r="L117" s="52">
        <v>4546.6460547799998</v>
      </c>
      <c r="M117" s="52">
        <v>4556.8228520899993</v>
      </c>
      <c r="N117" s="52">
        <v>4581.8157633299998</v>
      </c>
      <c r="O117" s="52">
        <v>4595.66031054</v>
      </c>
      <c r="P117" s="52">
        <v>4542.0587041299996</v>
      </c>
      <c r="Q117" s="52">
        <v>4500.6439066799994</v>
      </c>
      <c r="R117" s="52">
        <v>4508.33105583</v>
      </c>
      <c r="S117" s="52">
        <v>4476.30291743</v>
      </c>
      <c r="T117" s="52">
        <v>4439.13780967</v>
      </c>
      <c r="U117" s="52">
        <v>4414.1214964499995</v>
      </c>
      <c r="V117" s="52">
        <v>4405.6718264600004</v>
      </c>
      <c r="W117" s="52">
        <v>4378.4525609100001</v>
      </c>
      <c r="X117" s="52">
        <v>4419.64454578</v>
      </c>
      <c r="Y117" s="52">
        <v>4456.7523496499998</v>
      </c>
    </row>
    <row r="118" spans="1:25" s="53" customFormat="1" ht="15.75" x14ac:dyDescent="0.3">
      <c r="A118" s="51" t="s">
        <v>139</v>
      </c>
      <c r="B118" s="52">
        <v>4595.1487592499998</v>
      </c>
      <c r="C118" s="52">
        <v>4658.8787535199999</v>
      </c>
      <c r="D118" s="52">
        <v>4730.8215603999997</v>
      </c>
      <c r="E118" s="52">
        <v>4735.7315104299996</v>
      </c>
      <c r="F118" s="52">
        <v>4749.7188308200002</v>
      </c>
      <c r="G118" s="52">
        <v>4709.7088912899999</v>
      </c>
      <c r="H118" s="52">
        <v>4654.6356506299999</v>
      </c>
      <c r="I118" s="52">
        <v>4574.1370835999996</v>
      </c>
      <c r="J118" s="52">
        <v>4532.2162772800002</v>
      </c>
      <c r="K118" s="52">
        <v>4488.2142248199998</v>
      </c>
      <c r="L118" s="52">
        <v>4481.5010269100003</v>
      </c>
      <c r="M118" s="52">
        <v>4505.88428415</v>
      </c>
      <c r="N118" s="52">
        <v>4550.7321686199994</v>
      </c>
      <c r="O118" s="52">
        <v>4557.5755725899999</v>
      </c>
      <c r="P118" s="52">
        <v>4568.3661919299993</v>
      </c>
      <c r="Q118" s="52">
        <v>4587.9450259799996</v>
      </c>
      <c r="R118" s="52">
        <v>4580.4674562399996</v>
      </c>
      <c r="S118" s="52">
        <v>4541.9921819499996</v>
      </c>
      <c r="T118" s="52">
        <v>4504.0245565999994</v>
      </c>
      <c r="U118" s="52">
        <v>4486.0738583700004</v>
      </c>
      <c r="V118" s="52">
        <v>4454.0193773499996</v>
      </c>
      <c r="W118" s="52">
        <v>4438.6650560600001</v>
      </c>
      <c r="X118" s="52">
        <v>4488.4165271900001</v>
      </c>
      <c r="Y118" s="52">
        <v>4545.7965981399993</v>
      </c>
    </row>
    <row r="119" spans="1:25" s="53" customFormat="1" ht="15.75" x14ac:dyDescent="0.3">
      <c r="A119" s="51" t="s">
        <v>140</v>
      </c>
      <c r="B119" s="52">
        <v>4742.2179931299997</v>
      </c>
      <c r="C119" s="52">
        <v>4822.7872132299999</v>
      </c>
      <c r="D119" s="52">
        <v>4879.2729585300003</v>
      </c>
      <c r="E119" s="52">
        <v>4878.3756467200001</v>
      </c>
      <c r="F119" s="52">
        <v>4876.6533625900001</v>
      </c>
      <c r="G119" s="52">
        <v>4875.7232638400001</v>
      </c>
      <c r="H119" s="52">
        <v>4844.0507761299996</v>
      </c>
      <c r="I119" s="52">
        <v>4786.7616109600003</v>
      </c>
      <c r="J119" s="52">
        <v>4729.8468938099995</v>
      </c>
      <c r="K119" s="52">
        <v>4708.81501269</v>
      </c>
      <c r="L119" s="52">
        <v>4686.4383255299999</v>
      </c>
      <c r="M119" s="52">
        <v>4704.9003512599993</v>
      </c>
      <c r="N119" s="52">
        <v>4746.34467219</v>
      </c>
      <c r="O119" s="52">
        <v>4757.9997309299997</v>
      </c>
      <c r="P119" s="52">
        <v>4770.3566616999997</v>
      </c>
      <c r="Q119" s="52">
        <v>4785.3845237799997</v>
      </c>
      <c r="R119" s="52">
        <v>4768.9417063399997</v>
      </c>
      <c r="S119" s="52">
        <v>4722.3827788600001</v>
      </c>
      <c r="T119" s="52">
        <v>4675.02453401</v>
      </c>
      <c r="U119" s="52">
        <v>4642.5648380000002</v>
      </c>
      <c r="V119" s="52">
        <v>4615.4565738399997</v>
      </c>
      <c r="W119" s="52">
        <v>4599.5512841099999</v>
      </c>
      <c r="X119" s="52">
        <v>4655.2868859199998</v>
      </c>
      <c r="Y119" s="52">
        <v>4701.5491217899998</v>
      </c>
    </row>
    <row r="120" spans="1:25" s="53" customFormat="1" ht="15.75" x14ac:dyDescent="0.3">
      <c r="A120" s="51" t="s">
        <v>141</v>
      </c>
      <c r="B120" s="52">
        <v>4714.4895733100002</v>
      </c>
      <c r="C120" s="52">
        <v>4748.8646347200001</v>
      </c>
      <c r="D120" s="52">
        <v>4822.2857469699993</v>
      </c>
      <c r="E120" s="52">
        <v>4820.0525497500003</v>
      </c>
      <c r="F120" s="52">
        <v>4824.5084010199998</v>
      </c>
      <c r="G120" s="52">
        <v>4809.1703472499994</v>
      </c>
      <c r="H120" s="52">
        <v>4745.7115509899995</v>
      </c>
      <c r="I120" s="52">
        <v>4634.4035672099999</v>
      </c>
      <c r="J120" s="52">
        <v>4643.9278204499997</v>
      </c>
      <c r="K120" s="52">
        <v>4616.0013417800001</v>
      </c>
      <c r="L120" s="52">
        <v>4594.8024192399998</v>
      </c>
      <c r="M120" s="52">
        <v>4616.32872649</v>
      </c>
      <c r="N120" s="52">
        <v>4653.7241809099996</v>
      </c>
      <c r="O120" s="52">
        <v>4665.9434927299999</v>
      </c>
      <c r="P120" s="52">
        <v>4689.17115612</v>
      </c>
      <c r="Q120" s="52">
        <v>4707.5820757799993</v>
      </c>
      <c r="R120" s="52">
        <v>4693.1691317900004</v>
      </c>
      <c r="S120" s="52">
        <v>4628.1416860399995</v>
      </c>
      <c r="T120" s="52">
        <v>4581.1754175799997</v>
      </c>
      <c r="U120" s="52">
        <v>4563.1092558800001</v>
      </c>
      <c r="V120" s="52">
        <v>4539.6752385</v>
      </c>
      <c r="W120" s="52">
        <v>4515.7930009599995</v>
      </c>
      <c r="X120" s="52">
        <v>4572.0065473499999</v>
      </c>
      <c r="Y120" s="52">
        <v>4599.6678645800002</v>
      </c>
    </row>
    <row r="121" spans="1:25" s="53" customFormat="1" ht="15.75" x14ac:dyDescent="0.3">
      <c r="A121" s="51" t="s">
        <v>142</v>
      </c>
      <c r="B121" s="52">
        <v>4582.6219593400001</v>
      </c>
      <c r="C121" s="52">
        <v>4704.1191477299999</v>
      </c>
      <c r="D121" s="52">
        <v>4773.65998949</v>
      </c>
      <c r="E121" s="52">
        <v>4763.0375236599994</v>
      </c>
      <c r="F121" s="52">
        <v>4761.24538312</v>
      </c>
      <c r="G121" s="52">
        <v>4761.2558386199998</v>
      </c>
      <c r="H121" s="52">
        <v>4750.6589907699999</v>
      </c>
      <c r="I121" s="52">
        <v>4674.68938703</v>
      </c>
      <c r="J121" s="52">
        <v>4594.03428661</v>
      </c>
      <c r="K121" s="52">
        <v>4518.5499947499993</v>
      </c>
      <c r="L121" s="52">
        <v>4511.7426058199999</v>
      </c>
      <c r="M121" s="52">
        <v>4507.1883522299995</v>
      </c>
      <c r="N121" s="52">
        <v>4543.3860951500001</v>
      </c>
      <c r="O121" s="52">
        <v>4547.6541081599999</v>
      </c>
      <c r="P121" s="52">
        <v>4553.0816232300003</v>
      </c>
      <c r="Q121" s="52">
        <v>4520.0151568900001</v>
      </c>
      <c r="R121" s="52">
        <v>4441.4144215400001</v>
      </c>
      <c r="S121" s="52">
        <v>4254.3079310599996</v>
      </c>
      <c r="T121" s="52">
        <v>4108.4704814099996</v>
      </c>
      <c r="U121" s="52">
        <v>4112.1972935599997</v>
      </c>
      <c r="V121" s="52">
        <v>4092.1539100700002</v>
      </c>
      <c r="W121" s="52">
        <v>4089.28454547</v>
      </c>
      <c r="X121" s="52">
        <v>4288.72111055</v>
      </c>
      <c r="Y121" s="52">
        <v>4537.5094880699999</v>
      </c>
    </row>
    <row r="122" spans="1:25" s="53" customFormat="1" ht="15.75" x14ac:dyDescent="0.3">
      <c r="A122" s="51" t="s">
        <v>143</v>
      </c>
      <c r="B122" s="52">
        <v>4488.9449363999993</v>
      </c>
      <c r="C122" s="52">
        <v>4571.3581537600003</v>
      </c>
      <c r="D122" s="52">
        <v>4579.3038108000001</v>
      </c>
      <c r="E122" s="52">
        <v>4622.8970512699998</v>
      </c>
      <c r="F122" s="52">
        <v>4624.1338233500001</v>
      </c>
      <c r="G122" s="52">
        <v>4602.16362665</v>
      </c>
      <c r="H122" s="52">
        <v>4571.21702929</v>
      </c>
      <c r="I122" s="52">
        <v>4543.0441670800001</v>
      </c>
      <c r="J122" s="52">
        <v>4524.8345073099999</v>
      </c>
      <c r="K122" s="52">
        <v>4432.16733243</v>
      </c>
      <c r="L122" s="52">
        <v>4471.4716086400003</v>
      </c>
      <c r="M122" s="52">
        <v>4473.7021959499998</v>
      </c>
      <c r="N122" s="52">
        <v>4513.88476128</v>
      </c>
      <c r="O122" s="52">
        <v>4538.4086634799996</v>
      </c>
      <c r="P122" s="52">
        <v>4551.2367794299998</v>
      </c>
      <c r="Q122" s="52">
        <v>4549.9942051300004</v>
      </c>
      <c r="R122" s="52">
        <v>4516.0986367599999</v>
      </c>
      <c r="S122" s="52">
        <v>4511.3240173699996</v>
      </c>
      <c r="T122" s="52">
        <v>4451.9517708399999</v>
      </c>
      <c r="U122" s="52">
        <v>4460.3290688500001</v>
      </c>
      <c r="V122" s="52">
        <v>4465.4672223600001</v>
      </c>
      <c r="W122" s="52">
        <v>4448.20636715</v>
      </c>
      <c r="X122" s="52">
        <v>4479.5208019900001</v>
      </c>
      <c r="Y122" s="52">
        <v>4491.8957637099993</v>
      </c>
    </row>
    <row r="123" spans="1:25" s="53" customFormat="1" ht="15.75" x14ac:dyDescent="0.3">
      <c r="A123" s="51" t="s">
        <v>144</v>
      </c>
      <c r="B123" s="52">
        <v>4480.9528179899999</v>
      </c>
      <c r="C123" s="52">
        <v>4533.4027092300003</v>
      </c>
      <c r="D123" s="52">
        <v>4611.6221839899999</v>
      </c>
      <c r="E123" s="52">
        <v>4641.1594735299996</v>
      </c>
      <c r="F123" s="52">
        <v>4652.5884681099997</v>
      </c>
      <c r="G123" s="52">
        <v>4614.8333427099997</v>
      </c>
      <c r="H123" s="52">
        <v>4597.7999333600001</v>
      </c>
      <c r="I123" s="52">
        <v>4538.8550915599999</v>
      </c>
      <c r="J123" s="52">
        <v>4507.2048745800003</v>
      </c>
      <c r="K123" s="52">
        <v>4470.9405492899996</v>
      </c>
      <c r="L123" s="52">
        <v>4449.2265772399996</v>
      </c>
      <c r="M123" s="52">
        <v>4390.5794644399994</v>
      </c>
      <c r="N123" s="52">
        <v>4446.4913368300004</v>
      </c>
      <c r="O123" s="52">
        <v>4454.6140253499998</v>
      </c>
      <c r="P123" s="52">
        <v>4458.0765159700004</v>
      </c>
      <c r="Q123" s="52">
        <v>4457.2505490099993</v>
      </c>
      <c r="R123" s="52">
        <v>4446.9069717799994</v>
      </c>
      <c r="S123" s="52">
        <v>4425.5919198399997</v>
      </c>
      <c r="T123" s="52">
        <v>4391.1405799900003</v>
      </c>
      <c r="U123" s="52">
        <v>4379.2734534399997</v>
      </c>
      <c r="V123" s="52">
        <v>4395.3045799600004</v>
      </c>
      <c r="W123" s="52">
        <v>4392.7460381999999</v>
      </c>
      <c r="X123" s="52">
        <v>4432.4582203399996</v>
      </c>
      <c r="Y123" s="52">
        <v>4414.6713213000003</v>
      </c>
    </row>
    <row r="124" spans="1:25" s="53" customFormat="1" ht="15.75" x14ac:dyDescent="0.3">
      <c r="A124" s="51" t="s">
        <v>145</v>
      </c>
      <c r="B124" s="52">
        <v>4559.1690457900004</v>
      </c>
      <c r="C124" s="52">
        <v>4564.2434353199997</v>
      </c>
      <c r="D124" s="52">
        <v>4604.5178037899996</v>
      </c>
      <c r="E124" s="52">
        <v>4595.8558554499996</v>
      </c>
      <c r="F124" s="52">
        <v>4580.4710651899995</v>
      </c>
      <c r="G124" s="52">
        <v>4591.3716015800001</v>
      </c>
      <c r="H124" s="52">
        <v>4637.0341647200003</v>
      </c>
      <c r="I124" s="52">
        <v>4618.1497934700001</v>
      </c>
      <c r="J124" s="52">
        <v>4578.7483078300002</v>
      </c>
      <c r="K124" s="52">
        <v>4505.7643876299999</v>
      </c>
      <c r="L124" s="52">
        <v>4477.6862300899993</v>
      </c>
      <c r="M124" s="52">
        <v>4465.8207234599995</v>
      </c>
      <c r="N124" s="52">
        <v>4494.1361004399996</v>
      </c>
      <c r="O124" s="52">
        <v>4513.3196904199995</v>
      </c>
      <c r="P124" s="52">
        <v>4530.9032851900001</v>
      </c>
      <c r="Q124" s="52">
        <v>4546.0650470399996</v>
      </c>
      <c r="R124" s="52">
        <v>4544.4812380900003</v>
      </c>
      <c r="S124" s="52">
        <v>4505.95351777</v>
      </c>
      <c r="T124" s="52">
        <v>4466.0136758799999</v>
      </c>
      <c r="U124" s="52">
        <v>4445.8865351699997</v>
      </c>
      <c r="V124" s="52">
        <v>4402.2957513599995</v>
      </c>
      <c r="W124" s="52">
        <v>4377.6674262199995</v>
      </c>
      <c r="X124" s="52">
        <v>4412.8078437900003</v>
      </c>
      <c r="Y124" s="52">
        <v>4487.2994734499998</v>
      </c>
    </row>
    <row r="125" spans="1:25" s="53" customFormat="1" ht="15.75" x14ac:dyDescent="0.3">
      <c r="A125" s="51" t="s">
        <v>146</v>
      </c>
      <c r="B125" s="52">
        <v>4489.7933880099999</v>
      </c>
      <c r="C125" s="52">
        <v>4516.5860079100003</v>
      </c>
      <c r="D125" s="52">
        <v>4546.6706866099994</v>
      </c>
      <c r="E125" s="52">
        <v>4560.3447310900001</v>
      </c>
      <c r="F125" s="52">
        <v>4581.1758094199995</v>
      </c>
      <c r="G125" s="52">
        <v>4608.0617550299994</v>
      </c>
      <c r="H125" s="52">
        <v>4597.05318506</v>
      </c>
      <c r="I125" s="52">
        <v>4542.0908175300001</v>
      </c>
      <c r="J125" s="52">
        <v>4523.3182582499994</v>
      </c>
      <c r="K125" s="52">
        <v>4489.46271161</v>
      </c>
      <c r="L125" s="52">
        <v>4475.2312839899996</v>
      </c>
      <c r="M125" s="52">
        <v>4494.0546944600001</v>
      </c>
      <c r="N125" s="52">
        <v>4435.15877516</v>
      </c>
      <c r="O125" s="52">
        <v>4558.6063619300003</v>
      </c>
      <c r="P125" s="52">
        <v>4448.7775027299995</v>
      </c>
      <c r="Q125" s="52">
        <v>4570.9500948699997</v>
      </c>
      <c r="R125" s="52">
        <v>4406.5478815099996</v>
      </c>
      <c r="S125" s="52">
        <v>4517.6982648800004</v>
      </c>
      <c r="T125" s="52">
        <v>4447.8448473099997</v>
      </c>
      <c r="U125" s="52">
        <v>4396.2727176799999</v>
      </c>
      <c r="V125" s="52">
        <v>4382.2601142499998</v>
      </c>
      <c r="W125" s="52">
        <v>4427.26785552</v>
      </c>
      <c r="X125" s="52">
        <v>4468.5604043900003</v>
      </c>
      <c r="Y125" s="52">
        <v>4468.6740710399999</v>
      </c>
    </row>
    <row r="126" spans="1:25" s="53" customFormat="1" ht="15.75" x14ac:dyDescent="0.3">
      <c r="A126" s="51" t="s">
        <v>147</v>
      </c>
      <c r="B126" s="52">
        <v>4519.5619310299999</v>
      </c>
      <c r="C126" s="52">
        <v>4594.9428561999994</v>
      </c>
      <c r="D126" s="52">
        <v>4669.5383173499995</v>
      </c>
      <c r="E126" s="52">
        <v>4689.2333607199998</v>
      </c>
      <c r="F126" s="52">
        <v>4596.6086497199994</v>
      </c>
      <c r="G126" s="52">
        <v>4662.9050052399998</v>
      </c>
      <c r="H126" s="52">
        <v>4585.5394485099996</v>
      </c>
      <c r="I126" s="52">
        <v>4487.2174650300003</v>
      </c>
      <c r="J126" s="52">
        <v>4441.3463357700002</v>
      </c>
      <c r="K126" s="52">
        <v>4418.8819855000002</v>
      </c>
      <c r="L126" s="52">
        <v>4423.8724349699996</v>
      </c>
      <c r="M126" s="52">
        <v>4402.7542024200002</v>
      </c>
      <c r="N126" s="52">
        <v>4466.6422203299999</v>
      </c>
      <c r="O126" s="52">
        <v>4474.7802007399996</v>
      </c>
      <c r="P126" s="52">
        <v>4479.0844172199995</v>
      </c>
      <c r="Q126" s="52">
        <v>4485.4388746799996</v>
      </c>
      <c r="R126" s="52">
        <v>4473.5476480300003</v>
      </c>
      <c r="S126" s="52">
        <v>4421.4587171100002</v>
      </c>
      <c r="T126" s="52">
        <v>4391.2952312099997</v>
      </c>
      <c r="U126" s="52">
        <v>4408.28469348</v>
      </c>
      <c r="V126" s="52">
        <v>4394.9920927499998</v>
      </c>
      <c r="W126" s="52">
        <v>4411.9829130899998</v>
      </c>
      <c r="X126" s="52">
        <v>4418.5995630099997</v>
      </c>
      <c r="Y126" s="52">
        <v>4460.6091461099995</v>
      </c>
    </row>
    <row r="127" spans="1:25" s="53" customFormat="1" ht="15.75" x14ac:dyDescent="0.3">
      <c r="A127" s="51" t="s">
        <v>148</v>
      </c>
      <c r="B127" s="52">
        <v>4606.3123026100002</v>
      </c>
      <c r="C127" s="52">
        <v>4669.7529692400003</v>
      </c>
      <c r="D127" s="52">
        <v>4679.3666693100004</v>
      </c>
      <c r="E127" s="52">
        <v>4661.39552714</v>
      </c>
      <c r="F127" s="52">
        <v>4659.1920851599998</v>
      </c>
      <c r="G127" s="52">
        <v>4656.5277883600002</v>
      </c>
      <c r="H127" s="52">
        <v>4506.8813592500001</v>
      </c>
      <c r="I127" s="52">
        <v>4468.3297318999994</v>
      </c>
      <c r="J127" s="52">
        <v>4401.4778576099998</v>
      </c>
      <c r="K127" s="52">
        <v>4357.2778543499999</v>
      </c>
      <c r="L127" s="52">
        <v>4373.7414153999998</v>
      </c>
      <c r="M127" s="52">
        <v>4412.3564013899995</v>
      </c>
      <c r="N127" s="52">
        <v>4460.3434041</v>
      </c>
      <c r="O127" s="52">
        <v>4463.6516738499995</v>
      </c>
      <c r="P127" s="52">
        <v>4485.3673887200002</v>
      </c>
      <c r="Q127" s="52">
        <v>4470.1573615899997</v>
      </c>
      <c r="R127" s="52">
        <v>4437.4961701599996</v>
      </c>
      <c r="S127" s="52">
        <v>4398.8405988699997</v>
      </c>
      <c r="T127" s="52">
        <v>4371.8681939199996</v>
      </c>
      <c r="U127" s="52">
        <v>4336.079189</v>
      </c>
      <c r="V127" s="52">
        <v>4322.5264778499995</v>
      </c>
      <c r="W127" s="52">
        <v>4388.3828466199993</v>
      </c>
      <c r="X127" s="52">
        <v>4407.7858974499995</v>
      </c>
      <c r="Y127" s="52">
        <v>4461.5835842400002</v>
      </c>
    </row>
    <row r="128" spans="1:25" s="53" customFormat="1" ht="15.75" x14ac:dyDescent="0.3">
      <c r="A128" s="51" t="s">
        <v>149</v>
      </c>
      <c r="B128" s="52">
        <v>4535.5898581299998</v>
      </c>
      <c r="C128" s="52">
        <v>4588.4489475399996</v>
      </c>
      <c r="D128" s="52">
        <v>4639.1740257900001</v>
      </c>
      <c r="E128" s="52">
        <v>4655.31899651</v>
      </c>
      <c r="F128" s="52">
        <v>4658.0192969999998</v>
      </c>
      <c r="G128" s="52">
        <v>4646.9177779900001</v>
      </c>
      <c r="H128" s="52">
        <v>4616.1938637900003</v>
      </c>
      <c r="I128" s="52">
        <v>4523.2207695199995</v>
      </c>
      <c r="J128" s="52">
        <v>4467.2054860899998</v>
      </c>
      <c r="K128" s="52">
        <v>4466.28842308</v>
      </c>
      <c r="L128" s="52">
        <v>4454.2725165299998</v>
      </c>
      <c r="M128" s="52">
        <v>4434.9449468299999</v>
      </c>
      <c r="N128" s="52">
        <v>4468.5361975799997</v>
      </c>
      <c r="O128" s="52">
        <v>4493.2802133099995</v>
      </c>
      <c r="P128" s="52">
        <v>4512.9818066600001</v>
      </c>
      <c r="Q128" s="52">
        <v>4533.0043512399998</v>
      </c>
      <c r="R128" s="52">
        <v>4532.1659246999998</v>
      </c>
      <c r="S128" s="52">
        <v>4503.7766249999995</v>
      </c>
      <c r="T128" s="52">
        <v>4478.4613900200002</v>
      </c>
      <c r="U128" s="52">
        <v>4368.71217342</v>
      </c>
      <c r="V128" s="52">
        <v>4380.0966664600001</v>
      </c>
      <c r="W128" s="52">
        <v>4377.1536484299995</v>
      </c>
      <c r="X128" s="52">
        <v>4428.7731049599997</v>
      </c>
      <c r="Y128" s="52">
        <v>4432.0262456199998</v>
      </c>
    </row>
    <row r="129" spans="1:25" s="53" customFormat="1" ht="15.75" x14ac:dyDescent="0.3">
      <c r="A129" s="51" t="s">
        <v>150</v>
      </c>
      <c r="B129" s="52">
        <v>4511.6827058600002</v>
      </c>
      <c r="C129" s="52">
        <v>4595.3664150200002</v>
      </c>
      <c r="D129" s="52">
        <v>4663.9074922299997</v>
      </c>
      <c r="E129" s="52">
        <v>4656.2724694299995</v>
      </c>
      <c r="F129" s="52">
        <v>4666.3271798299993</v>
      </c>
      <c r="G129" s="52">
        <v>4654.7004660399998</v>
      </c>
      <c r="H129" s="52">
        <v>4653.2700992999999</v>
      </c>
      <c r="I129" s="52">
        <v>4601.47506256</v>
      </c>
      <c r="J129" s="52">
        <v>4516.0185464899996</v>
      </c>
      <c r="K129" s="52">
        <v>4442.9202656899997</v>
      </c>
      <c r="L129" s="52">
        <v>4416.1350860599996</v>
      </c>
      <c r="M129" s="52">
        <v>4410.44249786</v>
      </c>
      <c r="N129" s="52">
        <v>4428.5635130399996</v>
      </c>
      <c r="O129" s="52">
        <v>4463.7280607800003</v>
      </c>
      <c r="P129" s="52">
        <v>4478.0301717000002</v>
      </c>
      <c r="Q129" s="52">
        <v>4493.3213933999996</v>
      </c>
      <c r="R129" s="52">
        <v>4479.3923614599998</v>
      </c>
      <c r="S129" s="52">
        <v>4443.2941357599993</v>
      </c>
      <c r="T129" s="52">
        <v>4430.5967948300004</v>
      </c>
      <c r="U129" s="52">
        <v>4405.12696495</v>
      </c>
      <c r="V129" s="52">
        <v>4378.1574094099997</v>
      </c>
      <c r="W129" s="52">
        <v>4338.5538937299998</v>
      </c>
      <c r="X129" s="52">
        <v>4387.7900016200001</v>
      </c>
      <c r="Y129" s="52">
        <v>4458.6423714599996</v>
      </c>
    </row>
    <row r="130" spans="1:25" s="53" customFormat="1" ht="15.75" x14ac:dyDescent="0.3">
      <c r="A130" s="51" t="s">
        <v>151</v>
      </c>
      <c r="B130" s="52">
        <v>4549.9917318500002</v>
      </c>
      <c r="C130" s="52">
        <v>4620.5048928099995</v>
      </c>
      <c r="D130" s="52">
        <v>4712.2254731100002</v>
      </c>
      <c r="E130" s="52">
        <v>4710.5555540699997</v>
      </c>
      <c r="F130" s="52">
        <v>4695.6491425099994</v>
      </c>
      <c r="G130" s="52">
        <v>4660.4982688</v>
      </c>
      <c r="H130" s="52">
        <v>4606.3366699399994</v>
      </c>
      <c r="I130" s="52">
        <v>4551.5506494800002</v>
      </c>
      <c r="J130" s="52">
        <v>4478.3755144099996</v>
      </c>
      <c r="K130" s="52">
        <v>4452.3302729099996</v>
      </c>
      <c r="L130" s="52">
        <v>4435.4268562899997</v>
      </c>
      <c r="M130" s="52">
        <v>4428.3471831500001</v>
      </c>
      <c r="N130" s="52">
        <v>4491.1010689799996</v>
      </c>
      <c r="O130" s="52">
        <v>4491.0601934999995</v>
      </c>
      <c r="P130" s="52">
        <v>4481.3734545500001</v>
      </c>
      <c r="Q130" s="52">
        <v>4479.6350801299996</v>
      </c>
      <c r="R130" s="52">
        <v>4502.3385996699999</v>
      </c>
      <c r="S130" s="52">
        <v>4453.05324827</v>
      </c>
      <c r="T130" s="52">
        <v>4387.6406480799997</v>
      </c>
      <c r="U130" s="52">
        <v>4337.6629140799996</v>
      </c>
      <c r="V130" s="52">
        <v>4312.7577924899997</v>
      </c>
      <c r="W130" s="52">
        <v>4360.06428942</v>
      </c>
      <c r="X130" s="52">
        <v>4410.4263087500003</v>
      </c>
      <c r="Y130" s="52">
        <v>4481.3401046999998</v>
      </c>
    </row>
    <row r="131" spans="1:25" s="53" customFormat="1" ht="15.75" x14ac:dyDescent="0.3">
      <c r="A131" s="51" t="s">
        <v>152</v>
      </c>
      <c r="B131" s="52">
        <v>4610.3430976099999</v>
      </c>
      <c r="C131" s="52">
        <v>4647.3223569199999</v>
      </c>
      <c r="D131" s="52">
        <v>4668.4254775199997</v>
      </c>
      <c r="E131" s="52">
        <v>4647.6103085300001</v>
      </c>
      <c r="F131" s="52">
        <v>4647.3672721399998</v>
      </c>
      <c r="G131" s="52">
        <v>4653.8445548700001</v>
      </c>
      <c r="H131" s="52">
        <v>4524.9696123899994</v>
      </c>
      <c r="I131" s="52">
        <v>4503.66598729</v>
      </c>
      <c r="J131" s="52">
        <v>4409.2353531199997</v>
      </c>
      <c r="K131" s="52">
        <v>4399.2425533799997</v>
      </c>
      <c r="L131" s="52">
        <v>4409.0378922999998</v>
      </c>
      <c r="M131" s="52">
        <v>4436.9005273100001</v>
      </c>
      <c r="N131" s="52">
        <v>4474.5712117000003</v>
      </c>
      <c r="O131" s="52">
        <v>4493.9091389099995</v>
      </c>
      <c r="P131" s="52">
        <v>4502.1998244400002</v>
      </c>
      <c r="Q131" s="52">
        <v>4498.28015082</v>
      </c>
      <c r="R131" s="52">
        <v>4454.1330168599998</v>
      </c>
      <c r="S131" s="52">
        <v>4421.30401265</v>
      </c>
      <c r="T131" s="52">
        <v>4309.20576016</v>
      </c>
      <c r="U131" s="52">
        <v>4231.9914288199998</v>
      </c>
      <c r="V131" s="52">
        <v>4239.4191147799993</v>
      </c>
      <c r="W131" s="52">
        <v>4295.4291142399998</v>
      </c>
      <c r="X131" s="52">
        <v>4338.16155841</v>
      </c>
      <c r="Y131" s="52">
        <v>4426.7021889899997</v>
      </c>
    </row>
    <row r="132" spans="1:25" s="53" customFormat="1" ht="15.75" x14ac:dyDescent="0.3">
      <c r="A132" s="51" t="s">
        <v>153</v>
      </c>
      <c r="B132" s="52">
        <v>4504.8972142900002</v>
      </c>
      <c r="C132" s="52">
        <v>4606.2689825699999</v>
      </c>
      <c r="D132" s="52">
        <v>4584.0416024400001</v>
      </c>
      <c r="E132" s="52">
        <v>4672.7404532299997</v>
      </c>
      <c r="F132" s="52">
        <v>4669.4131677099995</v>
      </c>
      <c r="G132" s="52">
        <v>4584.9764350200003</v>
      </c>
      <c r="H132" s="52">
        <v>4548.2077345399994</v>
      </c>
      <c r="I132" s="52">
        <v>4485.4331309999998</v>
      </c>
      <c r="J132" s="52">
        <v>4454.0727939400003</v>
      </c>
      <c r="K132" s="52">
        <v>4425.4105172500003</v>
      </c>
      <c r="L132" s="52">
        <v>4409.5724266799998</v>
      </c>
      <c r="M132" s="52">
        <v>4437.8105863199999</v>
      </c>
      <c r="N132" s="52">
        <v>4530.8874095900001</v>
      </c>
      <c r="O132" s="52">
        <v>4500.4428219000001</v>
      </c>
      <c r="P132" s="52">
        <v>4508.28453696</v>
      </c>
      <c r="Q132" s="52">
        <v>4583.4125169999998</v>
      </c>
      <c r="R132" s="52">
        <v>4521.2538352900001</v>
      </c>
      <c r="S132" s="52">
        <v>4472.4311961399999</v>
      </c>
      <c r="T132" s="52">
        <v>4413.6787546199994</v>
      </c>
      <c r="U132" s="52">
        <v>4383.5573829699997</v>
      </c>
      <c r="V132" s="52">
        <v>4363.35382931</v>
      </c>
      <c r="W132" s="52">
        <v>4338.4813901399993</v>
      </c>
      <c r="X132" s="52">
        <v>4364.4778807900002</v>
      </c>
      <c r="Y132" s="52">
        <v>4450.4897018699994</v>
      </c>
    </row>
    <row r="133" spans="1:25" s="53" customFormat="1" ht="15.75" x14ac:dyDescent="0.3">
      <c r="A133" s="51" t="s">
        <v>154</v>
      </c>
      <c r="B133" s="52">
        <v>4517.6536753999999</v>
      </c>
      <c r="C133" s="52">
        <v>4597.8700415599997</v>
      </c>
      <c r="D133" s="52">
        <v>4646.9824788999995</v>
      </c>
      <c r="E133" s="52">
        <v>4698.7805440399998</v>
      </c>
      <c r="F133" s="52">
        <v>4712.9224671599995</v>
      </c>
      <c r="G133" s="52">
        <v>4680.39625617</v>
      </c>
      <c r="H133" s="52">
        <v>4611.6468871699999</v>
      </c>
      <c r="I133" s="52">
        <v>4503.0955081499997</v>
      </c>
      <c r="J133" s="52">
        <v>4435.0706479599994</v>
      </c>
      <c r="K133" s="52">
        <v>4425.0798685499994</v>
      </c>
      <c r="L133" s="52">
        <v>4417.2894226600001</v>
      </c>
      <c r="M133" s="52">
        <v>4442.3760721500003</v>
      </c>
      <c r="N133" s="52">
        <v>4489.0981469999997</v>
      </c>
      <c r="O133" s="52">
        <v>4533.9492558700003</v>
      </c>
      <c r="P133" s="52">
        <v>4518.0549039999996</v>
      </c>
      <c r="Q133" s="52">
        <v>4517.9082551299998</v>
      </c>
      <c r="R133" s="52">
        <v>4547.2126588000001</v>
      </c>
      <c r="S133" s="52">
        <v>4501.3868879000001</v>
      </c>
      <c r="T133" s="52">
        <v>4462.2341971200003</v>
      </c>
      <c r="U133" s="52">
        <v>4430.45227428</v>
      </c>
      <c r="V133" s="52">
        <v>4396.5597788100004</v>
      </c>
      <c r="W133" s="52">
        <v>4391.7765879099998</v>
      </c>
      <c r="X133" s="52">
        <v>4442.4171477899999</v>
      </c>
      <c r="Y133" s="52">
        <v>4529.2118140499997</v>
      </c>
    </row>
    <row r="134" spans="1:25" s="53" customFormat="1" ht="15.75" x14ac:dyDescent="0.3">
      <c r="A134" s="51" t="s">
        <v>155</v>
      </c>
      <c r="B134" s="52">
        <v>4593.7007243499993</v>
      </c>
      <c r="C134" s="52">
        <v>4629.2523485199999</v>
      </c>
      <c r="D134" s="52">
        <v>4640.4456462299995</v>
      </c>
      <c r="E134" s="52">
        <v>4629.1447681</v>
      </c>
      <c r="F134" s="52">
        <v>4634.8907647099995</v>
      </c>
      <c r="G134" s="52">
        <v>4573.7314059099999</v>
      </c>
      <c r="H134" s="52">
        <v>4430.3455546799996</v>
      </c>
      <c r="I134" s="52">
        <v>4427.6326360799994</v>
      </c>
      <c r="J134" s="52">
        <v>4368.0388709299996</v>
      </c>
      <c r="K134" s="52">
        <v>4360.5437726</v>
      </c>
      <c r="L134" s="52">
        <v>4377.9784525100004</v>
      </c>
      <c r="M134" s="52">
        <v>4396.9140985599997</v>
      </c>
      <c r="N134" s="52">
        <v>4436.67383823</v>
      </c>
      <c r="O134" s="52">
        <v>4469.4355339499998</v>
      </c>
      <c r="P134" s="52">
        <v>4501.16250356</v>
      </c>
      <c r="Q134" s="52">
        <v>4505.6949022199997</v>
      </c>
      <c r="R134" s="52">
        <v>4439.5564797299994</v>
      </c>
      <c r="S134" s="52">
        <v>4385.6607027199998</v>
      </c>
      <c r="T134" s="52">
        <v>4332.6910278699997</v>
      </c>
      <c r="U134" s="52">
        <v>4290.1403220800003</v>
      </c>
      <c r="V134" s="52">
        <v>4259.8601585699998</v>
      </c>
      <c r="W134" s="52">
        <v>4267.4106261300003</v>
      </c>
      <c r="X134" s="52">
        <v>4327.62274548</v>
      </c>
      <c r="Y134" s="52">
        <v>4367.2168495599999</v>
      </c>
    </row>
    <row r="135" spans="1:25" s="53" customFormat="1" ht="15.75" x14ac:dyDescent="0.3">
      <c r="A135" s="51" t="s">
        <v>156</v>
      </c>
      <c r="B135" s="52">
        <v>4480.3971996399996</v>
      </c>
      <c r="C135" s="52">
        <v>4570.0071085399995</v>
      </c>
      <c r="D135" s="52">
        <v>4571.4332823799996</v>
      </c>
      <c r="E135" s="52">
        <v>4558.4781200199996</v>
      </c>
      <c r="F135" s="52">
        <v>4629.2963333999996</v>
      </c>
      <c r="G135" s="52">
        <v>4619.4255975199994</v>
      </c>
      <c r="H135" s="52">
        <v>4613.9811848299996</v>
      </c>
      <c r="I135" s="52">
        <v>4516.20191729</v>
      </c>
      <c r="J135" s="52">
        <v>4415.1007928899999</v>
      </c>
      <c r="K135" s="52">
        <v>4376.29424294</v>
      </c>
      <c r="L135" s="52">
        <v>4359.8255185899998</v>
      </c>
      <c r="M135" s="52">
        <v>4347.5639670099999</v>
      </c>
      <c r="N135" s="52">
        <v>4379.8770613799998</v>
      </c>
      <c r="O135" s="52">
        <v>4392.1686000899999</v>
      </c>
      <c r="P135" s="52">
        <v>4402.98979358</v>
      </c>
      <c r="Q135" s="52">
        <v>4423.6237511700001</v>
      </c>
      <c r="R135" s="52">
        <v>4405.8294480900004</v>
      </c>
      <c r="S135" s="52">
        <v>4357.8134251800002</v>
      </c>
      <c r="T135" s="52">
        <v>4327.9598319699999</v>
      </c>
      <c r="U135" s="52">
        <v>4316.1427448499999</v>
      </c>
      <c r="V135" s="52">
        <v>4284.5631322899999</v>
      </c>
      <c r="W135" s="52">
        <v>4253.8583023699994</v>
      </c>
      <c r="X135" s="52">
        <v>4298.8145160200002</v>
      </c>
      <c r="Y135" s="52">
        <v>4356.0653599799998</v>
      </c>
    </row>
    <row r="136" spans="1:25" s="53" customFormat="1" ht="15.75" x14ac:dyDescent="0.3">
      <c r="A136" s="51" t="s">
        <v>157</v>
      </c>
      <c r="B136" s="52">
        <v>4403.52478118</v>
      </c>
      <c r="C136" s="52">
        <v>4492.6148210299998</v>
      </c>
      <c r="D136" s="52">
        <v>4596.29518611</v>
      </c>
      <c r="E136" s="52">
        <v>4563.8665561999996</v>
      </c>
      <c r="F136" s="52">
        <v>4653.8473458400003</v>
      </c>
      <c r="G136" s="52">
        <v>4643.3102885099997</v>
      </c>
      <c r="H136" s="52">
        <v>4603.7378153299996</v>
      </c>
      <c r="I136" s="52">
        <v>4550.9527183399996</v>
      </c>
      <c r="J136" s="52">
        <v>4448.71879541</v>
      </c>
      <c r="K136" s="52">
        <v>4419.2566373399995</v>
      </c>
      <c r="L136" s="52">
        <v>4396.5625076099996</v>
      </c>
      <c r="M136" s="52">
        <v>4386.9316551499996</v>
      </c>
      <c r="N136" s="52">
        <v>4415.4711510099996</v>
      </c>
      <c r="O136" s="52">
        <v>4434.0735634100001</v>
      </c>
      <c r="P136" s="52">
        <v>4449.0038808700001</v>
      </c>
      <c r="Q136" s="52">
        <v>4456.2136304400001</v>
      </c>
      <c r="R136" s="52">
        <v>4441.4938018299999</v>
      </c>
      <c r="S136" s="52">
        <v>4401.2197595399994</v>
      </c>
      <c r="T136" s="52">
        <v>4373.1893892400003</v>
      </c>
      <c r="U136" s="52">
        <v>4358.5524073500001</v>
      </c>
      <c r="V136" s="52">
        <v>4342.9722999899996</v>
      </c>
      <c r="W136" s="52">
        <v>4307.0395343500004</v>
      </c>
      <c r="X136" s="52">
        <v>4358.2668774899994</v>
      </c>
      <c r="Y136" s="52">
        <v>4417.29171142</v>
      </c>
    </row>
    <row r="137" spans="1:25" s="53" customFormat="1" ht="15.75" x14ac:dyDescent="0.3">
      <c r="A137" s="51" t="s">
        <v>158</v>
      </c>
      <c r="B137" s="52">
        <v>4489.0948863699996</v>
      </c>
      <c r="C137" s="52">
        <v>4562.6913749400001</v>
      </c>
      <c r="D137" s="52">
        <v>4557.9082205699997</v>
      </c>
      <c r="E137" s="52">
        <v>4540.3619504399994</v>
      </c>
      <c r="F137" s="52">
        <v>4605.5825855100002</v>
      </c>
      <c r="G137" s="52">
        <v>4561.0461791300004</v>
      </c>
      <c r="H137" s="52">
        <v>4525.1668593699997</v>
      </c>
      <c r="I137" s="52">
        <v>4451.6631646999995</v>
      </c>
      <c r="J137" s="52">
        <v>4405.3116226900001</v>
      </c>
      <c r="K137" s="52">
        <v>4371.1658201999999</v>
      </c>
      <c r="L137" s="52">
        <v>4385.8852450100003</v>
      </c>
      <c r="M137" s="52">
        <v>4441.1336958699994</v>
      </c>
      <c r="N137" s="52">
        <v>4462.8595408800002</v>
      </c>
      <c r="O137" s="52">
        <v>4461.7071149799995</v>
      </c>
      <c r="P137" s="52">
        <v>4465.4617566300003</v>
      </c>
      <c r="Q137" s="52">
        <v>4466.0832706499996</v>
      </c>
      <c r="R137" s="52">
        <v>4427.3650535099996</v>
      </c>
      <c r="S137" s="52">
        <v>4381.63760877</v>
      </c>
      <c r="T137" s="52">
        <v>4327.2858890199996</v>
      </c>
      <c r="U137" s="52">
        <v>4349.3845291799998</v>
      </c>
      <c r="V137" s="52">
        <v>4296.5477319199999</v>
      </c>
      <c r="W137" s="52">
        <v>4392.3985339299998</v>
      </c>
      <c r="X137" s="52">
        <v>4479.8477028899997</v>
      </c>
      <c r="Y137" s="52">
        <v>4548.9704198399995</v>
      </c>
    </row>
    <row r="138" spans="1:25" s="53" customFormat="1" ht="15.75" x14ac:dyDescent="0.3">
      <c r="A138" s="51" t="s">
        <v>159</v>
      </c>
      <c r="B138" s="52">
        <v>4570.2828253099997</v>
      </c>
      <c r="C138" s="52">
        <v>4645.4612911000004</v>
      </c>
      <c r="D138" s="52">
        <v>4702.68503194</v>
      </c>
      <c r="E138" s="52">
        <v>4696.3075450400002</v>
      </c>
      <c r="F138" s="52">
        <v>4702.4556880500004</v>
      </c>
      <c r="G138" s="52">
        <v>4636.7566253599998</v>
      </c>
      <c r="H138" s="52">
        <v>4577.8782331399998</v>
      </c>
      <c r="I138" s="52">
        <v>4509.5842358399996</v>
      </c>
      <c r="J138" s="52">
        <v>4462.4607772899999</v>
      </c>
      <c r="K138" s="52">
        <v>4446.4100980000003</v>
      </c>
      <c r="L138" s="52">
        <v>4440.4283219600002</v>
      </c>
      <c r="M138" s="52">
        <v>4492.7687248100001</v>
      </c>
      <c r="N138" s="52">
        <v>4511.1711504599998</v>
      </c>
      <c r="O138" s="52">
        <v>4517.2956419100001</v>
      </c>
      <c r="P138" s="52">
        <v>4551.5554654600001</v>
      </c>
      <c r="Q138" s="52">
        <v>4546.25293487</v>
      </c>
      <c r="R138" s="52">
        <v>4535.2714881299999</v>
      </c>
      <c r="S138" s="52">
        <v>4488.3397778799999</v>
      </c>
      <c r="T138" s="52">
        <v>4423.71003131</v>
      </c>
      <c r="U138" s="52">
        <v>4370.3025540299996</v>
      </c>
      <c r="V138" s="52">
        <v>4359.1670399300001</v>
      </c>
      <c r="W138" s="52">
        <v>4405.7191976699996</v>
      </c>
      <c r="X138" s="52">
        <v>4444.1643865099995</v>
      </c>
      <c r="Y138" s="52">
        <v>4516.8722303699997</v>
      </c>
    </row>
    <row r="139" spans="1:25" s="53" customFormat="1" ht="15.75" x14ac:dyDescent="0.3">
      <c r="A139" s="51" t="s">
        <v>160</v>
      </c>
      <c r="B139" s="52">
        <v>4503.0606536699997</v>
      </c>
      <c r="C139" s="52">
        <v>4601.1052613699994</v>
      </c>
      <c r="D139" s="52">
        <v>4611.0120471999999</v>
      </c>
      <c r="E139" s="52">
        <v>4588.7047185399997</v>
      </c>
      <c r="F139" s="52">
        <v>4648.9517677999993</v>
      </c>
      <c r="G139" s="52">
        <v>4569.3391491799994</v>
      </c>
      <c r="H139" s="52">
        <v>4459.3881266099997</v>
      </c>
      <c r="I139" s="52">
        <v>4398.4355027199999</v>
      </c>
      <c r="J139" s="52">
        <v>4424.9132780199998</v>
      </c>
      <c r="K139" s="52">
        <v>4494.0479166699997</v>
      </c>
      <c r="L139" s="52">
        <v>4498.3305814799996</v>
      </c>
      <c r="M139" s="52">
        <v>4505.0478636799999</v>
      </c>
      <c r="N139" s="52">
        <v>4534.7236310899998</v>
      </c>
      <c r="O139" s="52">
        <v>4526.6197264100001</v>
      </c>
      <c r="P139" s="52">
        <v>4535.21416503</v>
      </c>
      <c r="Q139" s="52">
        <v>4526.9457856299996</v>
      </c>
      <c r="R139" s="52">
        <v>4531.5103930799996</v>
      </c>
      <c r="S139" s="52">
        <v>4491.8864137299997</v>
      </c>
      <c r="T139" s="52">
        <v>4428.3777595600004</v>
      </c>
      <c r="U139" s="52">
        <v>4403.3123523100003</v>
      </c>
      <c r="V139" s="52">
        <v>4393.49850238</v>
      </c>
      <c r="W139" s="52">
        <v>4408.1461336499997</v>
      </c>
      <c r="X139" s="52">
        <v>4487.5808949499997</v>
      </c>
      <c r="Y139" s="52">
        <v>4510.8894595499996</v>
      </c>
    </row>
    <row r="140" spans="1:25" s="53" customFormat="1" ht="15.75" x14ac:dyDescent="0.3">
      <c r="A140" s="51" t="s">
        <v>161</v>
      </c>
      <c r="B140" s="52">
        <v>4566.9344081599993</v>
      </c>
      <c r="C140" s="52">
        <v>4651.2125567200001</v>
      </c>
      <c r="D140" s="52">
        <v>4640.3848917400001</v>
      </c>
      <c r="E140" s="52">
        <v>4627.5159617299996</v>
      </c>
      <c r="F140" s="52">
        <v>4631.7339388800001</v>
      </c>
      <c r="G140" s="52">
        <v>4622.0622194199996</v>
      </c>
      <c r="H140" s="52">
        <v>4503.2660025799996</v>
      </c>
      <c r="I140" s="52">
        <v>4445.3716295599997</v>
      </c>
      <c r="J140" s="52">
        <v>4453.76074238</v>
      </c>
      <c r="K140" s="52">
        <v>4461.5181259399997</v>
      </c>
      <c r="L140" s="52">
        <v>4458.3363032500001</v>
      </c>
      <c r="M140" s="52">
        <v>4513.6232457599999</v>
      </c>
      <c r="N140" s="52">
        <v>4547.3231629499996</v>
      </c>
      <c r="O140" s="52">
        <v>4540.8847284900003</v>
      </c>
      <c r="P140" s="52">
        <v>4535.4078809599996</v>
      </c>
      <c r="Q140" s="52">
        <v>4531.8244353600003</v>
      </c>
      <c r="R140" s="52">
        <v>4549.4375663600003</v>
      </c>
      <c r="S140" s="52">
        <v>4507.1483430400003</v>
      </c>
      <c r="T140" s="52">
        <v>4465.7379316500001</v>
      </c>
      <c r="U140" s="52">
        <v>4390.6449887600002</v>
      </c>
      <c r="V140" s="52">
        <v>4347.3586874299999</v>
      </c>
      <c r="W140" s="52">
        <v>4355.8153900899997</v>
      </c>
      <c r="X140" s="52">
        <v>4428.8321123099995</v>
      </c>
      <c r="Y140" s="52">
        <v>4524.3023926799997</v>
      </c>
    </row>
    <row r="141" spans="1:25" s="53" customFormat="1" ht="15.75" x14ac:dyDescent="0.3">
      <c r="A141" s="51" t="s">
        <v>162</v>
      </c>
      <c r="B141" s="52">
        <v>4445.2983101199998</v>
      </c>
      <c r="C141" s="52">
        <v>4543.2803907999996</v>
      </c>
      <c r="D141" s="52">
        <v>4590.55872602</v>
      </c>
      <c r="E141" s="52">
        <v>4585.4347859499994</v>
      </c>
      <c r="F141" s="52">
        <v>4602.1884899899997</v>
      </c>
      <c r="G141" s="52">
        <v>4539.3631438699995</v>
      </c>
      <c r="H141" s="52">
        <v>4427.8279350299999</v>
      </c>
      <c r="I141" s="52">
        <v>4407.5341066800001</v>
      </c>
      <c r="J141" s="52">
        <v>4417.0428550899996</v>
      </c>
      <c r="K141" s="52">
        <v>4441.1509430599999</v>
      </c>
      <c r="L141" s="52">
        <v>4430.8483905399999</v>
      </c>
      <c r="M141" s="52">
        <v>4435.4406765799995</v>
      </c>
      <c r="N141" s="52">
        <v>4444.2493058399996</v>
      </c>
      <c r="O141" s="52">
        <v>4472.4447708600001</v>
      </c>
      <c r="P141" s="52">
        <v>4481.2630777699997</v>
      </c>
      <c r="Q141" s="52">
        <v>4480.1835085399998</v>
      </c>
      <c r="R141" s="52">
        <v>4457.0130264399995</v>
      </c>
      <c r="S141" s="52">
        <v>4401.5115887699994</v>
      </c>
      <c r="T141" s="52">
        <v>4342.6869355500003</v>
      </c>
      <c r="U141" s="52">
        <v>4331.9587689399996</v>
      </c>
      <c r="V141" s="52">
        <v>4293.4701012799997</v>
      </c>
      <c r="W141" s="52">
        <v>4314.3862740099994</v>
      </c>
      <c r="X141" s="52">
        <v>4321.4157971499999</v>
      </c>
      <c r="Y141" s="52">
        <v>4399.1929484699995</v>
      </c>
    </row>
    <row r="142" spans="1:25" s="53" customFormat="1" ht="15.75" x14ac:dyDescent="0.3">
      <c r="A142" s="51" t="s">
        <v>163</v>
      </c>
      <c r="B142" s="52">
        <v>4472.3746638800003</v>
      </c>
      <c r="C142" s="52">
        <v>4473.4805913800001</v>
      </c>
      <c r="D142" s="52">
        <v>4551.0203701699993</v>
      </c>
      <c r="E142" s="52">
        <v>4529.9174792499998</v>
      </c>
      <c r="F142" s="52">
        <v>4543.4505176599996</v>
      </c>
      <c r="G142" s="52">
        <v>4525.2010166999999</v>
      </c>
      <c r="H142" s="52">
        <v>4452.1284023199996</v>
      </c>
      <c r="I142" s="52">
        <v>4331.67368145</v>
      </c>
      <c r="J142" s="52">
        <v>4236.20622422</v>
      </c>
      <c r="K142" s="52">
        <v>4251.1988500799998</v>
      </c>
      <c r="L142" s="52">
        <v>4248.7611448500002</v>
      </c>
      <c r="M142" s="52">
        <v>4265.41908031</v>
      </c>
      <c r="N142" s="52">
        <v>4392.7845475399999</v>
      </c>
      <c r="O142" s="52">
        <v>4401.4253751899996</v>
      </c>
      <c r="P142" s="52">
        <v>4421.6092678699997</v>
      </c>
      <c r="Q142" s="52">
        <v>4425.7385870399994</v>
      </c>
      <c r="R142" s="52">
        <v>4406.1340523099998</v>
      </c>
      <c r="S142" s="52">
        <v>4372.3760859799995</v>
      </c>
      <c r="T142" s="52">
        <v>4323.4008329600001</v>
      </c>
      <c r="U142" s="52">
        <v>4267.32349583</v>
      </c>
      <c r="V142" s="52">
        <v>4255.6089683399996</v>
      </c>
      <c r="W142" s="52">
        <v>4287.9074511199997</v>
      </c>
      <c r="X142" s="52">
        <v>4285.9887734900003</v>
      </c>
      <c r="Y142" s="52">
        <v>4404.3293233200002</v>
      </c>
    </row>
    <row r="143" spans="1:25" s="53" customFormat="1" ht="15.75" x14ac:dyDescent="0.3">
      <c r="A143" s="51" t="s">
        <v>164</v>
      </c>
      <c r="B143" s="52">
        <v>4254.86903119</v>
      </c>
      <c r="C143" s="52">
        <v>4341.7069531500001</v>
      </c>
      <c r="D143" s="52">
        <v>4405.4485956299995</v>
      </c>
      <c r="E143" s="52">
        <v>4415.3054500799999</v>
      </c>
      <c r="F143" s="52">
        <v>4422.4963214999998</v>
      </c>
      <c r="G143" s="52">
        <v>4497.6515539800002</v>
      </c>
      <c r="H143" s="52">
        <v>4436.3672725699998</v>
      </c>
      <c r="I143" s="52">
        <v>4393.9123720799998</v>
      </c>
      <c r="J143" s="52">
        <v>4312.2264493499997</v>
      </c>
      <c r="K143" s="52">
        <v>4241.7517944399997</v>
      </c>
      <c r="L143" s="52">
        <v>4235.3928371000002</v>
      </c>
      <c r="M143" s="52">
        <v>4211.1806529599999</v>
      </c>
      <c r="N143" s="52">
        <v>4256.8887173399999</v>
      </c>
      <c r="O143" s="52">
        <v>4280.4689474899997</v>
      </c>
      <c r="P143" s="52">
        <v>4289.5821465499994</v>
      </c>
      <c r="Q143" s="52">
        <v>4306.0337377799997</v>
      </c>
      <c r="R143" s="52">
        <v>4281.6061058799996</v>
      </c>
      <c r="S143" s="52">
        <v>4259.5546336299994</v>
      </c>
      <c r="T143" s="52">
        <v>4223.4915578999999</v>
      </c>
      <c r="U143" s="52">
        <v>4218.1543217799999</v>
      </c>
      <c r="V143" s="52">
        <v>4199.1169762199997</v>
      </c>
      <c r="W143" s="52">
        <v>4176.1188922599995</v>
      </c>
      <c r="X143" s="52">
        <v>4197.5703086100002</v>
      </c>
      <c r="Y143" s="52">
        <v>4256.5439686999998</v>
      </c>
    </row>
    <row r="144" spans="1:25" s="53" customFormat="1" ht="15.75" x14ac:dyDescent="0.3">
      <c r="A144" s="51" t="s">
        <v>165</v>
      </c>
      <c r="B144" s="52">
        <v>4256.1766862099994</v>
      </c>
      <c r="C144" s="52">
        <v>4351.6096460999997</v>
      </c>
      <c r="D144" s="52">
        <v>4442.5446029199993</v>
      </c>
      <c r="E144" s="52">
        <v>4523.5720188799996</v>
      </c>
      <c r="F144" s="52">
        <v>4515.0752475399995</v>
      </c>
      <c r="G144" s="52">
        <v>4500.9318531700001</v>
      </c>
      <c r="H144" s="52">
        <v>4434.8172635800001</v>
      </c>
      <c r="I144" s="52">
        <v>4387.5964775800003</v>
      </c>
      <c r="J144" s="52">
        <v>4336.8157702600001</v>
      </c>
      <c r="K144" s="52">
        <v>4344.5870080900004</v>
      </c>
      <c r="L144" s="52">
        <v>4348.5180519999994</v>
      </c>
      <c r="M144" s="52">
        <v>4359.5790115299997</v>
      </c>
      <c r="N144" s="52">
        <v>4356.7262219999993</v>
      </c>
      <c r="O144" s="52">
        <v>4355.9032970099997</v>
      </c>
      <c r="P144" s="52">
        <v>4348.3177934599998</v>
      </c>
      <c r="Q144" s="52">
        <v>4344.5820199399996</v>
      </c>
      <c r="R144" s="52">
        <v>4338.5297434599997</v>
      </c>
      <c r="S144" s="52">
        <v>4335.7372781399999</v>
      </c>
      <c r="T144" s="52">
        <v>4256.1977121299997</v>
      </c>
      <c r="U144" s="52">
        <v>4265.2664752800001</v>
      </c>
      <c r="V144" s="52">
        <v>4273.6753514100001</v>
      </c>
      <c r="W144" s="52">
        <v>4257.0333952199999</v>
      </c>
      <c r="X144" s="52">
        <v>4310.4014518599997</v>
      </c>
      <c r="Y144" s="52">
        <v>4353.02525857</v>
      </c>
    </row>
    <row r="145" spans="1:25" s="53" customFormat="1" ht="15.75" x14ac:dyDescent="0.3">
      <c r="A145" s="51" t="s">
        <v>166</v>
      </c>
      <c r="B145" s="52">
        <v>4480.1253308300002</v>
      </c>
      <c r="C145" s="52">
        <v>4543.0636576199995</v>
      </c>
      <c r="D145" s="52">
        <v>4597.6042785399995</v>
      </c>
      <c r="E145" s="52">
        <v>4591.3281973100002</v>
      </c>
      <c r="F145" s="52">
        <v>4590.7006892899999</v>
      </c>
      <c r="G145" s="52">
        <v>4538.9255061099993</v>
      </c>
      <c r="H145" s="52">
        <v>4450.5354464499997</v>
      </c>
      <c r="I145" s="52">
        <v>4396.3746977699993</v>
      </c>
      <c r="J145" s="52">
        <v>4347.5909544899996</v>
      </c>
      <c r="K145" s="52">
        <v>4389.77622393</v>
      </c>
      <c r="L145" s="52">
        <v>4373.8150530699995</v>
      </c>
      <c r="M145" s="52">
        <v>4385.1245613499996</v>
      </c>
      <c r="N145" s="52">
        <v>4416.5514293400001</v>
      </c>
      <c r="O145" s="52">
        <v>4380.09254065</v>
      </c>
      <c r="P145" s="52">
        <v>4387.0518322400003</v>
      </c>
      <c r="Q145" s="52">
        <v>4391.0264534300004</v>
      </c>
      <c r="R145" s="52">
        <v>4406.4593112100001</v>
      </c>
      <c r="S145" s="52">
        <v>4362.3567096699999</v>
      </c>
      <c r="T145" s="52">
        <v>4338.7183646800004</v>
      </c>
      <c r="U145" s="52">
        <v>4282.3892532</v>
      </c>
      <c r="V145" s="52">
        <v>4256.3732116299998</v>
      </c>
      <c r="W145" s="52">
        <v>4281.0738553199999</v>
      </c>
      <c r="X145" s="52">
        <v>4353.5180496399998</v>
      </c>
      <c r="Y145" s="52">
        <v>4397.1998582199994</v>
      </c>
    </row>
    <row r="146" spans="1:25" s="53" customFormat="1" ht="15.75" x14ac:dyDescent="0.3">
      <c r="A146" s="51" t="s">
        <v>167</v>
      </c>
      <c r="B146" s="52">
        <v>4530.4480291199998</v>
      </c>
      <c r="C146" s="52">
        <v>4593.6281254300002</v>
      </c>
      <c r="D146" s="52">
        <v>4608.1262565500001</v>
      </c>
      <c r="E146" s="52">
        <v>4579.8770384599993</v>
      </c>
      <c r="F146" s="52">
        <v>4588.77053058</v>
      </c>
      <c r="G146" s="52">
        <v>4585.6118830300002</v>
      </c>
      <c r="H146" s="52">
        <v>4425.9275462299993</v>
      </c>
      <c r="I146" s="52">
        <v>4397.8787003300004</v>
      </c>
      <c r="J146" s="52">
        <v>4338.6581959300001</v>
      </c>
      <c r="K146" s="52">
        <v>4339.5934078499995</v>
      </c>
      <c r="L146" s="52">
        <v>4326.4761770899995</v>
      </c>
      <c r="M146" s="52">
        <v>4349.8349927399995</v>
      </c>
      <c r="N146" s="52">
        <v>4373.1047331600003</v>
      </c>
      <c r="O146" s="52">
        <v>4341.8986341700002</v>
      </c>
      <c r="P146" s="52">
        <v>4373.5150890200002</v>
      </c>
      <c r="Q146" s="52">
        <v>4367.0278358599999</v>
      </c>
      <c r="R146" s="52">
        <v>4365.0599232200002</v>
      </c>
      <c r="S146" s="52">
        <v>4354.8757007099994</v>
      </c>
      <c r="T146" s="52">
        <v>4312.7121912299999</v>
      </c>
      <c r="U146" s="52">
        <v>4253.0662959000001</v>
      </c>
      <c r="V146" s="52">
        <v>4226.8061926199998</v>
      </c>
      <c r="W146" s="52">
        <v>4227.3384463299999</v>
      </c>
      <c r="X146" s="52">
        <v>4277.3807287299996</v>
      </c>
      <c r="Y146" s="52">
        <v>4335.8727316000004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1932.41145755</v>
      </c>
      <c r="C151" s="59">
        <v>2035.79978667</v>
      </c>
      <c r="D151" s="59">
        <v>2096.2134505700001</v>
      </c>
      <c r="E151" s="59">
        <v>2126.94503042</v>
      </c>
      <c r="F151" s="59">
        <v>2131.8178790500001</v>
      </c>
      <c r="G151" s="59">
        <v>2117.3274510199999</v>
      </c>
      <c r="H151" s="59">
        <v>2124.72842885</v>
      </c>
      <c r="I151" s="59">
        <v>2069.2375994399999</v>
      </c>
      <c r="J151" s="59">
        <v>2010.17321363</v>
      </c>
      <c r="K151" s="59">
        <v>1963.19148765</v>
      </c>
      <c r="L151" s="59">
        <v>1935.40500342</v>
      </c>
      <c r="M151" s="59">
        <v>1938.08554785</v>
      </c>
      <c r="N151" s="59">
        <v>1969.4973568400001</v>
      </c>
      <c r="O151" s="59">
        <v>1975.54728047</v>
      </c>
      <c r="P151" s="59">
        <v>1975.6141246100001</v>
      </c>
      <c r="Q151" s="59">
        <v>1986.6087153000001</v>
      </c>
      <c r="R151" s="59">
        <v>1986.06692307</v>
      </c>
      <c r="S151" s="59">
        <v>1931.28804289</v>
      </c>
      <c r="T151" s="59">
        <v>1901.1762751599999</v>
      </c>
      <c r="U151" s="59">
        <v>1872.9814865999999</v>
      </c>
      <c r="V151" s="59">
        <v>1817.5690006</v>
      </c>
      <c r="W151" s="59">
        <v>1794.8856626899999</v>
      </c>
      <c r="X151" s="59">
        <v>1835.8847554700001</v>
      </c>
      <c r="Y151" s="59">
        <v>1884.6077803599999</v>
      </c>
    </row>
    <row r="152" spans="1:25" s="53" customFormat="1" ht="15.75" x14ac:dyDescent="0.3">
      <c r="A152" s="51" t="s">
        <v>138</v>
      </c>
      <c r="B152" s="52">
        <v>1970.78576443</v>
      </c>
      <c r="C152" s="52">
        <v>2033.8399103899999</v>
      </c>
      <c r="D152" s="52">
        <v>2087.01468088</v>
      </c>
      <c r="E152" s="52">
        <v>2091.7552121999997</v>
      </c>
      <c r="F152" s="52">
        <v>2101.5324107900001</v>
      </c>
      <c r="G152" s="52">
        <v>2101.2145943999999</v>
      </c>
      <c r="H152" s="52">
        <v>2129.0835677800001</v>
      </c>
      <c r="I152" s="52">
        <v>1964.12349449</v>
      </c>
      <c r="J152" s="52">
        <v>1936.5567923000001</v>
      </c>
      <c r="K152" s="52">
        <v>1921.24039358</v>
      </c>
      <c r="L152" s="52">
        <v>1922.2360547799999</v>
      </c>
      <c r="M152" s="52">
        <v>1932.4128520899999</v>
      </c>
      <c r="N152" s="52">
        <v>1957.4057633299999</v>
      </c>
      <c r="O152" s="52">
        <v>1971.2503105400001</v>
      </c>
      <c r="P152" s="52">
        <v>1917.6487041299999</v>
      </c>
      <c r="Q152" s="52">
        <v>1876.23390668</v>
      </c>
      <c r="R152" s="52">
        <v>1883.9210558299999</v>
      </c>
      <c r="S152" s="52">
        <v>1851.8929174299999</v>
      </c>
      <c r="T152" s="52">
        <v>1814.7278096699999</v>
      </c>
      <c r="U152" s="52">
        <v>1789.7114964499999</v>
      </c>
      <c r="V152" s="52">
        <v>1781.2618264600001</v>
      </c>
      <c r="W152" s="52">
        <v>1754.04256091</v>
      </c>
      <c r="X152" s="52">
        <v>1795.23454578</v>
      </c>
      <c r="Y152" s="52">
        <v>1832.34234965</v>
      </c>
    </row>
    <row r="153" spans="1:25" s="53" customFormat="1" ht="15.75" x14ac:dyDescent="0.3">
      <c r="A153" s="51" t="s">
        <v>139</v>
      </c>
      <c r="B153" s="52">
        <v>1970.7387592499999</v>
      </c>
      <c r="C153" s="52">
        <v>2034.4687535200001</v>
      </c>
      <c r="D153" s="52">
        <v>2106.4115603999999</v>
      </c>
      <c r="E153" s="52">
        <v>2111.3215104299998</v>
      </c>
      <c r="F153" s="52">
        <v>2125.3088308199999</v>
      </c>
      <c r="G153" s="52">
        <v>2085.29889129</v>
      </c>
      <c r="H153" s="52">
        <v>2030.22565063</v>
      </c>
      <c r="I153" s="52">
        <v>1949.7270836</v>
      </c>
      <c r="J153" s="52">
        <v>1907.8062772799999</v>
      </c>
      <c r="K153" s="52">
        <v>1863.8042248199999</v>
      </c>
      <c r="L153" s="52">
        <v>1857.09102691</v>
      </c>
      <c r="M153" s="52">
        <v>1881.4742841499999</v>
      </c>
      <c r="N153" s="52">
        <v>1926.32216862</v>
      </c>
      <c r="O153" s="52">
        <v>1933.16557259</v>
      </c>
      <c r="P153" s="52">
        <v>1943.9561919299999</v>
      </c>
      <c r="Q153" s="52">
        <v>1963.53502598</v>
      </c>
      <c r="R153" s="52">
        <v>1956.05745624</v>
      </c>
      <c r="S153" s="52">
        <v>1917.5821819499999</v>
      </c>
      <c r="T153" s="52">
        <v>1879.6145566</v>
      </c>
      <c r="U153" s="52">
        <v>1861.6638583700001</v>
      </c>
      <c r="V153" s="52">
        <v>1829.6093773499999</v>
      </c>
      <c r="W153" s="52">
        <v>1814.25505606</v>
      </c>
      <c r="X153" s="52">
        <v>1864.00652719</v>
      </c>
      <c r="Y153" s="52">
        <v>1921.3865981399999</v>
      </c>
    </row>
    <row r="154" spans="1:25" s="53" customFormat="1" ht="15.75" x14ac:dyDescent="0.3">
      <c r="A154" s="51" t="s">
        <v>140</v>
      </c>
      <c r="B154" s="52">
        <v>2117.8079931299999</v>
      </c>
      <c r="C154" s="52">
        <v>2198.3772132300001</v>
      </c>
      <c r="D154" s="52">
        <v>2254.8629585300005</v>
      </c>
      <c r="E154" s="52">
        <v>2253.9656467200002</v>
      </c>
      <c r="F154" s="52">
        <v>2252.2433625900003</v>
      </c>
      <c r="G154" s="52">
        <v>2251.3132638400002</v>
      </c>
      <c r="H154" s="52">
        <v>2219.6407761299997</v>
      </c>
      <c r="I154" s="52">
        <v>2162.35161096</v>
      </c>
      <c r="J154" s="52">
        <v>2105.4368938099997</v>
      </c>
      <c r="K154" s="52">
        <v>2084.4050126900001</v>
      </c>
      <c r="L154" s="52">
        <v>2062.0283255300001</v>
      </c>
      <c r="M154" s="52">
        <v>2080.4903512599999</v>
      </c>
      <c r="N154" s="52">
        <v>2121.9346721900001</v>
      </c>
      <c r="O154" s="52">
        <v>2133.5897309299999</v>
      </c>
      <c r="P154" s="52">
        <v>2145.9466616999998</v>
      </c>
      <c r="Q154" s="52">
        <v>2160.9745237799998</v>
      </c>
      <c r="R154" s="52">
        <v>2144.5317063399998</v>
      </c>
      <c r="S154" s="52">
        <v>2097.9727788600003</v>
      </c>
      <c r="T154" s="52">
        <v>2050.6145340100002</v>
      </c>
      <c r="U154" s="52">
        <v>2018.1548379999999</v>
      </c>
      <c r="V154" s="52">
        <v>1991.0465738400001</v>
      </c>
      <c r="W154" s="52">
        <v>1975.14128411</v>
      </c>
      <c r="X154" s="52">
        <v>2030.8768859199999</v>
      </c>
      <c r="Y154" s="52">
        <v>2077.13912179</v>
      </c>
    </row>
    <row r="155" spans="1:25" s="53" customFormat="1" ht="15.75" x14ac:dyDescent="0.3">
      <c r="A155" s="51" t="s">
        <v>141</v>
      </c>
      <c r="B155" s="52">
        <v>2090.0795733099999</v>
      </c>
      <c r="C155" s="52">
        <v>2124.4546347200003</v>
      </c>
      <c r="D155" s="52">
        <v>2197.8757469699999</v>
      </c>
      <c r="E155" s="52">
        <v>2195.6425497499999</v>
      </c>
      <c r="F155" s="52">
        <v>2200.09840102</v>
      </c>
      <c r="G155" s="52">
        <v>2184.76034725</v>
      </c>
      <c r="H155" s="52">
        <v>2121.3015509899997</v>
      </c>
      <c r="I155" s="52">
        <v>2009.99356721</v>
      </c>
      <c r="J155" s="52">
        <v>2019.51782045</v>
      </c>
      <c r="K155" s="52">
        <v>1991.59134178</v>
      </c>
      <c r="L155" s="52">
        <v>1970.39241924</v>
      </c>
      <c r="M155" s="52">
        <v>1991.9187264899999</v>
      </c>
      <c r="N155" s="52">
        <v>2029.31418091</v>
      </c>
      <c r="O155" s="52">
        <v>2041.53349273</v>
      </c>
      <c r="P155" s="52">
        <v>2064.7611561200001</v>
      </c>
      <c r="Q155" s="52">
        <v>2083.1720757799999</v>
      </c>
      <c r="R155" s="52">
        <v>2068.7591317900001</v>
      </c>
      <c r="S155" s="52">
        <v>2003.7316860399999</v>
      </c>
      <c r="T155" s="52">
        <v>1956.7654175800001</v>
      </c>
      <c r="U155" s="52">
        <v>1938.69925588</v>
      </c>
      <c r="V155" s="52">
        <v>1915.2652384999999</v>
      </c>
      <c r="W155" s="52">
        <v>1891.3830009599999</v>
      </c>
      <c r="X155" s="52">
        <v>1947.59654735</v>
      </c>
      <c r="Y155" s="52">
        <v>1975.2578645799999</v>
      </c>
    </row>
    <row r="156" spans="1:25" s="53" customFormat="1" ht="15.75" x14ac:dyDescent="0.3">
      <c r="A156" s="51" t="s">
        <v>142</v>
      </c>
      <c r="B156" s="52">
        <v>1958.21195934</v>
      </c>
      <c r="C156" s="52">
        <v>2079.70914773</v>
      </c>
      <c r="D156" s="52">
        <v>2149.2499894900002</v>
      </c>
      <c r="E156" s="52">
        <v>2138.62752366</v>
      </c>
      <c r="F156" s="52">
        <v>2136.8353831200002</v>
      </c>
      <c r="G156" s="52">
        <v>2136.84583862</v>
      </c>
      <c r="H156" s="52">
        <v>2126.2489907700001</v>
      </c>
      <c r="I156" s="52">
        <v>2050.2793870300002</v>
      </c>
      <c r="J156" s="52">
        <v>1969.6242866099999</v>
      </c>
      <c r="K156" s="52">
        <v>1894.1399947499999</v>
      </c>
      <c r="L156" s="52">
        <v>1887.33260582</v>
      </c>
      <c r="M156" s="52">
        <v>1882.7783522299999</v>
      </c>
      <c r="N156" s="52">
        <v>1918.97609515</v>
      </c>
      <c r="O156" s="52">
        <v>1923.24410816</v>
      </c>
      <c r="P156" s="52">
        <v>1928.67162323</v>
      </c>
      <c r="Q156" s="52">
        <v>1895.60515689</v>
      </c>
      <c r="R156" s="52">
        <v>1817.0044215400001</v>
      </c>
      <c r="S156" s="52">
        <v>1629.89793106</v>
      </c>
      <c r="T156" s="52">
        <v>1484.06048141</v>
      </c>
      <c r="U156" s="52">
        <v>1487.7872935600001</v>
      </c>
      <c r="V156" s="52">
        <v>1467.7439100700001</v>
      </c>
      <c r="W156" s="52">
        <v>1464.8745454699999</v>
      </c>
      <c r="X156" s="52">
        <v>1664.31111055</v>
      </c>
      <c r="Y156" s="52">
        <v>1913.09948807</v>
      </c>
    </row>
    <row r="157" spans="1:25" s="53" customFormat="1" ht="15.75" x14ac:dyDescent="0.3">
      <c r="A157" s="51" t="s">
        <v>143</v>
      </c>
      <c r="B157" s="52">
        <v>1864.5349363999999</v>
      </c>
      <c r="C157" s="52">
        <v>1946.94815376</v>
      </c>
      <c r="D157" s="52">
        <v>1954.8938108</v>
      </c>
      <c r="E157" s="52">
        <v>1998.4870512699999</v>
      </c>
      <c r="F157" s="52">
        <v>1999.72382335</v>
      </c>
      <c r="G157" s="52">
        <v>1977.7536266499999</v>
      </c>
      <c r="H157" s="52">
        <v>1946.8070292899999</v>
      </c>
      <c r="I157" s="52">
        <v>1918.63416708</v>
      </c>
      <c r="J157" s="52">
        <v>1900.4245073100001</v>
      </c>
      <c r="K157" s="52">
        <v>1807.7573324299999</v>
      </c>
      <c r="L157" s="52">
        <v>1847.06160864</v>
      </c>
      <c r="M157" s="52">
        <v>1849.29219595</v>
      </c>
      <c r="N157" s="52">
        <v>1889.4747612799999</v>
      </c>
      <c r="O157" s="52">
        <v>1913.99866348</v>
      </c>
      <c r="P157" s="52">
        <v>1926.82677943</v>
      </c>
      <c r="Q157" s="52">
        <v>1925.5842051300001</v>
      </c>
      <c r="R157" s="52">
        <v>1891.68863676</v>
      </c>
      <c r="S157" s="52">
        <v>1886.91401737</v>
      </c>
      <c r="T157" s="52">
        <v>1827.54177084</v>
      </c>
      <c r="U157" s="52">
        <v>1835.91906885</v>
      </c>
      <c r="V157" s="52">
        <v>1841.05722236</v>
      </c>
      <c r="W157" s="52">
        <v>1823.7963671499999</v>
      </c>
      <c r="X157" s="52">
        <v>1855.11080199</v>
      </c>
      <c r="Y157" s="52">
        <v>1867.4857637099999</v>
      </c>
    </row>
    <row r="158" spans="1:25" s="53" customFormat="1" ht="15.75" x14ac:dyDescent="0.3">
      <c r="A158" s="51" t="s">
        <v>144</v>
      </c>
      <c r="B158" s="52">
        <v>1856.54281799</v>
      </c>
      <c r="C158" s="52">
        <v>1908.9927092299999</v>
      </c>
      <c r="D158" s="52">
        <v>1987.2121839900001</v>
      </c>
      <c r="E158" s="52">
        <v>2016.7494735299999</v>
      </c>
      <c r="F158" s="52">
        <v>2028.17846811</v>
      </c>
      <c r="G158" s="52">
        <v>1990.42334271</v>
      </c>
      <c r="H158" s="52">
        <v>1973.38993336</v>
      </c>
      <c r="I158" s="52">
        <v>1914.44509156</v>
      </c>
      <c r="J158" s="52">
        <v>1882.7948745799999</v>
      </c>
      <c r="K158" s="52">
        <v>1846.53054929</v>
      </c>
      <c r="L158" s="52">
        <v>1824.81657724</v>
      </c>
      <c r="M158" s="52">
        <v>1766.16946444</v>
      </c>
      <c r="N158" s="52">
        <v>1822.0813368300001</v>
      </c>
      <c r="O158" s="52">
        <v>1830.2040253499999</v>
      </c>
      <c r="P158" s="52">
        <v>1833.6665159700001</v>
      </c>
      <c r="Q158" s="52">
        <v>1832.8405490099999</v>
      </c>
      <c r="R158" s="52">
        <v>1822.49697178</v>
      </c>
      <c r="S158" s="52">
        <v>1801.1819198400001</v>
      </c>
      <c r="T158" s="52">
        <v>1766.73057999</v>
      </c>
      <c r="U158" s="52">
        <v>1754.8634534400001</v>
      </c>
      <c r="V158" s="52">
        <v>1770.8945799600001</v>
      </c>
      <c r="W158" s="52">
        <v>1768.3360382000001</v>
      </c>
      <c r="X158" s="52">
        <v>1808.0482203399999</v>
      </c>
      <c r="Y158" s="52">
        <v>1790.2613213</v>
      </c>
    </row>
    <row r="159" spans="1:25" s="53" customFormat="1" ht="15.75" x14ac:dyDescent="0.3">
      <c r="A159" s="51" t="s">
        <v>145</v>
      </c>
      <c r="B159" s="52">
        <v>1934.7590457900001</v>
      </c>
      <c r="C159" s="52">
        <v>1939.83343532</v>
      </c>
      <c r="D159" s="52">
        <v>1980.1078037899999</v>
      </c>
      <c r="E159" s="52">
        <v>1971.44585545</v>
      </c>
      <c r="F159" s="52">
        <v>1956.0610651899999</v>
      </c>
      <c r="G159" s="52">
        <v>1966.96160158</v>
      </c>
      <c r="H159" s="52">
        <v>2012.62416472</v>
      </c>
      <c r="I159" s="52">
        <v>1993.73979347</v>
      </c>
      <c r="J159" s="52">
        <v>1954.3383078300001</v>
      </c>
      <c r="K159" s="52">
        <v>1881.35438763</v>
      </c>
      <c r="L159" s="52">
        <v>1853.2762300899999</v>
      </c>
      <c r="M159" s="52">
        <v>1841.4107234600001</v>
      </c>
      <c r="N159" s="52">
        <v>1869.72610044</v>
      </c>
      <c r="O159" s="52">
        <v>1888.9096904200001</v>
      </c>
      <c r="P159" s="52">
        <v>1906.4932851900001</v>
      </c>
      <c r="Q159" s="52">
        <v>1921.65504704</v>
      </c>
      <c r="R159" s="52">
        <v>1920.07123809</v>
      </c>
      <c r="S159" s="52">
        <v>1881.5435177699999</v>
      </c>
      <c r="T159" s="52">
        <v>1841.6036758800001</v>
      </c>
      <c r="U159" s="52">
        <v>1821.47653517</v>
      </c>
      <c r="V159" s="52">
        <v>1777.8857513600001</v>
      </c>
      <c r="W159" s="52">
        <v>1753.2574262200001</v>
      </c>
      <c r="X159" s="52">
        <v>1788.39784379</v>
      </c>
      <c r="Y159" s="52">
        <v>1862.88947345</v>
      </c>
    </row>
    <row r="160" spans="1:25" s="53" customFormat="1" ht="15.75" x14ac:dyDescent="0.3">
      <c r="A160" s="51" t="s">
        <v>146</v>
      </c>
      <c r="B160" s="52">
        <v>1865.3833880100001</v>
      </c>
      <c r="C160" s="52">
        <v>1892.17600791</v>
      </c>
      <c r="D160" s="52">
        <v>1922.26068661</v>
      </c>
      <c r="E160" s="52">
        <v>1935.93473109</v>
      </c>
      <c r="F160" s="52">
        <v>1956.7658094200001</v>
      </c>
      <c r="G160" s="52">
        <v>1983.65175503</v>
      </c>
      <c r="H160" s="52">
        <v>1972.64318506</v>
      </c>
      <c r="I160" s="52">
        <v>1917.68081753</v>
      </c>
      <c r="J160" s="52">
        <v>1898.90825825</v>
      </c>
      <c r="K160" s="52">
        <v>1865.05271161</v>
      </c>
      <c r="L160" s="52">
        <v>1850.82128399</v>
      </c>
      <c r="M160" s="52">
        <v>1869.64469446</v>
      </c>
      <c r="N160" s="52">
        <v>1810.7487751599999</v>
      </c>
      <c r="O160" s="52">
        <v>1934.19636193</v>
      </c>
      <c r="P160" s="52">
        <v>1824.3675027300001</v>
      </c>
      <c r="Q160" s="52">
        <v>1946.5400948700001</v>
      </c>
      <c r="R160" s="52">
        <v>1782.1378815099999</v>
      </c>
      <c r="S160" s="52">
        <v>1893.28826488</v>
      </c>
      <c r="T160" s="52">
        <v>1823.4348473099999</v>
      </c>
      <c r="U160" s="52">
        <v>1771.8627176800001</v>
      </c>
      <c r="V160" s="52">
        <v>1757.8501142499999</v>
      </c>
      <c r="W160" s="52">
        <v>1802.8578555199999</v>
      </c>
      <c r="X160" s="52">
        <v>1844.1504043899999</v>
      </c>
      <c r="Y160" s="52">
        <v>1844.2640710400001</v>
      </c>
    </row>
    <row r="161" spans="1:25" s="53" customFormat="1" ht="15.75" x14ac:dyDescent="0.3">
      <c r="A161" s="51" t="s">
        <v>147</v>
      </c>
      <c r="B161" s="52">
        <v>1895.15193103</v>
      </c>
      <c r="C161" s="52">
        <v>1970.5328562</v>
      </c>
      <c r="D161" s="52">
        <v>2045.1283173500001</v>
      </c>
      <c r="E161" s="52">
        <v>2064.82336072</v>
      </c>
      <c r="F161" s="52">
        <v>1972.19864972</v>
      </c>
      <c r="G161" s="52">
        <v>2038.49500524</v>
      </c>
      <c r="H161" s="52">
        <v>1961.12944851</v>
      </c>
      <c r="I161" s="52">
        <v>1862.80746503</v>
      </c>
      <c r="J161" s="52">
        <v>1816.9363357699999</v>
      </c>
      <c r="K161" s="52">
        <v>1794.4719855000001</v>
      </c>
      <c r="L161" s="52">
        <v>1799.46243497</v>
      </c>
      <c r="M161" s="52">
        <v>1778.3442024200001</v>
      </c>
      <c r="N161" s="52">
        <v>1842.23222033</v>
      </c>
      <c r="O161" s="52">
        <v>1850.37020074</v>
      </c>
      <c r="P161" s="52">
        <v>1854.6744172199999</v>
      </c>
      <c r="Q161" s="52">
        <v>1861.0288746799999</v>
      </c>
      <c r="R161" s="52">
        <v>1849.13764803</v>
      </c>
      <c r="S161" s="52">
        <v>1797.0487171100001</v>
      </c>
      <c r="T161" s="52">
        <v>1766.88523121</v>
      </c>
      <c r="U161" s="52">
        <v>1783.8746934799999</v>
      </c>
      <c r="V161" s="52">
        <v>1770.5820927499999</v>
      </c>
      <c r="W161" s="52">
        <v>1787.5729130899999</v>
      </c>
      <c r="X161" s="52">
        <v>1794.18956301</v>
      </c>
      <c r="Y161" s="52">
        <v>1836.1991461099999</v>
      </c>
    </row>
    <row r="162" spans="1:25" s="53" customFormat="1" ht="15.75" x14ac:dyDescent="0.3">
      <c r="A162" s="51" t="s">
        <v>148</v>
      </c>
      <c r="B162" s="52">
        <v>1981.9023026099999</v>
      </c>
      <c r="C162" s="52">
        <v>2045.34296924</v>
      </c>
      <c r="D162" s="52">
        <v>2054.9566693100001</v>
      </c>
      <c r="E162" s="52">
        <v>2036.9855271399999</v>
      </c>
      <c r="F162" s="52">
        <v>2034.78208516</v>
      </c>
      <c r="G162" s="52">
        <v>2032.1177883600001</v>
      </c>
      <c r="H162" s="52">
        <v>1882.47135925</v>
      </c>
      <c r="I162" s="52">
        <v>1843.9197319</v>
      </c>
      <c r="J162" s="52">
        <v>1777.0678576099999</v>
      </c>
      <c r="K162" s="52">
        <v>1732.86785435</v>
      </c>
      <c r="L162" s="52">
        <v>1749.3314154</v>
      </c>
      <c r="M162" s="52">
        <v>1787.9464013899999</v>
      </c>
      <c r="N162" s="52">
        <v>1835.9334041</v>
      </c>
      <c r="O162" s="52">
        <v>1839.2416738500001</v>
      </c>
      <c r="P162" s="52">
        <v>1860.9573887199999</v>
      </c>
      <c r="Q162" s="52">
        <v>1845.7473615900001</v>
      </c>
      <c r="R162" s="52">
        <v>1813.0861701599999</v>
      </c>
      <c r="S162" s="52">
        <v>1774.43059887</v>
      </c>
      <c r="T162" s="52">
        <v>1747.45819392</v>
      </c>
      <c r="U162" s="52">
        <v>1711.669189</v>
      </c>
      <c r="V162" s="52">
        <v>1698.1164778499999</v>
      </c>
      <c r="W162" s="52">
        <v>1763.9728466199999</v>
      </c>
      <c r="X162" s="52">
        <v>1783.3758974499999</v>
      </c>
      <c r="Y162" s="52">
        <v>1837.1735842400001</v>
      </c>
    </row>
    <row r="163" spans="1:25" s="53" customFormat="1" ht="15.75" x14ac:dyDescent="0.3">
      <c r="A163" s="51" t="s">
        <v>149</v>
      </c>
      <c r="B163" s="52">
        <v>1911.17985813</v>
      </c>
      <c r="C163" s="52">
        <v>1964.03894754</v>
      </c>
      <c r="D163" s="52">
        <v>2014.76402579</v>
      </c>
      <c r="E163" s="52">
        <v>2030.90899651</v>
      </c>
      <c r="F163" s="52">
        <v>2033.609297</v>
      </c>
      <c r="G163" s="52">
        <v>2022.50777799</v>
      </c>
      <c r="H163" s="52">
        <v>1991.7838637899999</v>
      </c>
      <c r="I163" s="52">
        <v>1898.8107695199999</v>
      </c>
      <c r="J163" s="52">
        <v>1842.7954860899999</v>
      </c>
      <c r="K163" s="52">
        <v>1841.8784230799999</v>
      </c>
      <c r="L163" s="52">
        <v>1829.86251653</v>
      </c>
      <c r="M163" s="52">
        <v>1810.5349468300001</v>
      </c>
      <c r="N163" s="52">
        <v>1844.1261975800001</v>
      </c>
      <c r="O163" s="52">
        <v>1868.8702133100001</v>
      </c>
      <c r="P163" s="52">
        <v>1888.57180666</v>
      </c>
      <c r="Q163" s="52">
        <v>1908.5943512399999</v>
      </c>
      <c r="R163" s="52">
        <v>1907.7559246999999</v>
      </c>
      <c r="S163" s="52">
        <v>1879.3666249999999</v>
      </c>
      <c r="T163" s="52">
        <v>1854.0513900200001</v>
      </c>
      <c r="U163" s="52">
        <v>1744.3021734199999</v>
      </c>
      <c r="V163" s="52">
        <v>1755.68666646</v>
      </c>
      <c r="W163" s="52">
        <v>1752.7436484299999</v>
      </c>
      <c r="X163" s="52">
        <v>1804.3631049600001</v>
      </c>
      <c r="Y163" s="52">
        <v>1807.61624562</v>
      </c>
    </row>
    <row r="164" spans="1:25" s="53" customFormat="1" ht="15.75" x14ac:dyDescent="0.3">
      <c r="A164" s="51" t="s">
        <v>150</v>
      </c>
      <c r="B164" s="52">
        <v>1887.2727058600001</v>
      </c>
      <c r="C164" s="52">
        <v>1970.9564150199999</v>
      </c>
      <c r="D164" s="52">
        <v>2039.49749223</v>
      </c>
      <c r="E164" s="52">
        <v>2031.8624694299999</v>
      </c>
      <c r="F164" s="52">
        <v>2041.9171798299999</v>
      </c>
      <c r="G164" s="52">
        <v>2030.29046604</v>
      </c>
      <c r="H164" s="52">
        <v>2028.8600993</v>
      </c>
      <c r="I164" s="52">
        <v>1977.0650625599999</v>
      </c>
      <c r="J164" s="52">
        <v>1891.60854649</v>
      </c>
      <c r="K164" s="52">
        <v>1818.5102656900001</v>
      </c>
      <c r="L164" s="52">
        <v>1791.72508606</v>
      </c>
      <c r="M164" s="52">
        <v>1786.0324978599999</v>
      </c>
      <c r="N164" s="52">
        <v>1804.15351304</v>
      </c>
      <c r="O164" s="52">
        <v>1839.31806078</v>
      </c>
      <c r="P164" s="52">
        <v>1853.6201716999999</v>
      </c>
      <c r="Q164" s="52">
        <v>1868.9113934</v>
      </c>
      <c r="R164" s="52">
        <v>1854.98236146</v>
      </c>
      <c r="S164" s="52">
        <v>1818.8841357599999</v>
      </c>
      <c r="T164" s="52">
        <v>1806.1867948300001</v>
      </c>
      <c r="U164" s="52">
        <v>1780.7169649499999</v>
      </c>
      <c r="V164" s="52">
        <v>1753.74740941</v>
      </c>
      <c r="W164" s="52">
        <v>1714.1438937299999</v>
      </c>
      <c r="X164" s="52">
        <v>1763.38000162</v>
      </c>
      <c r="Y164" s="52">
        <v>1834.23237146</v>
      </c>
    </row>
    <row r="165" spans="1:25" s="53" customFormat="1" ht="15.75" x14ac:dyDescent="0.3">
      <c r="A165" s="51" t="s">
        <v>151</v>
      </c>
      <c r="B165" s="52">
        <v>1925.5817318500001</v>
      </c>
      <c r="C165" s="52">
        <v>1996.0948928099999</v>
      </c>
      <c r="D165" s="52">
        <v>2087.8154731100003</v>
      </c>
      <c r="E165" s="52">
        <v>2086.1455540699999</v>
      </c>
      <c r="F165" s="52">
        <v>2071.23914251</v>
      </c>
      <c r="G165" s="52">
        <v>2036.0882687999999</v>
      </c>
      <c r="H165" s="52">
        <v>1981.92666994</v>
      </c>
      <c r="I165" s="52">
        <v>1927.1406494800001</v>
      </c>
      <c r="J165" s="52">
        <v>1853.96551441</v>
      </c>
      <c r="K165" s="52">
        <v>1827.92027291</v>
      </c>
      <c r="L165" s="52">
        <v>1811.0168562900001</v>
      </c>
      <c r="M165" s="52">
        <v>1803.93718315</v>
      </c>
      <c r="N165" s="52">
        <v>1866.69106898</v>
      </c>
      <c r="O165" s="52">
        <v>1866.6501934999999</v>
      </c>
      <c r="P165" s="52">
        <v>1856.9634545500001</v>
      </c>
      <c r="Q165" s="52">
        <v>1855.2250801299999</v>
      </c>
      <c r="R165" s="52">
        <v>1877.92859967</v>
      </c>
      <c r="S165" s="52">
        <v>1828.64324827</v>
      </c>
      <c r="T165" s="52">
        <v>1763.23064808</v>
      </c>
      <c r="U165" s="52">
        <v>1713.25291408</v>
      </c>
      <c r="V165" s="52">
        <v>1688.3477924900001</v>
      </c>
      <c r="W165" s="52">
        <v>1735.6542894199999</v>
      </c>
      <c r="X165" s="52">
        <v>1786.01630875</v>
      </c>
      <c r="Y165" s="52">
        <v>1856.9301046999999</v>
      </c>
    </row>
    <row r="166" spans="1:25" s="53" customFormat="1" ht="15.75" x14ac:dyDescent="0.3">
      <c r="A166" s="51" t="s">
        <v>152</v>
      </c>
      <c r="B166" s="52">
        <v>1985.93309761</v>
      </c>
      <c r="C166" s="52">
        <v>2022.9123569200001</v>
      </c>
      <c r="D166" s="52">
        <v>2044.0154775200001</v>
      </c>
      <c r="E166" s="52">
        <v>2023.20030853</v>
      </c>
      <c r="F166" s="52">
        <v>2022.95727214</v>
      </c>
      <c r="G166" s="52">
        <v>2029.4345548700001</v>
      </c>
      <c r="H166" s="52">
        <v>1900.55961239</v>
      </c>
      <c r="I166" s="52">
        <v>1879.2559872899999</v>
      </c>
      <c r="J166" s="52">
        <v>1784.82535312</v>
      </c>
      <c r="K166" s="52">
        <v>1774.83255338</v>
      </c>
      <c r="L166" s="52">
        <v>1784.6278923</v>
      </c>
      <c r="M166" s="52">
        <v>1812.4905273100001</v>
      </c>
      <c r="N166" s="52">
        <v>1850.1612117</v>
      </c>
      <c r="O166" s="52">
        <v>1869.4991389100001</v>
      </c>
      <c r="P166" s="52">
        <v>1877.7898244400001</v>
      </c>
      <c r="Q166" s="52">
        <v>1873.8701508199999</v>
      </c>
      <c r="R166" s="52">
        <v>1829.7230168599999</v>
      </c>
      <c r="S166" s="52">
        <v>1796.8940126499999</v>
      </c>
      <c r="T166" s="52">
        <v>1684.7957601600001</v>
      </c>
      <c r="U166" s="52">
        <v>1607.5814288199999</v>
      </c>
      <c r="V166" s="52">
        <v>1615.0091147799999</v>
      </c>
      <c r="W166" s="52">
        <v>1671.0191142399999</v>
      </c>
      <c r="X166" s="52">
        <v>1713.7515584099999</v>
      </c>
      <c r="Y166" s="52">
        <v>1802.2921889899999</v>
      </c>
    </row>
    <row r="167" spans="1:25" s="53" customFormat="1" ht="15.75" x14ac:dyDescent="0.3">
      <c r="A167" s="51" t="s">
        <v>153</v>
      </c>
      <c r="B167" s="52">
        <v>1880.4872142899999</v>
      </c>
      <c r="C167" s="52">
        <v>1981.8589825700001</v>
      </c>
      <c r="D167" s="52">
        <v>1959.6316024400001</v>
      </c>
      <c r="E167" s="52">
        <v>2048.3304532299999</v>
      </c>
      <c r="F167" s="52">
        <v>2045.0031677100001</v>
      </c>
      <c r="G167" s="52">
        <v>1960.56643502</v>
      </c>
      <c r="H167" s="52">
        <v>1923.79773454</v>
      </c>
      <c r="I167" s="52">
        <v>1861.0231309999999</v>
      </c>
      <c r="J167" s="52">
        <v>1829.66279394</v>
      </c>
      <c r="K167" s="52">
        <v>1801.00051725</v>
      </c>
      <c r="L167" s="52">
        <v>1785.16242668</v>
      </c>
      <c r="M167" s="52">
        <v>1813.40058632</v>
      </c>
      <c r="N167" s="52">
        <v>1906.47740959</v>
      </c>
      <c r="O167" s="52">
        <v>1876.0328219</v>
      </c>
      <c r="P167" s="52">
        <v>1883.8745369599999</v>
      </c>
      <c r="Q167" s="52">
        <v>1959.0025169999999</v>
      </c>
      <c r="R167" s="52">
        <v>1896.84383529</v>
      </c>
      <c r="S167" s="52">
        <v>1848.02119614</v>
      </c>
      <c r="T167" s="52">
        <v>1789.26875462</v>
      </c>
      <c r="U167" s="52">
        <v>1759.1473829700001</v>
      </c>
      <c r="V167" s="52">
        <v>1738.94382931</v>
      </c>
      <c r="W167" s="52">
        <v>1714.0713901399999</v>
      </c>
      <c r="X167" s="52">
        <v>1740.0678807899999</v>
      </c>
      <c r="Y167" s="52">
        <v>1826.07970187</v>
      </c>
    </row>
    <row r="168" spans="1:25" s="53" customFormat="1" ht="15.75" x14ac:dyDescent="0.3">
      <c r="A168" s="51" t="s">
        <v>154</v>
      </c>
      <c r="B168" s="52">
        <v>1893.2436754</v>
      </c>
      <c r="C168" s="52">
        <v>1973.46004156</v>
      </c>
      <c r="D168" s="52">
        <v>2022.5724789000001</v>
      </c>
      <c r="E168" s="52">
        <v>2074.3705440399999</v>
      </c>
      <c r="F168" s="52">
        <v>2088.5124671599997</v>
      </c>
      <c r="G168" s="52">
        <v>2055.9862561700002</v>
      </c>
      <c r="H168" s="52">
        <v>1987.23688717</v>
      </c>
      <c r="I168" s="52">
        <v>1878.68550815</v>
      </c>
      <c r="J168" s="52">
        <v>1810.66064796</v>
      </c>
      <c r="K168" s="52">
        <v>1800.66986855</v>
      </c>
      <c r="L168" s="52">
        <v>1792.87942266</v>
      </c>
      <c r="M168" s="52">
        <v>1817.9660721499999</v>
      </c>
      <c r="N168" s="52">
        <v>1864.6881470000001</v>
      </c>
      <c r="O168" s="52">
        <v>1909.53925587</v>
      </c>
      <c r="P168" s="52">
        <v>1893.644904</v>
      </c>
      <c r="Q168" s="52">
        <v>1893.49825513</v>
      </c>
      <c r="R168" s="52">
        <v>1922.8026588</v>
      </c>
      <c r="S168" s="52">
        <v>1876.9768879000001</v>
      </c>
      <c r="T168" s="52">
        <v>1837.82419712</v>
      </c>
      <c r="U168" s="52">
        <v>1806.0422742799999</v>
      </c>
      <c r="V168" s="52">
        <v>1772.14977881</v>
      </c>
      <c r="W168" s="52">
        <v>1767.3665879099999</v>
      </c>
      <c r="X168" s="52">
        <v>1818.0071477900001</v>
      </c>
      <c r="Y168" s="52">
        <v>1904.8018140500001</v>
      </c>
    </row>
    <row r="169" spans="1:25" s="53" customFormat="1" ht="15.75" x14ac:dyDescent="0.3">
      <c r="A169" s="51" t="s">
        <v>155</v>
      </c>
      <c r="B169" s="52">
        <v>1969.2907243499999</v>
      </c>
      <c r="C169" s="52">
        <v>2004.8423485200001</v>
      </c>
      <c r="D169" s="52">
        <v>2016.0356462299999</v>
      </c>
      <c r="E169" s="52">
        <v>2004.7347680999999</v>
      </c>
      <c r="F169" s="52">
        <v>2010.4807647099999</v>
      </c>
      <c r="G169" s="52">
        <v>1949.3214059100001</v>
      </c>
      <c r="H169" s="52">
        <v>1805.93555468</v>
      </c>
      <c r="I169" s="52">
        <v>1803.22263608</v>
      </c>
      <c r="J169" s="52">
        <v>1743.6288709299999</v>
      </c>
      <c r="K169" s="52">
        <v>1736.1337725999999</v>
      </c>
      <c r="L169" s="52">
        <v>1753.56845251</v>
      </c>
      <c r="M169" s="52">
        <v>1772.5040985600001</v>
      </c>
      <c r="N169" s="52">
        <v>1812.2638382299999</v>
      </c>
      <c r="O169" s="52">
        <v>1845.02553395</v>
      </c>
      <c r="P169" s="52">
        <v>1876.7525035599999</v>
      </c>
      <c r="Q169" s="52">
        <v>1881.28490222</v>
      </c>
      <c r="R169" s="52">
        <v>1815.14647973</v>
      </c>
      <c r="S169" s="52">
        <v>1761.2507027199999</v>
      </c>
      <c r="T169" s="52">
        <v>1708.2810278699999</v>
      </c>
      <c r="U169" s="52">
        <v>1665.73032208</v>
      </c>
      <c r="V169" s="52">
        <v>1635.45015857</v>
      </c>
      <c r="W169" s="52">
        <v>1643.00062613</v>
      </c>
      <c r="X169" s="52">
        <v>1703.21274548</v>
      </c>
      <c r="Y169" s="52">
        <v>1742.80684956</v>
      </c>
    </row>
    <row r="170" spans="1:25" s="53" customFormat="1" ht="15.75" x14ac:dyDescent="0.3">
      <c r="A170" s="51" t="s">
        <v>156</v>
      </c>
      <c r="B170" s="52">
        <v>1855.98719964</v>
      </c>
      <c r="C170" s="52">
        <v>1945.5971085399999</v>
      </c>
      <c r="D170" s="52">
        <v>1947.02328238</v>
      </c>
      <c r="E170" s="52">
        <v>1934.0681200199999</v>
      </c>
      <c r="F170" s="52">
        <v>2004.8863334</v>
      </c>
      <c r="G170" s="52">
        <v>1995.01559752</v>
      </c>
      <c r="H170" s="52">
        <v>1989.57118483</v>
      </c>
      <c r="I170" s="52">
        <v>1891.7919172899999</v>
      </c>
      <c r="J170" s="52">
        <v>1790.69079289</v>
      </c>
      <c r="K170" s="52">
        <v>1751.8842429399999</v>
      </c>
      <c r="L170" s="52">
        <v>1735.4155185899999</v>
      </c>
      <c r="M170" s="52">
        <v>1723.1539670100001</v>
      </c>
      <c r="N170" s="52">
        <v>1755.4670613799999</v>
      </c>
      <c r="O170" s="52">
        <v>1767.7586000900001</v>
      </c>
      <c r="P170" s="52">
        <v>1778.5797935799999</v>
      </c>
      <c r="Q170" s="52">
        <v>1799.21375117</v>
      </c>
      <c r="R170" s="52">
        <v>1781.4194480900001</v>
      </c>
      <c r="S170" s="52">
        <v>1733.4034251799999</v>
      </c>
      <c r="T170" s="52">
        <v>1703.54983197</v>
      </c>
      <c r="U170" s="52">
        <v>1691.73274485</v>
      </c>
      <c r="V170" s="52">
        <v>1660.15313229</v>
      </c>
      <c r="W170" s="52">
        <v>1629.44830237</v>
      </c>
      <c r="X170" s="52">
        <v>1674.4045160200001</v>
      </c>
      <c r="Y170" s="52">
        <v>1731.65535998</v>
      </c>
    </row>
    <row r="171" spans="1:25" s="53" customFormat="1" ht="15.75" x14ac:dyDescent="0.3">
      <c r="A171" s="51" t="s">
        <v>157</v>
      </c>
      <c r="B171" s="52">
        <v>1779.1147811799999</v>
      </c>
      <c r="C171" s="52">
        <v>1868.2048210299999</v>
      </c>
      <c r="D171" s="52">
        <v>1971.8851861099999</v>
      </c>
      <c r="E171" s="52">
        <v>1939.4565562</v>
      </c>
      <c r="F171" s="52">
        <v>2029.43734584</v>
      </c>
      <c r="G171" s="52">
        <v>2018.9002885099999</v>
      </c>
      <c r="H171" s="52">
        <v>1979.32781533</v>
      </c>
      <c r="I171" s="52">
        <v>1926.54271834</v>
      </c>
      <c r="J171" s="52">
        <v>1824.3087954099999</v>
      </c>
      <c r="K171" s="52">
        <v>1794.8466373399999</v>
      </c>
      <c r="L171" s="52">
        <v>1772.1525076099999</v>
      </c>
      <c r="M171" s="52">
        <v>1762.52165515</v>
      </c>
      <c r="N171" s="52">
        <v>1791.06115101</v>
      </c>
      <c r="O171" s="52">
        <v>1809.6635634100001</v>
      </c>
      <c r="P171" s="52">
        <v>1824.59388087</v>
      </c>
      <c r="Q171" s="52">
        <v>1831.80363044</v>
      </c>
      <c r="R171" s="52">
        <v>1817.0838018300001</v>
      </c>
      <c r="S171" s="52">
        <v>1776.80975954</v>
      </c>
      <c r="T171" s="52">
        <v>1748.77938924</v>
      </c>
      <c r="U171" s="52">
        <v>1734.14240735</v>
      </c>
      <c r="V171" s="52">
        <v>1718.5622999899999</v>
      </c>
      <c r="W171" s="52">
        <v>1682.6295343500001</v>
      </c>
      <c r="X171" s="52">
        <v>1733.85687749</v>
      </c>
      <c r="Y171" s="52">
        <v>1792.8817114200001</v>
      </c>
    </row>
    <row r="172" spans="1:25" s="53" customFormat="1" ht="15.75" x14ac:dyDescent="0.3">
      <c r="A172" s="51" t="s">
        <v>158</v>
      </c>
      <c r="B172" s="52">
        <v>1864.68488637</v>
      </c>
      <c r="C172" s="52">
        <v>1938.28137494</v>
      </c>
      <c r="D172" s="52">
        <v>1933.4982205700001</v>
      </c>
      <c r="E172" s="52">
        <v>1915.95195044</v>
      </c>
      <c r="F172" s="52">
        <v>1981.1725855100001</v>
      </c>
      <c r="G172" s="52">
        <v>1936.6361791300001</v>
      </c>
      <c r="H172" s="52">
        <v>1900.75685937</v>
      </c>
      <c r="I172" s="52">
        <v>1827.2531647000001</v>
      </c>
      <c r="J172" s="52">
        <v>1780.9016226900001</v>
      </c>
      <c r="K172" s="52">
        <v>1746.7558202</v>
      </c>
      <c r="L172" s="52">
        <v>1761.47524501</v>
      </c>
      <c r="M172" s="52">
        <v>1816.72369587</v>
      </c>
      <c r="N172" s="52">
        <v>1838.4495408800001</v>
      </c>
      <c r="O172" s="52">
        <v>1837.2971149800001</v>
      </c>
      <c r="P172" s="52">
        <v>1841.05175663</v>
      </c>
      <c r="Q172" s="52">
        <v>1841.6732706499999</v>
      </c>
      <c r="R172" s="52">
        <v>1802.95505351</v>
      </c>
      <c r="S172" s="52">
        <v>1757.22760877</v>
      </c>
      <c r="T172" s="52">
        <v>1702.8758890199999</v>
      </c>
      <c r="U172" s="52">
        <v>1724.97452918</v>
      </c>
      <c r="V172" s="52">
        <v>1672.1377319200001</v>
      </c>
      <c r="W172" s="52">
        <v>1767.9885339299999</v>
      </c>
      <c r="X172" s="52">
        <v>1855.4377028900001</v>
      </c>
      <c r="Y172" s="52">
        <v>1924.5604198399999</v>
      </c>
    </row>
    <row r="173" spans="1:25" s="53" customFormat="1" ht="15.75" x14ac:dyDescent="0.3">
      <c r="A173" s="51" t="s">
        <v>159</v>
      </c>
      <c r="B173" s="52">
        <v>1945.8728253100001</v>
      </c>
      <c r="C173" s="52">
        <v>2021.0512911000001</v>
      </c>
      <c r="D173" s="52">
        <v>2078.2750319400002</v>
      </c>
      <c r="E173" s="52">
        <v>2071.8975450400003</v>
      </c>
      <c r="F173" s="52">
        <v>2078.0456880500001</v>
      </c>
      <c r="G173" s="52">
        <v>2012.34662536</v>
      </c>
      <c r="H173" s="52">
        <v>1953.4682331399999</v>
      </c>
      <c r="I173" s="52">
        <v>1885.1742358399999</v>
      </c>
      <c r="J173" s="52">
        <v>1838.05077729</v>
      </c>
      <c r="K173" s="52">
        <v>1822.000098</v>
      </c>
      <c r="L173" s="52">
        <v>1816.0183219600001</v>
      </c>
      <c r="M173" s="52">
        <v>1868.35872481</v>
      </c>
      <c r="N173" s="52">
        <v>1886.76115046</v>
      </c>
      <c r="O173" s="52">
        <v>1892.88564191</v>
      </c>
      <c r="P173" s="52">
        <v>1927.14546546</v>
      </c>
      <c r="Q173" s="52">
        <v>1921.8429348699999</v>
      </c>
      <c r="R173" s="52">
        <v>1910.86148813</v>
      </c>
      <c r="S173" s="52">
        <v>1863.9297778800001</v>
      </c>
      <c r="T173" s="52">
        <v>1799.3000313099999</v>
      </c>
      <c r="U173" s="52">
        <v>1745.8925540299999</v>
      </c>
      <c r="V173" s="52">
        <v>1734.75703993</v>
      </c>
      <c r="W173" s="52">
        <v>1781.30919767</v>
      </c>
      <c r="X173" s="52">
        <v>1819.7543865099999</v>
      </c>
      <c r="Y173" s="52">
        <v>1892.46223037</v>
      </c>
    </row>
    <row r="174" spans="1:25" s="53" customFormat="1" ht="15.75" x14ac:dyDescent="0.3">
      <c r="A174" s="51" t="s">
        <v>160</v>
      </c>
      <c r="B174" s="52">
        <v>1878.6506536699999</v>
      </c>
      <c r="C174" s="52">
        <v>1976.69526137</v>
      </c>
      <c r="D174" s="52">
        <v>1986.6020472</v>
      </c>
      <c r="E174" s="52">
        <v>1964.2947185400001</v>
      </c>
      <c r="F174" s="52">
        <v>2024.5417677999999</v>
      </c>
      <c r="G174" s="52">
        <v>1944.92914918</v>
      </c>
      <c r="H174" s="52">
        <v>1834.9781266099999</v>
      </c>
      <c r="I174" s="52">
        <v>1774.0255027200001</v>
      </c>
      <c r="J174" s="52">
        <v>1800.5032780199999</v>
      </c>
      <c r="K174" s="52">
        <v>1869.6379166700001</v>
      </c>
      <c r="L174" s="52">
        <v>1873.92058148</v>
      </c>
      <c r="M174" s="52">
        <v>1880.63786368</v>
      </c>
      <c r="N174" s="52">
        <v>1910.3136310899999</v>
      </c>
      <c r="O174" s="52">
        <v>1902.20972641</v>
      </c>
      <c r="P174" s="52">
        <v>1910.8041650299999</v>
      </c>
      <c r="Q174" s="52">
        <v>1902.53578563</v>
      </c>
      <c r="R174" s="52">
        <v>1907.10039308</v>
      </c>
      <c r="S174" s="52">
        <v>1867.4764137300001</v>
      </c>
      <c r="T174" s="52">
        <v>1803.9677595600001</v>
      </c>
      <c r="U174" s="52">
        <v>1778.90235231</v>
      </c>
      <c r="V174" s="52">
        <v>1769.0885023799999</v>
      </c>
      <c r="W174" s="52">
        <v>1783.7361336500001</v>
      </c>
      <c r="X174" s="52">
        <v>1863.17089495</v>
      </c>
      <c r="Y174" s="52">
        <v>1886.47945955</v>
      </c>
    </row>
    <row r="175" spans="1:25" s="53" customFormat="1" ht="15.75" x14ac:dyDescent="0.3">
      <c r="A175" s="51" t="s">
        <v>161</v>
      </c>
      <c r="B175" s="52">
        <v>1942.5244081599999</v>
      </c>
      <c r="C175" s="52">
        <v>2026.80255672</v>
      </c>
      <c r="D175" s="52">
        <v>2015.97489174</v>
      </c>
      <c r="E175" s="52">
        <v>2003.10596173</v>
      </c>
      <c r="F175" s="52">
        <v>2007.32393888</v>
      </c>
      <c r="G175" s="52">
        <v>1997.6522194199999</v>
      </c>
      <c r="H175" s="52">
        <v>1878.85600258</v>
      </c>
      <c r="I175" s="52">
        <v>1820.9616295599999</v>
      </c>
      <c r="J175" s="52">
        <v>1829.3507423799999</v>
      </c>
      <c r="K175" s="52">
        <v>1837.10812594</v>
      </c>
      <c r="L175" s="52">
        <v>1833.92630325</v>
      </c>
      <c r="M175" s="52">
        <v>1889.2132457600001</v>
      </c>
      <c r="N175" s="52">
        <v>1922.91316295</v>
      </c>
      <c r="O175" s="52">
        <v>1916.47472849</v>
      </c>
      <c r="P175" s="52">
        <v>1910.99788096</v>
      </c>
      <c r="Q175" s="52">
        <v>1907.41443536</v>
      </c>
      <c r="R175" s="52">
        <v>1925.02756636</v>
      </c>
      <c r="S175" s="52">
        <v>1882.73834304</v>
      </c>
      <c r="T175" s="52">
        <v>1841.32793165</v>
      </c>
      <c r="U175" s="52">
        <v>1766.2349887600001</v>
      </c>
      <c r="V175" s="52">
        <v>1722.9486874300001</v>
      </c>
      <c r="W175" s="52">
        <v>1731.4053900900001</v>
      </c>
      <c r="X175" s="52">
        <v>1804.4221123100001</v>
      </c>
      <c r="Y175" s="52">
        <v>1899.8923926800001</v>
      </c>
    </row>
    <row r="176" spans="1:25" s="53" customFormat="1" ht="15.75" x14ac:dyDescent="0.3">
      <c r="A176" s="51" t="s">
        <v>162</v>
      </c>
      <c r="B176" s="52">
        <v>1820.8883101199999</v>
      </c>
      <c r="C176" s="52">
        <v>1918.8703908</v>
      </c>
      <c r="D176" s="52">
        <v>1966.1487260199999</v>
      </c>
      <c r="E176" s="52">
        <v>1961.02478595</v>
      </c>
      <c r="F176" s="52">
        <v>1977.77848999</v>
      </c>
      <c r="G176" s="52">
        <v>1914.9531438700001</v>
      </c>
      <c r="H176" s="52">
        <v>1803.4179350300001</v>
      </c>
      <c r="I176" s="52">
        <v>1783.1241066800001</v>
      </c>
      <c r="J176" s="52">
        <v>1792.63285509</v>
      </c>
      <c r="K176" s="52">
        <v>1816.7409430600001</v>
      </c>
      <c r="L176" s="52">
        <v>1806.43839054</v>
      </c>
      <c r="M176" s="52">
        <v>1811.0306765800001</v>
      </c>
      <c r="N176" s="52">
        <v>1819.83930584</v>
      </c>
      <c r="O176" s="52">
        <v>1848.03477086</v>
      </c>
      <c r="P176" s="52">
        <v>1856.85307777</v>
      </c>
      <c r="Q176" s="52">
        <v>1855.77350854</v>
      </c>
      <c r="R176" s="52">
        <v>1832.6030264399999</v>
      </c>
      <c r="S176" s="52">
        <v>1777.10158877</v>
      </c>
      <c r="T176" s="52">
        <v>1718.27693555</v>
      </c>
      <c r="U176" s="52">
        <v>1707.5487689399999</v>
      </c>
      <c r="V176" s="52">
        <v>1669.06010128</v>
      </c>
      <c r="W176" s="52">
        <v>1689.97627401</v>
      </c>
      <c r="X176" s="52">
        <v>1697.00579715</v>
      </c>
      <c r="Y176" s="52">
        <v>1774.7829484700001</v>
      </c>
    </row>
    <row r="177" spans="1:25" s="53" customFormat="1" ht="15.75" x14ac:dyDescent="0.3">
      <c r="A177" s="51" t="s">
        <v>163</v>
      </c>
      <c r="B177" s="52">
        <v>1847.96466388</v>
      </c>
      <c r="C177" s="52">
        <v>1849.07059138</v>
      </c>
      <c r="D177" s="52">
        <v>1926.6103701699999</v>
      </c>
      <c r="E177" s="52">
        <v>1905.50747925</v>
      </c>
      <c r="F177" s="52">
        <v>1919.04051766</v>
      </c>
      <c r="G177" s="52">
        <v>1900.7910167</v>
      </c>
      <c r="H177" s="52">
        <v>1827.71840232</v>
      </c>
      <c r="I177" s="52">
        <v>1707.2636814499999</v>
      </c>
      <c r="J177" s="52">
        <v>1611.7962242199999</v>
      </c>
      <c r="K177" s="52">
        <v>1626.78885008</v>
      </c>
      <c r="L177" s="52">
        <v>1624.3511448500001</v>
      </c>
      <c r="M177" s="52">
        <v>1641.0090803099999</v>
      </c>
      <c r="N177" s="52">
        <v>1768.3745475400001</v>
      </c>
      <c r="O177" s="52">
        <v>1777.01537519</v>
      </c>
      <c r="P177" s="52">
        <v>1797.1992678700001</v>
      </c>
      <c r="Q177" s="52">
        <v>1801.32858704</v>
      </c>
      <c r="R177" s="52">
        <v>1781.7240523099999</v>
      </c>
      <c r="S177" s="52">
        <v>1747.9660859799999</v>
      </c>
      <c r="T177" s="52">
        <v>1698.99083296</v>
      </c>
      <c r="U177" s="52">
        <v>1642.9134958300001</v>
      </c>
      <c r="V177" s="52">
        <v>1631.19896834</v>
      </c>
      <c r="W177" s="52">
        <v>1663.4974511200001</v>
      </c>
      <c r="X177" s="52">
        <v>1661.57877349</v>
      </c>
      <c r="Y177" s="52">
        <v>1779.9193233200001</v>
      </c>
    </row>
    <row r="178" spans="1:25" s="53" customFormat="1" ht="15.75" x14ac:dyDescent="0.3">
      <c r="A178" s="51" t="s">
        <v>164</v>
      </c>
      <c r="B178" s="52">
        <v>1630.4590311899999</v>
      </c>
      <c r="C178" s="52">
        <v>1717.29695315</v>
      </c>
      <c r="D178" s="52">
        <v>1781.0385956299999</v>
      </c>
      <c r="E178" s="52">
        <v>1790.89545008</v>
      </c>
      <c r="F178" s="52">
        <v>1798.0863214999999</v>
      </c>
      <c r="G178" s="52">
        <v>1873.2415539799999</v>
      </c>
      <c r="H178" s="52">
        <v>1811.95727257</v>
      </c>
      <c r="I178" s="52">
        <v>1769.50237208</v>
      </c>
      <c r="J178" s="52">
        <v>1687.8164493500001</v>
      </c>
      <c r="K178" s="52">
        <v>1617.3417944400001</v>
      </c>
      <c r="L178" s="52">
        <v>1610.9828371000001</v>
      </c>
      <c r="M178" s="52">
        <v>1586.77065296</v>
      </c>
      <c r="N178" s="52">
        <v>1632.47871734</v>
      </c>
      <c r="O178" s="52">
        <v>1656.05894749</v>
      </c>
      <c r="P178" s="52">
        <v>1665.17214655</v>
      </c>
      <c r="Q178" s="52">
        <v>1681.6237377800001</v>
      </c>
      <c r="R178" s="52">
        <v>1657.19610588</v>
      </c>
      <c r="S178" s="52">
        <v>1635.14463363</v>
      </c>
      <c r="T178" s="52">
        <v>1599.0815579</v>
      </c>
      <c r="U178" s="52">
        <v>1593.7443217800001</v>
      </c>
      <c r="V178" s="52">
        <v>1574.7069762199999</v>
      </c>
      <c r="W178" s="52">
        <v>1551.7088922600001</v>
      </c>
      <c r="X178" s="52">
        <v>1573.1603086099999</v>
      </c>
      <c r="Y178" s="52">
        <v>1632.1339687</v>
      </c>
    </row>
    <row r="179" spans="1:25" s="53" customFormat="1" ht="15.75" x14ac:dyDescent="0.3">
      <c r="A179" s="51" t="s">
        <v>165</v>
      </c>
      <c r="B179" s="52">
        <v>1631.76668621</v>
      </c>
      <c r="C179" s="52">
        <v>1727.1996460999999</v>
      </c>
      <c r="D179" s="52">
        <v>1818.1346029199999</v>
      </c>
      <c r="E179" s="52">
        <v>1899.16201888</v>
      </c>
      <c r="F179" s="52">
        <v>1890.6652475399999</v>
      </c>
      <c r="G179" s="52">
        <v>1876.52185317</v>
      </c>
      <c r="H179" s="52">
        <v>1810.4072635800001</v>
      </c>
      <c r="I179" s="52">
        <v>1763.18647758</v>
      </c>
      <c r="J179" s="52">
        <v>1712.4057702600001</v>
      </c>
      <c r="K179" s="52">
        <v>1720.1770080900001</v>
      </c>
      <c r="L179" s="52">
        <v>1724.108052</v>
      </c>
      <c r="M179" s="52">
        <v>1735.16901153</v>
      </c>
      <c r="N179" s="52">
        <v>1732.3162219999999</v>
      </c>
      <c r="O179" s="52">
        <v>1731.4932970099999</v>
      </c>
      <c r="P179" s="52">
        <v>1723.90779346</v>
      </c>
      <c r="Q179" s="52">
        <v>1720.1720199399999</v>
      </c>
      <c r="R179" s="52">
        <v>1714.1197434599999</v>
      </c>
      <c r="S179" s="52">
        <v>1711.3272781400001</v>
      </c>
      <c r="T179" s="52">
        <v>1631.78771213</v>
      </c>
      <c r="U179" s="52">
        <v>1640.85647528</v>
      </c>
      <c r="V179" s="52">
        <v>1649.26535141</v>
      </c>
      <c r="W179" s="52">
        <v>1632.62339522</v>
      </c>
      <c r="X179" s="52">
        <v>1685.9914518600001</v>
      </c>
      <c r="Y179" s="52">
        <v>1728.6152585699999</v>
      </c>
    </row>
    <row r="180" spans="1:25" s="53" customFormat="1" ht="15.75" x14ac:dyDescent="0.3">
      <c r="A180" s="51" t="s">
        <v>166</v>
      </c>
      <c r="B180" s="52">
        <v>1855.7153308300001</v>
      </c>
      <c r="C180" s="52">
        <v>1918.6536576200001</v>
      </c>
      <c r="D180" s="52">
        <v>1973.1942785399999</v>
      </c>
      <c r="E180" s="52">
        <v>1966.9181973100001</v>
      </c>
      <c r="F180" s="52">
        <v>1966.29068929</v>
      </c>
      <c r="G180" s="52">
        <v>1914.5155061099999</v>
      </c>
      <c r="H180" s="52">
        <v>1826.12544645</v>
      </c>
      <c r="I180" s="52">
        <v>1771.9646977699999</v>
      </c>
      <c r="J180" s="52">
        <v>1723.18095449</v>
      </c>
      <c r="K180" s="52">
        <v>1765.3662239299999</v>
      </c>
      <c r="L180" s="52">
        <v>1749.4050530699999</v>
      </c>
      <c r="M180" s="52">
        <v>1760.7145613499999</v>
      </c>
      <c r="N180" s="52">
        <v>1792.1414293400001</v>
      </c>
      <c r="O180" s="52">
        <v>1755.68254065</v>
      </c>
      <c r="P180" s="52">
        <v>1762.64183224</v>
      </c>
      <c r="Q180" s="52">
        <v>1766.6164534300001</v>
      </c>
      <c r="R180" s="52">
        <v>1782.04931121</v>
      </c>
      <c r="S180" s="52">
        <v>1737.94670967</v>
      </c>
      <c r="T180" s="52">
        <v>1714.3083646800001</v>
      </c>
      <c r="U180" s="52">
        <v>1657.9792531999999</v>
      </c>
      <c r="V180" s="52">
        <v>1631.9632116299999</v>
      </c>
      <c r="W180" s="52">
        <v>1656.66385532</v>
      </c>
      <c r="X180" s="52">
        <v>1729.10804964</v>
      </c>
      <c r="Y180" s="52">
        <v>1772.78985822</v>
      </c>
    </row>
    <row r="181" spans="1:25" s="53" customFormat="1" ht="15.75" x14ac:dyDescent="0.3">
      <c r="A181" s="51" t="s">
        <v>167</v>
      </c>
      <c r="B181" s="52">
        <v>1906.0380291199999</v>
      </c>
      <c r="C181" s="52">
        <v>1969.2181254300001</v>
      </c>
      <c r="D181" s="52">
        <v>1983.71625655</v>
      </c>
      <c r="E181" s="52">
        <v>1955.4670384599999</v>
      </c>
      <c r="F181" s="52">
        <v>1964.3605305799999</v>
      </c>
      <c r="G181" s="52">
        <v>1961.2018830300001</v>
      </c>
      <c r="H181" s="52">
        <v>1801.5175462299999</v>
      </c>
      <c r="I181" s="52">
        <v>1773.46870033</v>
      </c>
      <c r="J181" s="52">
        <v>1714.2481959300001</v>
      </c>
      <c r="K181" s="52">
        <v>1715.1834078500001</v>
      </c>
      <c r="L181" s="52">
        <v>1702.0661770899999</v>
      </c>
      <c r="M181" s="52">
        <v>1725.4249927399999</v>
      </c>
      <c r="N181" s="52">
        <v>1748.6947331599999</v>
      </c>
      <c r="O181" s="52">
        <v>1717.4886341700001</v>
      </c>
      <c r="P181" s="52">
        <v>1749.1050890199999</v>
      </c>
      <c r="Q181" s="52">
        <v>1742.61783586</v>
      </c>
      <c r="R181" s="52">
        <v>1740.6499232199999</v>
      </c>
      <c r="S181" s="52">
        <v>1730.46570071</v>
      </c>
      <c r="T181" s="52">
        <v>1688.3021912300001</v>
      </c>
      <c r="U181" s="52">
        <v>1628.6562959</v>
      </c>
      <c r="V181" s="52">
        <v>1602.39619262</v>
      </c>
      <c r="W181" s="52">
        <v>1602.92844633</v>
      </c>
      <c r="X181" s="52">
        <v>1652.97072873</v>
      </c>
      <c r="Y181" s="52">
        <v>1711.4627316000001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725493.47992868524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725493.47992868524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1987.94145755</v>
      </c>
      <c r="C198" s="59">
        <v>2091.32978667</v>
      </c>
      <c r="D198" s="59">
        <v>2151.7434505700003</v>
      </c>
      <c r="E198" s="59">
        <v>2182.4750304199997</v>
      </c>
      <c r="F198" s="59">
        <v>2187.3478790500003</v>
      </c>
      <c r="G198" s="59">
        <v>2172.8574510199996</v>
      </c>
      <c r="H198" s="59">
        <v>2180.2584288500002</v>
      </c>
      <c r="I198" s="59">
        <v>2124.7675994399997</v>
      </c>
      <c r="J198" s="59">
        <v>2065.7032136299999</v>
      </c>
      <c r="K198" s="59">
        <v>2018.72148765</v>
      </c>
      <c r="L198" s="59">
        <v>1990.9350034199999</v>
      </c>
      <c r="M198" s="59">
        <v>1993.61554785</v>
      </c>
      <c r="N198" s="59">
        <v>2025.02735684</v>
      </c>
      <c r="O198" s="59">
        <v>2031.07728047</v>
      </c>
      <c r="P198" s="59">
        <v>2031.1441246100001</v>
      </c>
      <c r="Q198" s="59">
        <v>2042.1387153000001</v>
      </c>
      <c r="R198" s="59">
        <v>2041.59692307</v>
      </c>
      <c r="S198" s="59">
        <v>1986.81804289</v>
      </c>
      <c r="T198" s="59">
        <v>1956.7062751599999</v>
      </c>
      <c r="U198" s="59">
        <v>1928.5114865999999</v>
      </c>
      <c r="V198" s="59">
        <v>1873.0990006</v>
      </c>
      <c r="W198" s="59">
        <v>1850.4156626899999</v>
      </c>
      <c r="X198" s="59">
        <v>1891.41475547</v>
      </c>
      <c r="Y198" s="59">
        <v>1940.1377803599999</v>
      </c>
    </row>
    <row r="199" spans="1:25" s="53" customFormat="1" ht="15.75" x14ac:dyDescent="0.3">
      <c r="A199" s="51" t="s">
        <v>138</v>
      </c>
      <c r="B199" s="52">
        <v>2026.3157644299999</v>
      </c>
      <c r="C199" s="52">
        <v>2089.3699103899999</v>
      </c>
      <c r="D199" s="52">
        <v>2142.5446808799998</v>
      </c>
      <c r="E199" s="52">
        <v>2147.2852121999999</v>
      </c>
      <c r="F199" s="52">
        <v>2157.0624107900003</v>
      </c>
      <c r="G199" s="52">
        <v>2156.7445944000001</v>
      </c>
      <c r="H199" s="52">
        <v>2184.6135677800003</v>
      </c>
      <c r="I199" s="52">
        <v>2019.65349449</v>
      </c>
      <c r="J199" s="52">
        <v>1992.0867923000001</v>
      </c>
      <c r="K199" s="52">
        <v>1976.77039358</v>
      </c>
      <c r="L199" s="52">
        <v>1977.7660547799999</v>
      </c>
      <c r="M199" s="52">
        <v>1987.9428520899999</v>
      </c>
      <c r="N199" s="52">
        <v>2012.9357633299999</v>
      </c>
      <c r="O199" s="52">
        <v>2026.7803105400001</v>
      </c>
      <c r="P199" s="52">
        <v>1973.1787041299999</v>
      </c>
      <c r="Q199" s="52">
        <v>1931.76390668</v>
      </c>
      <c r="R199" s="52">
        <v>1939.4510558299999</v>
      </c>
      <c r="S199" s="52">
        <v>1907.4229174299999</v>
      </c>
      <c r="T199" s="52">
        <v>1870.2578096699999</v>
      </c>
      <c r="U199" s="52">
        <v>1845.2414964499999</v>
      </c>
      <c r="V199" s="52">
        <v>1836.79182646</v>
      </c>
      <c r="W199" s="52">
        <v>1809.57256091</v>
      </c>
      <c r="X199" s="52">
        <v>1850.7645457799999</v>
      </c>
      <c r="Y199" s="52">
        <v>1887.8723496499999</v>
      </c>
    </row>
    <row r="200" spans="1:25" s="53" customFormat="1" ht="15.75" x14ac:dyDescent="0.3">
      <c r="A200" s="51" t="s">
        <v>139</v>
      </c>
      <c r="B200" s="52">
        <v>2026.2687592499999</v>
      </c>
      <c r="C200" s="52">
        <v>2089.9987535199998</v>
      </c>
      <c r="D200" s="52">
        <v>2161.9415604000001</v>
      </c>
      <c r="E200" s="52">
        <v>2166.85151043</v>
      </c>
      <c r="F200" s="52">
        <v>2180.8388308200001</v>
      </c>
      <c r="G200" s="52">
        <v>2140.8288912899998</v>
      </c>
      <c r="H200" s="52">
        <v>2085.7556506299998</v>
      </c>
      <c r="I200" s="52">
        <v>2005.2570836</v>
      </c>
      <c r="J200" s="52">
        <v>1963.3362772799999</v>
      </c>
      <c r="K200" s="52">
        <v>1919.3342248199999</v>
      </c>
      <c r="L200" s="52">
        <v>1912.62102691</v>
      </c>
      <c r="M200" s="52">
        <v>1937.0042841499999</v>
      </c>
      <c r="N200" s="52">
        <v>1981.8521686199999</v>
      </c>
      <c r="O200" s="52">
        <v>1988.69557259</v>
      </c>
      <c r="P200" s="52">
        <v>1999.4861919299999</v>
      </c>
      <c r="Q200" s="52">
        <v>2019.06502598</v>
      </c>
      <c r="R200" s="52">
        <v>2011.5874562399999</v>
      </c>
      <c r="S200" s="52">
        <v>1973.1121819499999</v>
      </c>
      <c r="T200" s="52">
        <v>1935.1445566</v>
      </c>
      <c r="U200" s="52">
        <v>1917.19385837</v>
      </c>
      <c r="V200" s="52">
        <v>1885.1393773499999</v>
      </c>
      <c r="W200" s="52">
        <v>1869.78505606</v>
      </c>
      <c r="X200" s="52">
        <v>1919.53652719</v>
      </c>
      <c r="Y200" s="52">
        <v>1976.9165981399999</v>
      </c>
    </row>
    <row r="201" spans="1:25" s="53" customFormat="1" ht="15.75" x14ac:dyDescent="0.3">
      <c r="A201" s="51" t="s">
        <v>140</v>
      </c>
      <c r="B201" s="52">
        <v>2173.3379931299996</v>
      </c>
      <c r="C201" s="52">
        <v>2253.9072132299998</v>
      </c>
      <c r="D201" s="52">
        <v>2310.3929585300002</v>
      </c>
      <c r="E201" s="52">
        <v>2309.49564672</v>
      </c>
      <c r="F201" s="52">
        <v>2307.77336259</v>
      </c>
      <c r="G201" s="52">
        <v>2306.84326384</v>
      </c>
      <c r="H201" s="52">
        <v>2275.1707761299999</v>
      </c>
      <c r="I201" s="52">
        <v>2217.8816109600002</v>
      </c>
      <c r="J201" s="52">
        <v>2160.9668938099999</v>
      </c>
      <c r="K201" s="52">
        <v>2139.9350126899999</v>
      </c>
      <c r="L201" s="52">
        <v>2117.5583255299998</v>
      </c>
      <c r="M201" s="52">
        <v>2136.0203512600001</v>
      </c>
      <c r="N201" s="52">
        <v>2177.4646721899999</v>
      </c>
      <c r="O201" s="52">
        <v>2189.1197309300001</v>
      </c>
      <c r="P201" s="52">
        <v>2201.4766617</v>
      </c>
      <c r="Q201" s="52">
        <v>2216.50452378</v>
      </c>
      <c r="R201" s="52">
        <v>2200.06170634</v>
      </c>
      <c r="S201" s="52">
        <v>2153.50277886</v>
      </c>
      <c r="T201" s="52">
        <v>2106.1445340099999</v>
      </c>
      <c r="U201" s="52">
        <v>2073.6848380000001</v>
      </c>
      <c r="V201" s="52">
        <v>2046.57657384</v>
      </c>
      <c r="W201" s="52">
        <v>2030.67128411</v>
      </c>
      <c r="X201" s="52">
        <v>2086.4068859199997</v>
      </c>
      <c r="Y201" s="52">
        <v>2132.6691217899997</v>
      </c>
    </row>
    <row r="202" spans="1:25" s="53" customFormat="1" ht="15.75" x14ac:dyDescent="0.3">
      <c r="A202" s="51" t="s">
        <v>141</v>
      </c>
      <c r="B202" s="52">
        <v>2145.6095733100001</v>
      </c>
      <c r="C202" s="52">
        <v>2179.98463472</v>
      </c>
      <c r="D202" s="52">
        <v>2253.4057469700001</v>
      </c>
      <c r="E202" s="52">
        <v>2251.1725497500001</v>
      </c>
      <c r="F202" s="52">
        <v>2255.6284010199997</v>
      </c>
      <c r="G202" s="52">
        <v>2240.2903472500002</v>
      </c>
      <c r="H202" s="52">
        <v>2176.8315509899999</v>
      </c>
      <c r="I202" s="52">
        <v>2065.5235672099998</v>
      </c>
      <c r="J202" s="52">
        <v>2075.04782045</v>
      </c>
      <c r="K202" s="52">
        <v>2047.12134178</v>
      </c>
      <c r="L202" s="52">
        <v>2025.92241924</v>
      </c>
      <c r="M202" s="52">
        <v>2047.4487264899999</v>
      </c>
      <c r="N202" s="52">
        <v>2084.84418091</v>
      </c>
      <c r="O202" s="52">
        <v>2097.0634927299998</v>
      </c>
      <c r="P202" s="52">
        <v>2120.2911561199999</v>
      </c>
      <c r="Q202" s="52">
        <v>2138.7020757800001</v>
      </c>
      <c r="R202" s="52">
        <v>2124.2891317900003</v>
      </c>
      <c r="S202" s="52">
        <v>2059.2616860399999</v>
      </c>
      <c r="T202" s="52">
        <v>2012.29541758</v>
      </c>
      <c r="U202" s="52">
        <v>1994.22925588</v>
      </c>
      <c r="V202" s="52">
        <v>1970.7952384999999</v>
      </c>
      <c r="W202" s="52">
        <v>1946.9130009599999</v>
      </c>
      <c r="X202" s="52">
        <v>2003.12654735</v>
      </c>
      <c r="Y202" s="52">
        <v>2030.7878645799999</v>
      </c>
    </row>
    <row r="203" spans="1:25" s="53" customFormat="1" ht="15.75" x14ac:dyDescent="0.3">
      <c r="A203" s="51" t="s">
        <v>142</v>
      </c>
      <c r="B203" s="52">
        <v>2013.74195934</v>
      </c>
      <c r="C203" s="52">
        <v>2135.2391477299998</v>
      </c>
      <c r="D203" s="52">
        <v>2204.7799894899999</v>
      </c>
      <c r="E203" s="52">
        <v>2194.1575236600002</v>
      </c>
      <c r="F203" s="52">
        <v>2192.3653831199999</v>
      </c>
      <c r="G203" s="52">
        <v>2192.3758386199997</v>
      </c>
      <c r="H203" s="52">
        <v>2181.7789907699998</v>
      </c>
      <c r="I203" s="52">
        <v>2105.8093870299999</v>
      </c>
      <c r="J203" s="52">
        <v>2025.1542866099999</v>
      </c>
      <c r="K203" s="52">
        <v>1949.6699947499999</v>
      </c>
      <c r="L203" s="52">
        <v>1942.86260582</v>
      </c>
      <c r="M203" s="52">
        <v>1938.3083522299999</v>
      </c>
      <c r="N203" s="52">
        <v>1974.50609515</v>
      </c>
      <c r="O203" s="52">
        <v>1978.77410816</v>
      </c>
      <c r="P203" s="52">
        <v>1984.20162323</v>
      </c>
      <c r="Q203" s="52">
        <v>1951.13515689</v>
      </c>
      <c r="R203" s="52">
        <v>1872.53442154</v>
      </c>
      <c r="S203" s="52">
        <v>1685.42793106</v>
      </c>
      <c r="T203" s="52">
        <v>1539.5904814099999</v>
      </c>
      <c r="U203" s="52">
        <v>1543.3172935600001</v>
      </c>
      <c r="V203" s="52">
        <v>1523.2739100700001</v>
      </c>
      <c r="W203" s="52">
        <v>1520.4045454699999</v>
      </c>
      <c r="X203" s="52">
        <v>1719.8411105499999</v>
      </c>
      <c r="Y203" s="52">
        <v>1968.62948807</v>
      </c>
    </row>
    <row r="204" spans="1:25" s="53" customFormat="1" ht="15.75" x14ac:dyDescent="0.3">
      <c r="A204" s="51" t="s">
        <v>143</v>
      </c>
      <c r="B204" s="52">
        <v>1920.0649363999999</v>
      </c>
      <c r="C204" s="52">
        <v>2002.4781537599999</v>
      </c>
      <c r="D204" s="52">
        <v>2010.4238108</v>
      </c>
      <c r="E204" s="52">
        <v>2054.0170512699997</v>
      </c>
      <c r="F204" s="52">
        <v>2055.2538233499999</v>
      </c>
      <c r="G204" s="52">
        <v>2033.2836266499999</v>
      </c>
      <c r="H204" s="52">
        <v>2002.3370292899999</v>
      </c>
      <c r="I204" s="52">
        <v>1974.16416708</v>
      </c>
      <c r="J204" s="52">
        <v>1955.9545073100001</v>
      </c>
      <c r="K204" s="52">
        <v>1863.2873324299999</v>
      </c>
      <c r="L204" s="52">
        <v>1902.59160864</v>
      </c>
      <c r="M204" s="52">
        <v>1904.8221959499999</v>
      </c>
      <c r="N204" s="52">
        <v>1945.0047612799999</v>
      </c>
      <c r="O204" s="52">
        <v>1969.52866348</v>
      </c>
      <c r="P204" s="52">
        <v>1982.35677943</v>
      </c>
      <c r="Q204" s="52">
        <v>1981.1142051300001</v>
      </c>
      <c r="R204" s="52">
        <v>1947.21863676</v>
      </c>
      <c r="S204" s="52">
        <v>1942.44401737</v>
      </c>
      <c r="T204" s="52">
        <v>1883.07177084</v>
      </c>
      <c r="U204" s="52">
        <v>1891.44906885</v>
      </c>
      <c r="V204" s="52">
        <v>1896.5872223599999</v>
      </c>
      <c r="W204" s="52">
        <v>1879.3263671499999</v>
      </c>
      <c r="X204" s="52">
        <v>1910.64080199</v>
      </c>
      <c r="Y204" s="52">
        <v>1923.0157637099999</v>
      </c>
    </row>
    <row r="205" spans="1:25" s="53" customFormat="1" ht="15.75" x14ac:dyDescent="0.3">
      <c r="A205" s="51" t="s">
        <v>144</v>
      </c>
      <c r="B205" s="52">
        <v>1912.07281799</v>
      </c>
      <c r="C205" s="52">
        <v>1964.5227092299999</v>
      </c>
      <c r="D205" s="52">
        <v>2042.7421839900001</v>
      </c>
      <c r="E205" s="52">
        <v>2072.2794735299999</v>
      </c>
      <c r="F205" s="52">
        <v>2083.70846811</v>
      </c>
      <c r="G205" s="52">
        <v>2045.95334271</v>
      </c>
      <c r="H205" s="52">
        <v>2028.91993336</v>
      </c>
      <c r="I205" s="52">
        <v>1969.97509156</v>
      </c>
      <c r="J205" s="52">
        <v>1938.3248745799999</v>
      </c>
      <c r="K205" s="52">
        <v>1902.0605492899999</v>
      </c>
      <c r="L205" s="52">
        <v>1880.34657724</v>
      </c>
      <c r="M205" s="52">
        <v>1821.6994644399999</v>
      </c>
      <c r="N205" s="52">
        <v>1877.61133683</v>
      </c>
      <c r="O205" s="52">
        <v>1885.7340253499999</v>
      </c>
      <c r="P205" s="52">
        <v>1889.1965159700001</v>
      </c>
      <c r="Q205" s="52">
        <v>1888.3705490099999</v>
      </c>
      <c r="R205" s="52">
        <v>1878.0269717799999</v>
      </c>
      <c r="S205" s="52">
        <v>1856.7119198400001</v>
      </c>
      <c r="T205" s="52">
        <v>1822.26057999</v>
      </c>
      <c r="U205" s="52">
        <v>1810.39345344</v>
      </c>
      <c r="V205" s="52">
        <v>1826.4245799600001</v>
      </c>
      <c r="W205" s="52">
        <v>1823.8660382</v>
      </c>
      <c r="X205" s="52">
        <v>1863.5782203399999</v>
      </c>
      <c r="Y205" s="52">
        <v>1845.7913212999999</v>
      </c>
    </row>
    <row r="206" spans="1:25" s="53" customFormat="1" ht="15.75" x14ac:dyDescent="0.3">
      <c r="A206" s="51" t="s">
        <v>145</v>
      </c>
      <c r="B206" s="52">
        <v>1990.28904579</v>
      </c>
      <c r="C206" s="52">
        <v>1995.36343532</v>
      </c>
      <c r="D206" s="52">
        <v>2035.6378037899999</v>
      </c>
      <c r="E206" s="52">
        <v>2026.9758554499999</v>
      </c>
      <c r="F206" s="52">
        <v>2011.5910651899999</v>
      </c>
      <c r="G206" s="52">
        <v>2022.49160158</v>
      </c>
      <c r="H206" s="52">
        <v>2068.1541647200002</v>
      </c>
      <c r="I206" s="52">
        <v>2049.26979347</v>
      </c>
      <c r="J206" s="52">
        <v>2009.86830783</v>
      </c>
      <c r="K206" s="52">
        <v>1936.88438763</v>
      </c>
      <c r="L206" s="52">
        <v>1908.8062300899999</v>
      </c>
      <c r="M206" s="52">
        <v>1896.9407234600001</v>
      </c>
      <c r="N206" s="52">
        <v>1925.25610044</v>
      </c>
      <c r="O206" s="52">
        <v>1944.43969042</v>
      </c>
      <c r="P206" s="52">
        <v>1962.02328519</v>
      </c>
      <c r="Q206" s="52">
        <v>1977.18504704</v>
      </c>
      <c r="R206" s="52">
        <v>1975.6012380899999</v>
      </c>
      <c r="S206" s="52">
        <v>1937.0735177699999</v>
      </c>
      <c r="T206" s="52">
        <v>1897.1336758800001</v>
      </c>
      <c r="U206" s="52">
        <v>1877.00653517</v>
      </c>
      <c r="V206" s="52">
        <v>1833.4157513600001</v>
      </c>
      <c r="W206" s="52">
        <v>1808.78742622</v>
      </c>
      <c r="X206" s="52">
        <v>1843.92784379</v>
      </c>
      <c r="Y206" s="52">
        <v>1918.4194734499999</v>
      </c>
    </row>
    <row r="207" spans="1:25" s="53" customFormat="1" ht="15.75" x14ac:dyDescent="0.3">
      <c r="A207" s="51" t="s">
        <v>146</v>
      </c>
      <c r="B207" s="52">
        <v>1920.9133880100001</v>
      </c>
      <c r="C207" s="52">
        <v>1947.7060079099999</v>
      </c>
      <c r="D207" s="52">
        <v>1977.79068661</v>
      </c>
      <c r="E207" s="52">
        <v>1991.46473109</v>
      </c>
      <c r="F207" s="52">
        <v>2012.2958094200001</v>
      </c>
      <c r="G207" s="52">
        <v>2039.18175503</v>
      </c>
      <c r="H207" s="52">
        <v>2028.1731850599999</v>
      </c>
      <c r="I207" s="52">
        <v>1973.21081753</v>
      </c>
      <c r="J207" s="52">
        <v>1954.43825825</v>
      </c>
      <c r="K207" s="52">
        <v>1920.5827116099999</v>
      </c>
      <c r="L207" s="52">
        <v>1906.35128399</v>
      </c>
      <c r="M207" s="52">
        <v>1925.17469446</v>
      </c>
      <c r="N207" s="52">
        <v>1866.2787751599999</v>
      </c>
      <c r="O207" s="52">
        <v>1989.7263619299999</v>
      </c>
      <c r="P207" s="52">
        <v>1879.89750273</v>
      </c>
      <c r="Q207" s="52">
        <v>2002.07009487</v>
      </c>
      <c r="R207" s="52">
        <v>1837.6678815099999</v>
      </c>
      <c r="S207" s="52">
        <v>1948.81826488</v>
      </c>
      <c r="T207" s="52">
        <v>1878.9648473099999</v>
      </c>
      <c r="U207" s="52">
        <v>1827.39271768</v>
      </c>
      <c r="V207" s="52">
        <v>1813.3801142499999</v>
      </c>
      <c r="W207" s="52">
        <v>1858.3878555199999</v>
      </c>
      <c r="X207" s="52">
        <v>1899.6804043899999</v>
      </c>
      <c r="Y207" s="52">
        <v>1899.7940710400001</v>
      </c>
    </row>
    <row r="208" spans="1:25" s="53" customFormat="1" ht="15.75" x14ac:dyDescent="0.3">
      <c r="A208" s="51" t="s">
        <v>147</v>
      </c>
      <c r="B208" s="52">
        <v>1950.68193103</v>
      </c>
      <c r="C208" s="52">
        <v>2026.0628561999999</v>
      </c>
      <c r="D208" s="52">
        <v>2100.6583173500003</v>
      </c>
      <c r="E208" s="52">
        <v>2120.3533607199997</v>
      </c>
      <c r="F208" s="52">
        <v>2027.72864972</v>
      </c>
      <c r="G208" s="52">
        <v>2094.0250052399997</v>
      </c>
      <c r="H208" s="52">
        <v>2016.6594485099999</v>
      </c>
      <c r="I208" s="52">
        <v>1918.33746503</v>
      </c>
      <c r="J208" s="52">
        <v>1872.4663357699999</v>
      </c>
      <c r="K208" s="52">
        <v>1850.0019855</v>
      </c>
      <c r="L208" s="52">
        <v>1854.99243497</v>
      </c>
      <c r="M208" s="52">
        <v>1833.8742024200001</v>
      </c>
      <c r="N208" s="52">
        <v>1897.76222033</v>
      </c>
      <c r="O208" s="52">
        <v>1905.9002007399999</v>
      </c>
      <c r="P208" s="52">
        <v>1910.2044172199999</v>
      </c>
      <c r="Q208" s="52">
        <v>1916.5588746799999</v>
      </c>
      <c r="R208" s="52">
        <v>1904.66764803</v>
      </c>
      <c r="S208" s="52">
        <v>1852.5787171100001</v>
      </c>
      <c r="T208" s="52">
        <v>1822.41523121</v>
      </c>
      <c r="U208" s="52">
        <v>1839.4046934799999</v>
      </c>
      <c r="V208" s="52">
        <v>1826.1120927499999</v>
      </c>
      <c r="W208" s="52">
        <v>1843.1029130899999</v>
      </c>
      <c r="X208" s="52">
        <v>1849.71956301</v>
      </c>
      <c r="Y208" s="52">
        <v>1891.7291461099999</v>
      </c>
    </row>
    <row r="209" spans="1:25" s="53" customFormat="1" ht="15.75" x14ac:dyDescent="0.3">
      <c r="A209" s="51" t="s">
        <v>148</v>
      </c>
      <c r="B209" s="52">
        <v>2037.4323026099999</v>
      </c>
      <c r="C209" s="52">
        <v>2100.8729692400002</v>
      </c>
      <c r="D209" s="52">
        <v>2110.4866693100003</v>
      </c>
      <c r="E209" s="52">
        <v>2092.5155271399999</v>
      </c>
      <c r="F209" s="52">
        <v>2090.3120851599997</v>
      </c>
      <c r="G209" s="52">
        <v>2087.64778836</v>
      </c>
      <c r="H209" s="52">
        <v>1938.00135925</v>
      </c>
      <c r="I209" s="52">
        <v>1899.4497319</v>
      </c>
      <c r="J209" s="52">
        <v>1832.5978576099999</v>
      </c>
      <c r="K209" s="52">
        <v>1788.39785435</v>
      </c>
      <c r="L209" s="52">
        <v>1804.8614153999999</v>
      </c>
      <c r="M209" s="52">
        <v>1843.4764013899999</v>
      </c>
      <c r="N209" s="52">
        <v>1891.4634040999999</v>
      </c>
      <c r="O209" s="52">
        <v>1894.7716738500001</v>
      </c>
      <c r="P209" s="52">
        <v>1916.4873887199999</v>
      </c>
      <c r="Q209" s="52">
        <v>1901.2773615900001</v>
      </c>
      <c r="R209" s="52">
        <v>1868.6161701599999</v>
      </c>
      <c r="S209" s="52">
        <v>1829.96059887</v>
      </c>
      <c r="T209" s="52">
        <v>1802.98819392</v>
      </c>
      <c r="U209" s="52">
        <v>1767.1991889999999</v>
      </c>
      <c r="V209" s="52">
        <v>1753.6464778499999</v>
      </c>
      <c r="W209" s="52">
        <v>1819.5028466199999</v>
      </c>
      <c r="X209" s="52">
        <v>1838.9058974499999</v>
      </c>
      <c r="Y209" s="52">
        <v>1892.7035842400001</v>
      </c>
    </row>
    <row r="210" spans="1:25" s="53" customFormat="1" ht="15.75" x14ac:dyDescent="0.3">
      <c r="A210" s="51" t="s">
        <v>149</v>
      </c>
      <c r="B210" s="52">
        <v>1966.7098581299999</v>
      </c>
      <c r="C210" s="52">
        <v>2019.56894754</v>
      </c>
      <c r="D210" s="52">
        <v>2070.29402579</v>
      </c>
      <c r="E210" s="52">
        <v>2086.4389965099999</v>
      </c>
      <c r="F210" s="52">
        <v>2089.1392969999997</v>
      </c>
      <c r="G210" s="52">
        <v>2078.03777799</v>
      </c>
      <c r="H210" s="52">
        <v>2047.3138637899999</v>
      </c>
      <c r="I210" s="52">
        <v>1954.3407695199999</v>
      </c>
      <c r="J210" s="52">
        <v>1898.3254860899999</v>
      </c>
      <c r="K210" s="52">
        <v>1897.4084230799999</v>
      </c>
      <c r="L210" s="52">
        <v>1885.39251653</v>
      </c>
      <c r="M210" s="52">
        <v>1866.0649468300001</v>
      </c>
      <c r="N210" s="52">
        <v>1899.65619758</v>
      </c>
      <c r="O210" s="52">
        <v>1924.40021331</v>
      </c>
      <c r="P210" s="52">
        <v>1944.10180666</v>
      </c>
      <c r="Q210" s="52">
        <v>1964.1243512399999</v>
      </c>
      <c r="R210" s="52">
        <v>1963.2859246999999</v>
      </c>
      <c r="S210" s="52">
        <v>1934.8966249999999</v>
      </c>
      <c r="T210" s="52">
        <v>1909.5813900200001</v>
      </c>
      <c r="U210" s="52">
        <v>1799.8321734199999</v>
      </c>
      <c r="V210" s="52">
        <v>1811.2166664599999</v>
      </c>
      <c r="W210" s="52">
        <v>1808.2736484299999</v>
      </c>
      <c r="X210" s="52">
        <v>1859.8931049600001</v>
      </c>
      <c r="Y210" s="52">
        <v>1863.1462456199999</v>
      </c>
    </row>
    <row r="211" spans="1:25" s="53" customFormat="1" ht="15.75" x14ac:dyDescent="0.3">
      <c r="A211" s="51" t="s">
        <v>150</v>
      </c>
      <c r="B211" s="52">
        <v>1942.8027058600001</v>
      </c>
      <c r="C211" s="52">
        <v>2026.4864150199999</v>
      </c>
      <c r="D211" s="52">
        <v>2095.02749223</v>
      </c>
      <c r="E211" s="52">
        <v>2087.3924694299999</v>
      </c>
      <c r="F211" s="52">
        <v>2097.4471798300001</v>
      </c>
      <c r="G211" s="52">
        <v>2085.8204660399997</v>
      </c>
      <c r="H211" s="52">
        <v>2084.3900992999997</v>
      </c>
      <c r="I211" s="52">
        <v>2032.5950625599999</v>
      </c>
      <c r="J211" s="52">
        <v>1947.13854649</v>
      </c>
      <c r="K211" s="52">
        <v>1874.0402656900001</v>
      </c>
      <c r="L211" s="52">
        <v>1847.2550860599999</v>
      </c>
      <c r="M211" s="52">
        <v>1841.5624978599999</v>
      </c>
      <c r="N211" s="52">
        <v>1859.68351304</v>
      </c>
      <c r="O211" s="52">
        <v>1894.84806078</v>
      </c>
      <c r="P211" s="52">
        <v>1909.1501716999999</v>
      </c>
      <c r="Q211" s="52">
        <v>1924.4413933999999</v>
      </c>
      <c r="R211" s="52">
        <v>1910.51236146</v>
      </c>
      <c r="S211" s="52">
        <v>1874.4141357599999</v>
      </c>
      <c r="T211" s="52">
        <v>1861.71679483</v>
      </c>
      <c r="U211" s="52">
        <v>1836.2469649499999</v>
      </c>
      <c r="V211" s="52">
        <v>1809.27740941</v>
      </c>
      <c r="W211" s="52">
        <v>1769.6738937299999</v>
      </c>
      <c r="X211" s="52">
        <v>1818.91000162</v>
      </c>
      <c r="Y211" s="52">
        <v>1889.7623714599999</v>
      </c>
    </row>
    <row r="212" spans="1:25" s="53" customFormat="1" ht="15.75" x14ac:dyDescent="0.3">
      <c r="A212" s="51" t="s">
        <v>151</v>
      </c>
      <c r="B212" s="52">
        <v>1981.1117318500001</v>
      </c>
      <c r="C212" s="52">
        <v>2051.6248928099999</v>
      </c>
      <c r="D212" s="52">
        <v>2143.3454731100001</v>
      </c>
      <c r="E212" s="52">
        <v>2141.6755540699996</v>
      </c>
      <c r="F212" s="52">
        <v>2126.7691425100002</v>
      </c>
      <c r="G212" s="52">
        <v>2091.6182687999999</v>
      </c>
      <c r="H212" s="52">
        <v>2037.45666994</v>
      </c>
      <c r="I212" s="52">
        <v>1982.6706494800001</v>
      </c>
      <c r="J212" s="52">
        <v>1909.4955144099999</v>
      </c>
      <c r="K212" s="52">
        <v>1883.45027291</v>
      </c>
      <c r="L212" s="52">
        <v>1866.5468562900001</v>
      </c>
      <c r="M212" s="52">
        <v>1859.46718315</v>
      </c>
      <c r="N212" s="52">
        <v>1922.2210689799999</v>
      </c>
      <c r="O212" s="52">
        <v>1922.1801934999999</v>
      </c>
      <c r="P212" s="52">
        <v>1912.49345455</v>
      </c>
      <c r="Q212" s="52">
        <v>1910.7550801299999</v>
      </c>
      <c r="R212" s="52">
        <v>1933.45859967</v>
      </c>
      <c r="S212" s="52">
        <v>1884.1732482699999</v>
      </c>
      <c r="T212" s="52">
        <v>1818.76064808</v>
      </c>
      <c r="U212" s="52">
        <v>1768.78291408</v>
      </c>
      <c r="V212" s="52">
        <v>1743.87779249</v>
      </c>
      <c r="W212" s="52">
        <v>1791.1842894199999</v>
      </c>
      <c r="X212" s="52">
        <v>1841.54630875</v>
      </c>
      <c r="Y212" s="52">
        <v>1912.4601046999999</v>
      </c>
    </row>
    <row r="213" spans="1:25" s="53" customFormat="1" ht="15.75" x14ac:dyDescent="0.3">
      <c r="A213" s="51" t="s">
        <v>152</v>
      </c>
      <c r="B213" s="52">
        <v>2041.46309761</v>
      </c>
      <c r="C213" s="52">
        <v>2078.4423569199998</v>
      </c>
      <c r="D213" s="52">
        <v>2099.5454775200001</v>
      </c>
      <c r="E213" s="52">
        <v>2078.73030853</v>
      </c>
      <c r="F213" s="52">
        <v>2078.4872721399997</v>
      </c>
      <c r="G213" s="52">
        <v>2084.96455487</v>
      </c>
      <c r="H213" s="52">
        <v>1956.08961239</v>
      </c>
      <c r="I213" s="52">
        <v>1934.7859872899999</v>
      </c>
      <c r="J213" s="52">
        <v>1840.35535312</v>
      </c>
      <c r="K213" s="52">
        <v>1830.36255338</v>
      </c>
      <c r="L213" s="52">
        <v>1840.1578923</v>
      </c>
      <c r="M213" s="52">
        <v>1868.02052731</v>
      </c>
      <c r="N213" s="52">
        <v>1905.6912116999999</v>
      </c>
      <c r="O213" s="52">
        <v>1925.02913891</v>
      </c>
      <c r="P213" s="52">
        <v>1933.31982444</v>
      </c>
      <c r="Q213" s="52">
        <v>1929.4001508199999</v>
      </c>
      <c r="R213" s="52">
        <v>1885.2530168599999</v>
      </c>
      <c r="S213" s="52">
        <v>1852.4240126499999</v>
      </c>
      <c r="T213" s="52">
        <v>1740.3257601600001</v>
      </c>
      <c r="U213" s="52">
        <v>1663.1114288199999</v>
      </c>
      <c r="V213" s="52">
        <v>1670.5391147799999</v>
      </c>
      <c r="W213" s="52">
        <v>1726.5491142399999</v>
      </c>
      <c r="X213" s="52">
        <v>1769.2815584099999</v>
      </c>
      <c r="Y213" s="52">
        <v>1857.8221889899999</v>
      </c>
    </row>
    <row r="214" spans="1:25" s="53" customFormat="1" ht="15.75" x14ac:dyDescent="0.3">
      <c r="A214" s="51" t="s">
        <v>153</v>
      </c>
      <c r="B214" s="52">
        <v>1936.0172142899999</v>
      </c>
      <c r="C214" s="52">
        <v>2037.3889825700001</v>
      </c>
      <c r="D214" s="52">
        <v>2015.16160244</v>
      </c>
      <c r="E214" s="52">
        <v>2103.8604532300001</v>
      </c>
      <c r="F214" s="52">
        <v>2100.5331677100003</v>
      </c>
      <c r="G214" s="52">
        <v>2016.0964350199999</v>
      </c>
      <c r="H214" s="52">
        <v>1979.3277345399999</v>
      </c>
      <c r="I214" s="52">
        <v>1916.5531309999999</v>
      </c>
      <c r="J214" s="52">
        <v>1885.19279394</v>
      </c>
      <c r="K214" s="52">
        <v>1856.53051725</v>
      </c>
      <c r="L214" s="52">
        <v>1840.6924266799999</v>
      </c>
      <c r="M214" s="52">
        <v>1868.93058632</v>
      </c>
      <c r="N214" s="52">
        <v>1962.00740959</v>
      </c>
      <c r="O214" s="52">
        <v>1931.5628219</v>
      </c>
      <c r="P214" s="52">
        <v>1939.4045369599999</v>
      </c>
      <c r="Q214" s="52">
        <v>2014.5325169999999</v>
      </c>
      <c r="R214" s="52">
        <v>1952.37383529</v>
      </c>
      <c r="S214" s="52">
        <v>1903.55119614</v>
      </c>
      <c r="T214" s="52">
        <v>1844.79875462</v>
      </c>
      <c r="U214" s="52">
        <v>1814.6773829700001</v>
      </c>
      <c r="V214" s="52">
        <v>1794.4738293099999</v>
      </c>
      <c r="W214" s="52">
        <v>1769.6013901399999</v>
      </c>
      <c r="X214" s="52">
        <v>1795.5978807899999</v>
      </c>
      <c r="Y214" s="52">
        <v>1881.60970187</v>
      </c>
    </row>
    <row r="215" spans="1:25" s="53" customFormat="1" ht="15.75" x14ac:dyDescent="0.3">
      <c r="A215" s="51" t="s">
        <v>154</v>
      </c>
      <c r="B215" s="52">
        <v>1948.7736754</v>
      </c>
      <c r="C215" s="52">
        <v>2028.99004156</v>
      </c>
      <c r="D215" s="52">
        <v>2078.1024789000003</v>
      </c>
      <c r="E215" s="52">
        <v>2129.9005440399997</v>
      </c>
      <c r="F215" s="52">
        <v>2144.0424671599999</v>
      </c>
      <c r="G215" s="52">
        <v>2111.5162561699999</v>
      </c>
      <c r="H215" s="52">
        <v>2042.76688717</v>
      </c>
      <c r="I215" s="52">
        <v>1934.21550815</v>
      </c>
      <c r="J215" s="52">
        <v>1866.19064796</v>
      </c>
      <c r="K215" s="52">
        <v>1856.19986855</v>
      </c>
      <c r="L215" s="52">
        <v>1848.40942266</v>
      </c>
      <c r="M215" s="52">
        <v>1873.4960721499999</v>
      </c>
      <c r="N215" s="52">
        <v>1920.218147</v>
      </c>
      <c r="O215" s="52">
        <v>1965.06925587</v>
      </c>
      <c r="P215" s="52">
        <v>1949.174904</v>
      </c>
      <c r="Q215" s="52">
        <v>1949.0282551299999</v>
      </c>
      <c r="R215" s="52">
        <v>1978.3326588</v>
      </c>
      <c r="S215" s="52">
        <v>1932.5068879</v>
      </c>
      <c r="T215" s="52">
        <v>1893.35419712</v>
      </c>
      <c r="U215" s="52">
        <v>1861.5722742799999</v>
      </c>
      <c r="V215" s="52">
        <v>1827.67977881</v>
      </c>
      <c r="W215" s="52">
        <v>1822.8965879099999</v>
      </c>
      <c r="X215" s="52">
        <v>1873.5371477900001</v>
      </c>
      <c r="Y215" s="52">
        <v>1960.33181405</v>
      </c>
    </row>
    <row r="216" spans="1:25" s="53" customFormat="1" ht="15.75" x14ac:dyDescent="0.3">
      <c r="A216" s="51" t="s">
        <v>155</v>
      </c>
      <c r="B216" s="52">
        <v>2024.8207243499999</v>
      </c>
      <c r="C216" s="52">
        <v>2060.3723485199998</v>
      </c>
      <c r="D216" s="52">
        <v>2071.5656462299999</v>
      </c>
      <c r="E216" s="52">
        <v>2060.2647680999999</v>
      </c>
      <c r="F216" s="52">
        <v>2066.0107647099999</v>
      </c>
      <c r="G216" s="52">
        <v>2004.85140591</v>
      </c>
      <c r="H216" s="52">
        <v>1861.46555468</v>
      </c>
      <c r="I216" s="52">
        <v>1858.75263608</v>
      </c>
      <c r="J216" s="52">
        <v>1799.1588709299999</v>
      </c>
      <c r="K216" s="52">
        <v>1791.6637725999999</v>
      </c>
      <c r="L216" s="52">
        <v>1809.09845251</v>
      </c>
      <c r="M216" s="52">
        <v>1828.0340985600001</v>
      </c>
      <c r="N216" s="52">
        <v>1867.7938382299999</v>
      </c>
      <c r="O216" s="52">
        <v>1900.5555339499999</v>
      </c>
      <c r="P216" s="52">
        <v>1932.2825035599999</v>
      </c>
      <c r="Q216" s="52">
        <v>1936.81490222</v>
      </c>
      <c r="R216" s="52">
        <v>1870.67647973</v>
      </c>
      <c r="S216" s="52">
        <v>1816.7807027199999</v>
      </c>
      <c r="T216" s="52">
        <v>1763.8110278699999</v>
      </c>
      <c r="U216" s="52">
        <v>1721.2603220799999</v>
      </c>
      <c r="V216" s="52">
        <v>1690.98015857</v>
      </c>
      <c r="W216" s="52">
        <v>1698.53062613</v>
      </c>
      <c r="X216" s="52">
        <v>1758.7427454799999</v>
      </c>
      <c r="Y216" s="52">
        <v>1798.33684956</v>
      </c>
    </row>
    <row r="217" spans="1:25" s="53" customFormat="1" ht="15.75" x14ac:dyDescent="0.3">
      <c r="A217" s="51" t="s">
        <v>156</v>
      </c>
      <c r="B217" s="52">
        <v>1911.5171996399999</v>
      </c>
      <c r="C217" s="52">
        <v>2001.1271085399999</v>
      </c>
      <c r="D217" s="52">
        <v>2002.5532823799999</v>
      </c>
      <c r="E217" s="52">
        <v>1989.5981200199999</v>
      </c>
      <c r="F217" s="52">
        <v>2060.4163334</v>
      </c>
      <c r="G217" s="52">
        <v>2050.5455975200002</v>
      </c>
      <c r="H217" s="52">
        <v>2045.10118483</v>
      </c>
      <c r="I217" s="52">
        <v>1947.3219172899999</v>
      </c>
      <c r="J217" s="52">
        <v>1846.22079289</v>
      </c>
      <c r="K217" s="52">
        <v>1807.4142429399999</v>
      </c>
      <c r="L217" s="52">
        <v>1790.9455185899999</v>
      </c>
      <c r="M217" s="52">
        <v>1778.6839670100001</v>
      </c>
      <c r="N217" s="52">
        <v>1810.9970613799999</v>
      </c>
      <c r="O217" s="52">
        <v>1823.28860009</v>
      </c>
      <c r="P217" s="52">
        <v>1834.1097935799999</v>
      </c>
      <c r="Q217" s="52">
        <v>1854.74375117</v>
      </c>
      <c r="R217" s="52">
        <v>1836.94944809</v>
      </c>
      <c r="S217" s="52">
        <v>1788.9334251799999</v>
      </c>
      <c r="T217" s="52">
        <v>1759.07983197</v>
      </c>
      <c r="U217" s="52">
        <v>1747.26274485</v>
      </c>
      <c r="V217" s="52">
        <v>1715.68313229</v>
      </c>
      <c r="W217" s="52">
        <v>1684.9783023699999</v>
      </c>
      <c r="X217" s="52">
        <v>1729.93451602</v>
      </c>
      <c r="Y217" s="52">
        <v>1787.1853599799999</v>
      </c>
    </row>
    <row r="218" spans="1:25" s="53" customFormat="1" ht="15.75" x14ac:dyDescent="0.3">
      <c r="A218" s="51" t="s">
        <v>157</v>
      </c>
      <c r="B218" s="52">
        <v>1834.6447811799999</v>
      </c>
      <c r="C218" s="52">
        <v>1923.7348210299999</v>
      </c>
      <c r="D218" s="52">
        <v>2027.4151861099999</v>
      </c>
      <c r="E218" s="52">
        <v>1994.9865562</v>
      </c>
      <c r="F218" s="52">
        <v>2084.9673458400002</v>
      </c>
      <c r="G218" s="52">
        <v>2074.4302885099996</v>
      </c>
      <c r="H218" s="52">
        <v>2034.85781533</v>
      </c>
      <c r="I218" s="52">
        <v>1982.0727183399999</v>
      </c>
      <c r="J218" s="52">
        <v>1879.8387954099999</v>
      </c>
      <c r="K218" s="52">
        <v>1850.3766373399999</v>
      </c>
      <c r="L218" s="52">
        <v>1827.6825076099999</v>
      </c>
      <c r="M218" s="52">
        <v>1818.05165515</v>
      </c>
      <c r="N218" s="52">
        <v>1846.59115101</v>
      </c>
      <c r="O218" s="52">
        <v>1865.19356341</v>
      </c>
      <c r="P218" s="52">
        <v>1880.12388087</v>
      </c>
      <c r="Q218" s="52">
        <v>1887.33363044</v>
      </c>
      <c r="R218" s="52">
        <v>1872.6138018300001</v>
      </c>
      <c r="S218" s="52">
        <v>1832.3397595399999</v>
      </c>
      <c r="T218" s="52">
        <v>1804.30938924</v>
      </c>
      <c r="U218" s="52">
        <v>1789.67240735</v>
      </c>
      <c r="V218" s="52">
        <v>1774.0922999899999</v>
      </c>
      <c r="W218" s="52">
        <v>1738.1595343500001</v>
      </c>
      <c r="X218" s="52">
        <v>1789.38687749</v>
      </c>
      <c r="Y218" s="52">
        <v>1848.4117114200001</v>
      </c>
    </row>
    <row r="219" spans="1:25" s="53" customFormat="1" ht="15.75" x14ac:dyDescent="0.3">
      <c r="A219" s="51" t="s">
        <v>158</v>
      </c>
      <c r="B219" s="52">
        <v>1920.2148863699999</v>
      </c>
      <c r="C219" s="52">
        <v>1993.81137494</v>
      </c>
      <c r="D219" s="52">
        <v>1989.02822057</v>
      </c>
      <c r="E219" s="52">
        <v>1971.48195044</v>
      </c>
      <c r="F219" s="52">
        <v>2036.7025855100001</v>
      </c>
      <c r="G219" s="52">
        <v>1992.16617913</v>
      </c>
      <c r="H219" s="52">
        <v>1956.28685937</v>
      </c>
      <c r="I219" s="52">
        <v>1882.7831647</v>
      </c>
      <c r="J219" s="52">
        <v>1836.43162269</v>
      </c>
      <c r="K219" s="52">
        <v>1802.2858202</v>
      </c>
      <c r="L219" s="52">
        <v>1817.00524501</v>
      </c>
      <c r="M219" s="52">
        <v>1872.25369587</v>
      </c>
      <c r="N219" s="52">
        <v>1893.9795408800001</v>
      </c>
      <c r="O219" s="52">
        <v>1892.82711498</v>
      </c>
      <c r="P219" s="52">
        <v>1896.58175663</v>
      </c>
      <c r="Q219" s="52">
        <v>1897.2032706499999</v>
      </c>
      <c r="R219" s="52">
        <v>1858.4850535099999</v>
      </c>
      <c r="S219" s="52">
        <v>1812.7576087699999</v>
      </c>
      <c r="T219" s="52">
        <v>1758.4058890199999</v>
      </c>
      <c r="U219" s="52">
        <v>1780.50452918</v>
      </c>
      <c r="V219" s="52">
        <v>1727.6677319200001</v>
      </c>
      <c r="W219" s="52">
        <v>1823.5185339299999</v>
      </c>
      <c r="X219" s="52">
        <v>1910.9677028900001</v>
      </c>
      <c r="Y219" s="52">
        <v>1980.0904198399999</v>
      </c>
    </row>
    <row r="220" spans="1:25" s="53" customFormat="1" ht="15.75" x14ac:dyDescent="0.3">
      <c r="A220" s="51" t="s">
        <v>159</v>
      </c>
      <c r="B220" s="52">
        <v>2001.40282531</v>
      </c>
      <c r="C220" s="52">
        <v>2076.5812911000003</v>
      </c>
      <c r="D220" s="52">
        <v>2133.8050319399999</v>
      </c>
      <c r="E220" s="52">
        <v>2127.42754504</v>
      </c>
      <c r="F220" s="52">
        <v>2133.5756880500003</v>
      </c>
      <c r="G220" s="52">
        <v>2067.8766253599997</v>
      </c>
      <c r="H220" s="52">
        <v>2008.9982331399999</v>
      </c>
      <c r="I220" s="52">
        <v>1940.7042358399999</v>
      </c>
      <c r="J220" s="52">
        <v>1893.58077729</v>
      </c>
      <c r="K220" s="52">
        <v>1877.530098</v>
      </c>
      <c r="L220" s="52">
        <v>1871.5483219600001</v>
      </c>
      <c r="M220" s="52">
        <v>1923.88872481</v>
      </c>
      <c r="N220" s="52">
        <v>1942.2911504599999</v>
      </c>
      <c r="O220" s="52">
        <v>1948.41564191</v>
      </c>
      <c r="P220" s="52">
        <v>1982.6754654599999</v>
      </c>
      <c r="Q220" s="52">
        <v>1977.3729348699999</v>
      </c>
      <c r="R220" s="52">
        <v>1966.39148813</v>
      </c>
      <c r="S220" s="52">
        <v>1919.45977788</v>
      </c>
      <c r="T220" s="52">
        <v>1854.8300313099999</v>
      </c>
      <c r="U220" s="52">
        <v>1801.4225540299999</v>
      </c>
      <c r="V220" s="52">
        <v>1790.28703993</v>
      </c>
      <c r="W220" s="52">
        <v>1836.83919767</v>
      </c>
      <c r="X220" s="52">
        <v>1875.2843865099999</v>
      </c>
      <c r="Y220" s="52">
        <v>1947.99223037</v>
      </c>
    </row>
    <row r="221" spans="1:25" s="53" customFormat="1" ht="15.75" x14ac:dyDescent="0.3">
      <c r="A221" s="51" t="s">
        <v>160</v>
      </c>
      <c r="B221" s="52">
        <v>1934.1806536699999</v>
      </c>
      <c r="C221" s="52">
        <v>2032.22526137</v>
      </c>
      <c r="D221" s="52">
        <v>2042.1320472</v>
      </c>
      <c r="E221" s="52">
        <v>2019.82471854</v>
      </c>
      <c r="F221" s="52">
        <v>2080.0717678000001</v>
      </c>
      <c r="G221" s="52">
        <v>2000.4591491799999</v>
      </c>
      <c r="H221" s="52">
        <v>1890.5081266099999</v>
      </c>
      <c r="I221" s="52">
        <v>1829.55550272</v>
      </c>
      <c r="J221" s="52">
        <v>1856.0332780199999</v>
      </c>
      <c r="K221" s="52">
        <v>1925.1679166700001</v>
      </c>
      <c r="L221" s="52">
        <v>1929.45058148</v>
      </c>
      <c r="M221" s="52">
        <v>1936.16786368</v>
      </c>
      <c r="N221" s="52">
        <v>1965.8436310899999</v>
      </c>
      <c r="O221" s="52">
        <v>1957.73972641</v>
      </c>
      <c r="P221" s="52">
        <v>1966.3341650299999</v>
      </c>
      <c r="Q221" s="52">
        <v>1958.0657856299999</v>
      </c>
      <c r="R221" s="52">
        <v>1962.63039308</v>
      </c>
      <c r="S221" s="52">
        <v>1923.0064137300001</v>
      </c>
      <c r="T221" s="52">
        <v>1859.4977595600001</v>
      </c>
      <c r="U221" s="52">
        <v>1834.4323523099999</v>
      </c>
      <c r="V221" s="52">
        <v>1824.6185023799999</v>
      </c>
      <c r="W221" s="52">
        <v>1839.26613365</v>
      </c>
      <c r="X221" s="52">
        <v>1918.70089495</v>
      </c>
      <c r="Y221" s="52">
        <v>1942.00945955</v>
      </c>
    </row>
    <row r="222" spans="1:25" s="53" customFormat="1" ht="15.75" x14ac:dyDescent="0.3">
      <c r="A222" s="51" t="s">
        <v>161</v>
      </c>
      <c r="B222" s="52">
        <v>1998.0544081599999</v>
      </c>
      <c r="C222" s="52">
        <v>2082.33255672</v>
      </c>
      <c r="D222" s="52">
        <v>2071.5048917399999</v>
      </c>
      <c r="E222" s="52">
        <v>2058.63596173</v>
      </c>
      <c r="F222" s="52">
        <v>2062.85393888</v>
      </c>
      <c r="G222" s="52">
        <v>2053.1822194199999</v>
      </c>
      <c r="H222" s="52">
        <v>1934.38600258</v>
      </c>
      <c r="I222" s="52">
        <v>1876.4916295599999</v>
      </c>
      <c r="J222" s="52">
        <v>1884.8807423799999</v>
      </c>
      <c r="K222" s="52">
        <v>1892.63812594</v>
      </c>
      <c r="L222" s="52">
        <v>1889.45630325</v>
      </c>
      <c r="M222" s="52">
        <v>1944.74324576</v>
      </c>
      <c r="N222" s="52">
        <v>1978.44316295</v>
      </c>
      <c r="O222" s="52">
        <v>1972.0047284899999</v>
      </c>
      <c r="P222" s="52">
        <v>1966.5278809599999</v>
      </c>
      <c r="Q222" s="52">
        <v>1962.9444353599999</v>
      </c>
      <c r="R222" s="52">
        <v>1980.55756636</v>
      </c>
      <c r="S222" s="52">
        <v>1938.26834304</v>
      </c>
      <c r="T222" s="52">
        <v>1896.85793165</v>
      </c>
      <c r="U222" s="52">
        <v>1821.7649887600001</v>
      </c>
      <c r="V222" s="52">
        <v>1778.47868743</v>
      </c>
      <c r="W222" s="52">
        <v>1786.9353900900001</v>
      </c>
      <c r="X222" s="52">
        <v>1859.9521123100001</v>
      </c>
      <c r="Y222" s="52">
        <v>1955.42239268</v>
      </c>
    </row>
    <row r="223" spans="1:25" s="53" customFormat="1" ht="15.75" x14ac:dyDescent="0.3">
      <c r="A223" s="51" t="s">
        <v>162</v>
      </c>
      <c r="B223" s="52">
        <v>1876.4183101199999</v>
      </c>
      <c r="C223" s="52">
        <v>1974.4003908</v>
      </c>
      <c r="D223" s="52">
        <v>2021.6787260199999</v>
      </c>
      <c r="E223" s="52">
        <v>2016.55478595</v>
      </c>
      <c r="F223" s="52">
        <v>2033.30848999</v>
      </c>
      <c r="G223" s="52">
        <v>1970.48314387</v>
      </c>
      <c r="H223" s="52">
        <v>1858.9479350300001</v>
      </c>
      <c r="I223" s="52">
        <v>1838.65410668</v>
      </c>
      <c r="J223" s="52">
        <v>1848.16285509</v>
      </c>
      <c r="K223" s="52">
        <v>1872.27094306</v>
      </c>
      <c r="L223" s="52">
        <v>1861.96839054</v>
      </c>
      <c r="M223" s="52">
        <v>1866.5606765800001</v>
      </c>
      <c r="N223" s="52">
        <v>1875.3693058399999</v>
      </c>
      <c r="O223" s="52">
        <v>1903.56477086</v>
      </c>
      <c r="P223" s="52">
        <v>1912.38307777</v>
      </c>
      <c r="Q223" s="52">
        <v>1911.3035085399999</v>
      </c>
      <c r="R223" s="52">
        <v>1888.1330264399999</v>
      </c>
      <c r="S223" s="52">
        <v>1832.63158877</v>
      </c>
      <c r="T223" s="52">
        <v>1773.8069355499999</v>
      </c>
      <c r="U223" s="52">
        <v>1763.0787689399999</v>
      </c>
      <c r="V223" s="52">
        <v>1724.59010128</v>
      </c>
      <c r="W223" s="52">
        <v>1745.50627401</v>
      </c>
      <c r="X223" s="52">
        <v>1752.53579715</v>
      </c>
      <c r="Y223" s="52">
        <v>1830.31294847</v>
      </c>
    </row>
    <row r="224" spans="1:25" s="53" customFormat="1" ht="15.75" x14ac:dyDescent="0.3">
      <c r="A224" s="51" t="s">
        <v>163</v>
      </c>
      <c r="B224" s="52">
        <v>1903.49466388</v>
      </c>
      <c r="C224" s="52">
        <v>1904.60059138</v>
      </c>
      <c r="D224" s="52">
        <v>1982.1403701699999</v>
      </c>
      <c r="E224" s="52">
        <v>1961.0374792499999</v>
      </c>
      <c r="F224" s="52">
        <v>1974.57051766</v>
      </c>
      <c r="G224" s="52">
        <v>1956.3210167</v>
      </c>
      <c r="H224" s="52">
        <v>1883.24840232</v>
      </c>
      <c r="I224" s="52">
        <v>1762.7936814499999</v>
      </c>
      <c r="J224" s="52">
        <v>1667.3262242199999</v>
      </c>
      <c r="K224" s="52">
        <v>1682.3188500799999</v>
      </c>
      <c r="L224" s="52">
        <v>1679.8811448500001</v>
      </c>
      <c r="M224" s="52">
        <v>1696.5390803099999</v>
      </c>
      <c r="N224" s="52">
        <v>1823.9045475400001</v>
      </c>
      <c r="O224" s="52">
        <v>1832.54537519</v>
      </c>
      <c r="P224" s="52">
        <v>1852.7292678700001</v>
      </c>
      <c r="Q224" s="52">
        <v>1856.85858704</v>
      </c>
      <c r="R224" s="52">
        <v>1837.2540523099999</v>
      </c>
      <c r="S224" s="52">
        <v>1803.4960859799999</v>
      </c>
      <c r="T224" s="52">
        <v>1754.52083296</v>
      </c>
      <c r="U224" s="52">
        <v>1698.4434958300001</v>
      </c>
      <c r="V224" s="52">
        <v>1686.7289683399999</v>
      </c>
      <c r="W224" s="52">
        <v>1719.02745112</v>
      </c>
      <c r="X224" s="52">
        <v>1717.10877349</v>
      </c>
      <c r="Y224" s="52">
        <v>1835.4493233200001</v>
      </c>
    </row>
    <row r="225" spans="1:26" s="53" customFormat="1" ht="15.75" x14ac:dyDescent="0.3">
      <c r="A225" s="51" t="s">
        <v>164</v>
      </c>
      <c r="B225" s="52">
        <v>1685.9890311899999</v>
      </c>
      <c r="C225" s="52">
        <v>1772.82695315</v>
      </c>
      <c r="D225" s="52">
        <v>1836.5685956299999</v>
      </c>
      <c r="E225" s="52">
        <v>1846.42545008</v>
      </c>
      <c r="F225" s="52">
        <v>1853.6163214999999</v>
      </c>
      <c r="G225" s="52">
        <v>1928.7715539799999</v>
      </c>
      <c r="H225" s="52">
        <v>1867.48727257</v>
      </c>
      <c r="I225" s="52">
        <v>1825.03237208</v>
      </c>
      <c r="J225" s="52">
        <v>1743.3464493500001</v>
      </c>
      <c r="K225" s="52">
        <v>1672.87179444</v>
      </c>
      <c r="L225" s="52">
        <v>1666.5128371000001</v>
      </c>
      <c r="M225" s="52">
        <v>1642.30065296</v>
      </c>
      <c r="N225" s="52">
        <v>1688.00871734</v>
      </c>
      <c r="O225" s="52">
        <v>1711.58894749</v>
      </c>
      <c r="P225" s="52">
        <v>1720.70214655</v>
      </c>
      <c r="Q225" s="52">
        <v>1737.15373778</v>
      </c>
      <c r="R225" s="52">
        <v>1712.72610588</v>
      </c>
      <c r="S225" s="52">
        <v>1690.67463363</v>
      </c>
      <c r="T225" s="52">
        <v>1654.6115579</v>
      </c>
      <c r="U225" s="52">
        <v>1649.27432178</v>
      </c>
      <c r="V225" s="52">
        <v>1630.2369762199999</v>
      </c>
      <c r="W225" s="52">
        <v>1607.2388922600001</v>
      </c>
      <c r="X225" s="52">
        <v>1628.6903086099999</v>
      </c>
      <c r="Y225" s="52">
        <v>1687.6639686999999</v>
      </c>
    </row>
    <row r="226" spans="1:26" s="53" customFormat="1" ht="15.75" x14ac:dyDescent="0.3">
      <c r="A226" s="51" t="s">
        <v>165</v>
      </c>
      <c r="B226" s="52">
        <v>1687.29668621</v>
      </c>
      <c r="C226" s="52">
        <v>1782.7296460999999</v>
      </c>
      <c r="D226" s="52">
        <v>1873.6646029199999</v>
      </c>
      <c r="E226" s="52">
        <v>1954.69201888</v>
      </c>
      <c r="F226" s="52">
        <v>1946.1952475399999</v>
      </c>
      <c r="G226" s="52">
        <v>1932.05185317</v>
      </c>
      <c r="H226" s="52">
        <v>1865.93726358</v>
      </c>
      <c r="I226" s="52">
        <v>1818.7164775799999</v>
      </c>
      <c r="J226" s="52">
        <v>1767.93577026</v>
      </c>
      <c r="K226" s="52">
        <v>1775.70700809</v>
      </c>
      <c r="L226" s="52">
        <v>1779.638052</v>
      </c>
      <c r="M226" s="52">
        <v>1790.69901153</v>
      </c>
      <c r="N226" s="52">
        <v>1787.8462219999999</v>
      </c>
      <c r="O226" s="52">
        <v>1787.0232970099999</v>
      </c>
      <c r="P226" s="52">
        <v>1779.43779346</v>
      </c>
      <c r="Q226" s="52">
        <v>1775.7020199399999</v>
      </c>
      <c r="R226" s="52">
        <v>1769.6497434599999</v>
      </c>
      <c r="S226" s="52">
        <v>1766.8572781400001</v>
      </c>
      <c r="T226" s="52">
        <v>1687.31771213</v>
      </c>
      <c r="U226" s="52">
        <v>1696.38647528</v>
      </c>
      <c r="V226" s="52">
        <v>1704.79535141</v>
      </c>
      <c r="W226" s="52">
        <v>1688.15339522</v>
      </c>
      <c r="X226" s="52">
        <v>1741.5214518600001</v>
      </c>
      <c r="Y226" s="52">
        <v>1784.1452585699999</v>
      </c>
    </row>
    <row r="227" spans="1:26" s="53" customFormat="1" ht="15.75" x14ac:dyDescent="0.3">
      <c r="A227" s="51" t="s">
        <v>166</v>
      </c>
      <c r="B227" s="52">
        <v>1911.2453308300001</v>
      </c>
      <c r="C227" s="52">
        <v>1974.1836576200001</v>
      </c>
      <c r="D227" s="52">
        <v>2028.7242785399999</v>
      </c>
      <c r="E227" s="52">
        <v>2022.4481973100001</v>
      </c>
      <c r="F227" s="52">
        <v>2021.82068929</v>
      </c>
      <c r="G227" s="52">
        <v>1970.0455061099999</v>
      </c>
      <c r="H227" s="52">
        <v>1881.65544645</v>
      </c>
      <c r="I227" s="52">
        <v>1827.4946977699999</v>
      </c>
      <c r="J227" s="52">
        <v>1778.7109544899999</v>
      </c>
      <c r="K227" s="52">
        <v>1820.8962239299999</v>
      </c>
      <c r="L227" s="52">
        <v>1804.9350530699999</v>
      </c>
      <c r="M227" s="52">
        <v>1816.2445613499999</v>
      </c>
      <c r="N227" s="52">
        <v>1847.67142934</v>
      </c>
      <c r="O227" s="52">
        <v>1811.2125406499999</v>
      </c>
      <c r="P227" s="52">
        <v>1818.17183224</v>
      </c>
      <c r="Q227" s="52">
        <v>1822.1464534300001</v>
      </c>
      <c r="R227" s="52">
        <v>1837.57931121</v>
      </c>
      <c r="S227" s="52">
        <v>1793.47670967</v>
      </c>
      <c r="T227" s="52">
        <v>1769.83836468</v>
      </c>
      <c r="U227" s="52">
        <v>1713.5092531999999</v>
      </c>
      <c r="V227" s="52">
        <v>1687.4932116299999</v>
      </c>
      <c r="W227" s="52">
        <v>1712.19385532</v>
      </c>
      <c r="X227" s="52">
        <v>1784.63804964</v>
      </c>
      <c r="Y227" s="52">
        <v>1828.31985822</v>
      </c>
    </row>
    <row r="228" spans="1:26" s="53" customFormat="1" ht="15.75" x14ac:dyDescent="0.3">
      <c r="A228" s="51" t="s">
        <v>167</v>
      </c>
      <c r="B228" s="52">
        <v>1961.5680291199999</v>
      </c>
      <c r="C228" s="52">
        <v>2024.7481254300001</v>
      </c>
      <c r="D228" s="52">
        <v>2039.24625655</v>
      </c>
      <c r="E228" s="52">
        <v>2010.9970384599999</v>
      </c>
      <c r="F228" s="52">
        <v>2019.8905305799999</v>
      </c>
      <c r="G228" s="52">
        <v>2016.7318830300001</v>
      </c>
      <c r="H228" s="52">
        <v>1857.0475462299999</v>
      </c>
      <c r="I228" s="52">
        <v>1828.99870033</v>
      </c>
      <c r="J228" s="52">
        <v>1769.77819593</v>
      </c>
      <c r="K228" s="52">
        <v>1770.7134078500001</v>
      </c>
      <c r="L228" s="52">
        <v>1757.5961770899999</v>
      </c>
      <c r="M228" s="52">
        <v>1780.9549927399999</v>
      </c>
      <c r="N228" s="52">
        <v>1804.2247331599999</v>
      </c>
      <c r="O228" s="52">
        <v>1773.01863417</v>
      </c>
      <c r="P228" s="52">
        <v>1804.6350890199999</v>
      </c>
      <c r="Q228" s="52">
        <v>1798.14783586</v>
      </c>
      <c r="R228" s="52">
        <v>1796.1799232199999</v>
      </c>
      <c r="S228" s="52">
        <v>1785.9957007099999</v>
      </c>
      <c r="T228" s="52">
        <v>1743.83219123</v>
      </c>
      <c r="U228" s="52">
        <v>1684.1862959</v>
      </c>
      <c r="V228" s="52">
        <v>1657.9261926199999</v>
      </c>
      <c r="W228" s="52">
        <v>1658.45844633</v>
      </c>
      <c r="X228" s="52">
        <v>1708.50072873</v>
      </c>
      <c r="Y228" s="52">
        <v>1766.9927316000001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2156.2714575499999</v>
      </c>
      <c r="C232" s="59">
        <v>2259.6597866699999</v>
      </c>
      <c r="D232" s="59">
        <v>2320.0734505700002</v>
      </c>
      <c r="E232" s="59">
        <v>2350.8050304200001</v>
      </c>
      <c r="F232" s="59">
        <v>2355.6778790500002</v>
      </c>
      <c r="G232" s="59">
        <v>2341.18745102</v>
      </c>
      <c r="H232" s="59">
        <v>2348.5884288500001</v>
      </c>
      <c r="I232" s="59">
        <v>2293.0975994400001</v>
      </c>
      <c r="J232" s="59">
        <v>2234.0332136299999</v>
      </c>
      <c r="K232" s="59">
        <v>2187.0514876500001</v>
      </c>
      <c r="L232" s="59">
        <v>2159.2650034200001</v>
      </c>
      <c r="M232" s="59">
        <v>2161.9455478499999</v>
      </c>
      <c r="N232" s="59">
        <v>2193.3573568400002</v>
      </c>
      <c r="O232" s="59">
        <v>2199.4072804699999</v>
      </c>
      <c r="P232" s="59">
        <v>2199.4741246100002</v>
      </c>
      <c r="Q232" s="59">
        <v>2210.4687153</v>
      </c>
      <c r="R232" s="59">
        <v>2209.9269230700002</v>
      </c>
      <c r="S232" s="59">
        <v>2155.1480428899999</v>
      </c>
      <c r="T232" s="59">
        <v>2125.0362751600001</v>
      </c>
      <c r="U232" s="59">
        <v>2096.8414865999998</v>
      </c>
      <c r="V232" s="59">
        <v>2041.4290006000001</v>
      </c>
      <c r="W232" s="59">
        <v>2018.7456626899998</v>
      </c>
      <c r="X232" s="59">
        <v>2059.7447554700002</v>
      </c>
      <c r="Y232" s="59">
        <v>2108.4677803599998</v>
      </c>
    </row>
    <row r="233" spans="1:26" s="53" customFormat="1" ht="15.75" x14ac:dyDescent="0.3">
      <c r="A233" s="51" t="s">
        <v>138</v>
      </c>
      <c r="B233" s="52">
        <v>2194.6457644299999</v>
      </c>
      <c r="C233" s="52">
        <v>2257.6999103899998</v>
      </c>
      <c r="D233" s="52">
        <v>2310.8746808800001</v>
      </c>
      <c r="E233" s="52">
        <v>2315.6152121999999</v>
      </c>
      <c r="F233" s="52">
        <v>2325.3924107900002</v>
      </c>
      <c r="G233" s="52">
        <v>2325.0745944</v>
      </c>
      <c r="H233" s="52">
        <v>2352.9435677800002</v>
      </c>
      <c r="I233" s="52">
        <v>2187.9834944899999</v>
      </c>
      <c r="J233" s="52">
        <v>2160.4167923</v>
      </c>
      <c r="K233" s="52">
        <v>2145.1003935799999</v>
      </c>
      <c r="L233" s="52">
        <v>2146.09605478</v>
      </c>
      <c r="M233" s="52">
        <v>2156.27285209</v>
      </c>
      <c r="N233" s="52">
        <v>2181.26576333</v>
      </c>
      <c r="O233" s="52">
        <v>2195.1103105400002</v>
      </c>
      <c r="P233" s="52">
        <v>2141.5087041299998</v>
      </c>
      <c r="Q233" s="52">
        <v>2100.0939066800001</v>
      </c>
      <c r="R233" s="52">
        <v>2107.7810558299998</v>
      </c>
      <c r="S233" s="52">
        <v>2075.7529174299998</v>
      </c>
      <c r="T233" s="52">
        <v>2038.5878096699998</v>
      </c>
      <c r="U233" s="52">
        <v>2013.5714964499998</v>
      </c>
      <c r="V233" s="52">
        <v>2005.1218264600002</v>
      </c>
      <c r="W233" s="52">
        <v>1977.9025609099999</v>
      </c>
      <c r="X233" s="52">
        <v>2019.0945457799999</v>
      </c>
      <c r="Y233" s="52">
        <v>2056.2023496500001</v>
      </c>
    </row>
    <row r="234" spans="1:26" s="53" customFormat="1" ht="15.75" x14ac:dyDescent="0.3">
      <c r="A234" s="51" t="s">
        <v>139</v>
      </c>
      <c r="B234" s="52">
        <v>2194.5987592500001</v>
      </c>
      <c r="C234" s="52">
        <v>2258.3287535200002</v>
      </c>
      <c r="D234" s="52">
        <v>2330.2715604</v>
      </c>
      <c r="E234" s="52">
        <v>2335.1815104299999</v>
      </c>
      <c r="F234" s="52">
        <v>2349.16883082</v>
      </c>
      <c r="G234" s="52">
        <v>2309.1588912900002</v>
      </c>
      <c r="H234" s="52">
        <v>2254.0856506300001</v>
      </c>
      <c r="I234" s="52">
        <v>2173.5870835999999</v>
      </c>
      <c r="J234" s="52">
        <v>2131.66627728</v>
      </c>
      <c r="K234" s="52">
        <v>2087.6642248200001</v>
      </c>
      <c r="L234" s="52">
        <v>2080.9510269100001</v>
      </c>
      <c r="M234" s="52">
        <v>2105.3342841499998</v>
      </c>
      <c r="N234" s="52">
        <v>2150.1821686200001</v>
      </c>
      <c r="O234" s="52">
        <v>2157.0255725900001</v>
      </c>
      <c r="P234" s="52">
        <v>2167.8161919300001</v>
      </c>
      <c r="Q234" s="52">
        <v>2187.3950259799999</v>
      </c>
      <c r="R234" s="52">
        <v>2179.9174562399999</v>
      </c>
      <c r="S234" s="52">
        <v>2141.4421819499998</v>
      </c>
      <c r="T234" s="52">
        <v>2103.4745566000001</v>
      </c>
      <c r="U234" s="52">
        <v>2085.5238583700002</v>
      </c>
      <c r="V234" s="52">
        <v>2053.4693773499998</v>
      </c>
      <c r="W234" s="52">
        <v>2038.1150560599999</v>
      </c>
      <c r="X234" s="52">
        <v>2087.8665271899999</v>
      </c>
      <c r="Y234" s="52">
        <v>2145.2465981400001</v>
      </c>
    </row>
    <row r="235" spans="1:26" s="53" customFormat="1" ht="15.75" x14ac:dyDescent="0.3">
      <c r="A235" s="51" t="s">
        <v>140</v>
      </c>
      <c r="B235" s="52">
        <v>2341.66799313</v>
      </c>
      <c r="C235" s="52">
        <v>2422.2372132300002</v>
      </c>
      <c r="D235" s="52">
        <v>2478.7229585300001</v>
      </c>
      <c r="E235" s="52">
        <v>2477.8256467199999</v>
      </c>
      <c r="F235" s="52">
        <v>2476.10336259</v>
      </c>
      <c r="G235" s="52">
        <v>2475.1732638399999</v>
      </c>
      <c r="H235" s="52">
        <v>2443.5007761299998</v>
      </c>
      <c r="I235" s="52">
        <v>2386.2116109600001</v>
      </c>
      <c r="J235" s="52">
        <v>2329.2968938099998</v>
      </c>
      <c r="K235" s="52">
        <v>2308.2650126899998</v>
      </c>
      <c r="L235" s="52">
        <v>2285.8883255300002</v>
      </c>
      <c r="M235" s="52">
        <v>2304.35035126</v>
      </c>
      <c r="N235" s="52">
        <v>2345.7946721899998</v>
      </c>
      <c r="O235" s="52">
        <v>2357.44973093</v>
      </c>
      <c r="P235" s="52">
        <v>2369.8066616999999</v>
      </c>
      <c r="Q235" s="52">
        <v>2384.8345237799999</v>
      </c>
      <c r="R235" s="52">
        <v>2368.3917063399999</v>
      </c>
      <c r="S235" s="52">
        <v>2321.83277886</v>
      </c>
      <c r="T235" s="52">
        <v>2274.4745340099998</v>
      </c>
      <c r="U235" s="52">
        <v>2242.0148380000001</v>
      </c>
      <c r="V235" s="52">
        <v>2214.90657384</v>
      </c>
      <c r="W235" s="52">
        <v>2199.0012841100001</v>
      </c>
      <c r="X235" s="52">
        <v>2254.7368859200001</v>
      </c>
      <c r="Y235" s="52">
        <v>2300.9991217900001</v>
      </c>
    </row>
    <row r="236" spans="1:26" s="53" customFormat="1" ht="15.75" x14ac:dyDescent="0.3">
      <c r="A236" s="51" t="s">
        <v>141</v>
      </c>
      <c r="B236" s="52">
        <v>2313.93957331</v>
      </c>
      <c r="C236" s="52">
        <v>2348.31463472</v>
      </c>
      <c r="D236" s="52">
        <v>2421.73574697</v>
      </c>
      <c r="E236" s="52">
        <v>2419.5025497500001</v>
      </c>
      <c r="F236" s="52">
        <v>2423.9584010200001</v>
      </c>
      <c r="G236" s="52">
        <v>2408.6203472500001</v>
      </c>
      <c r="H236" s="52">
        <v>2345.1615509899998</v>
      </c>
      <c r="I236" s="52">
        <v>2233.8535672100002</v>
      </c>
      <c r="J236" s="52">
        <v>2243.3778204499999</v>
      </c>
      <c r="K236" s="52">
        <v>2215.4513417799999</v>
      </c>
      <c r="L236" s="52">
        <v>2194.2524192400001</v>
      </c>
      <c r="M236" s="52">
        <v>2215.7787264899998</v>
      </c>
      <c r="N236" s="52">
        <v>2253.1741809099999</v>
      </c>
      <c r="O236" s="52">
        <v>2265.3934927300002</v>
      </c>
      <c r="P236" s="52">
        <v>2288.6211561199998</v>
      </c>
      <c r="Q236" s="52">
        <v>2307.03207578</v>
      </c>
      <c r="R236" s="52">
        <v>2292.6191317900002</v>
      </c>
      <c r="S236" s="52">
        <v>2227.5916860399998</v>
      </c>
      <c r="T236" s="52">
        <v>2180.62541758</v>
      </c>
      <c r="U236" s="52">
        <v>2162.5592558799999</v>
      </c>
      <c r="V236" s="52">
        <v>2139.1252384999998</v>
      </c>
      <c r="W236" s="52">
        <v>2115.2430009599998</v>
      </c>
      <c r="X236" s="52">
        <v>2171.4565473500002</v>
      </c>
      <c r="Y236" s="52">
        <v>2199.1178645800001</v>
      </c>
    </row>
    <row r="237" spans="1:26" s="53" customFormat="1" ht="15.75" x14ac:dyDescent="0.3">
      <c r="A237" s="51" t="s">
        <v>142</v>
      </c>
      <c r="B237" s="52">
        <v>2182.0719593399999</v>
      </c>
      <c r="C237" s="52">
        <v>2303.5691477300002</v>
      </c>
      <c r="D237" s="52">
        <v>2373.1099894899999</v>
      </c>
      <c r="E237" s="52">
        <v>2362.4875236600001</v>
      </c>
      <c r="F237" s="52">
        <v>2360.6953831199999</v>
      </c>
      <c r="G237" s="52">
        <v>2360.7058386200001</v>
      </c>
      <c r="H237" s="52">
        <v>2350.1089907700002</v>
      </c>
      <c r="I237" s="52">
        <v>2274.1393870299999</v>
      </c>
      <c r="J237" s="52">
        <v>2193.4842866099998</v>
      </c>
      <c r="K237" s="52">
        <v>2117.99999475</v>
      </c>
      <c r="L237" s="52">
        <v>2111.1926058200002</v>
      </c>
      <c r="M237" s="52">
        <v>2106.6383522299998</v>
      </c>
      <c r="N237" s="52">
        <v>2142.8360951499999</v>
      </c>
      <c r="O237" s="52">
        <v>2147.1041081600001</v>
      </c>
      <c r="P237" s="52">
        <v>2152.5316232300002</v>
      </c>
      <c r="Q237" s="52">
        <v>2119.4651568899999</v>
      </c>
      <c r="R237" s="52">
        <v>2040.86442154</v>
      </c>
      <c r="S237" s="52">
        <v>1853.7579310599999</v>
      </c>
      <c r="T237" s="52">
        <v>1707.9204814099999</v>
      </c>
      <c r="U237" s="52">
        <v>1711.64729356</v>
      </c>
      <c r="V237" s="52">
        <v>1691.60391007</v>
      </c>
      <c r="W237" s="52">
        <v>1688.7345454699998</v>
      </c>
      <c r="X237" s="52">
        <v>1888.1711105499999</v>
      </c>
      <c r="Y237" s="52">
        <v>2136.9594880700001</v>
      </c>
    </row>
    <row r="238" spans="1:26" s="53" customFormat="1" ht="15.75" x14ac:dyDescent="0.3">
      <c r="A238" s="51" t="s">
        <v>143</v>
      </c>
      <c r="B238" s="52">
        <v>2088.3949364</v>
      </c>
      <c r="C238" s="52">
        <v>2170.8081537600001</v>
      </c>
      <c r="D238" s="52">
        <v>2178.7538107999999</v>
      </c>
      <c r="E238" s="52">
        <v>2222.3470512700001</v>
      </c>
      <c r="F238" s="52">
        <v>2223.5838233499999</v>
      </c>
      <c r="G238" s="52">
        <v>2201.6136266499998</v>
      </c>
      <c r="H238" s="52">
        <v>2170.6670292899998</v>
      </c>
      <c r="I238" s="52">
        <v>2142.4941670799999</v>
      </c>
      <c r="J238" s="52">
        <v>2124.2845073100002</v>
      </c>
      <c r="K238" s="52">
        <v>2031.6173324299998</v>
      </c>
      <c r="L238" s="52">
        <v>2070.9216086400002</v>
      </c>
      <c r="M238" s="52">
        <v>2073.1521959500001</v>
      </c>
      <c r="N238" s="52">
        <v>2113.3347612799998</v>
      </c>
      <c r="O238" s="52">
        <v>2137.8586634799999</v>
      </c>
      <c r="P238" s="52">
        <v>2150.6867794300001</v>
      </c>
      <c r="Q238" s="52">
        <v>2149.4442051300002</v>
      </c>
      <c r="R238" s="52">
        <v>2115.5486367600001</v>
      </c>
      <c r="S238" s="52">
        <v>2110.7740173699999</v>
      </c>
      <c r="T238" s="52">
        <v>2051.4017708400002</v>
      </c>
      <c r="U238" s="52">
        <v>2059.7790688499999</v>
      </c>
      <c r="V238" s="52">
        <v>2064.9172223599999</v>
      </c>
      <c r="W238" s="52">
        <v>2047.6563671499998</v>
      </c>
      <c r="X238" s="52">
        <v>2078.9708019899999</v>
      </c>
      <c r="Y238" s="52">
        <v>2091.34576371</v>
      </c>
    </row>
    <row r="239" spans="1:26" s="53" customFormat="1" ht="15.75" x14ac:dyDescent="0.3">
      <c r="A239" s="51" t="s">
        <v>144</v>
      </c>
      <c r="B239" s="52">
        <v>2080.4028179900001</v>
      </c>
      <c r="C239" s="52">
        <v>2132.8527092300001</v>
      </c>
      <c r="D239" s="52">
        <v>2211.0721839900002</v>
      </c>
      <c r="E239" s="52">
        <v>2240.6094735299998</v>
      </c>
      <c r="F239" s="52">
        <v>2252.0384681099999</v>
      </c>
      <c r="G239" s="52">
        <v>2214.2833427099999</v>
      </c>
      <c r="H239" s="52">
        <v>2197.2499333599999</v>
      </c>
      <c r="I239" s="52">
        <v>2138.3050915600002</v>
      </c>
      <c r="J239" s="52">
        <v>2106.6548745800001</v>
      </c>
      <c r="K239" s="52">
        <v>2070.3905492899999</v>
      </c>
      <c r="L239" s="52">
        <v>2048.6765772399999</v>
      </c>
      <c r="M239" s="52">
        <v>1990.0294644400001</v>
      </c>
      <c r="N239" s="52">
        <v>2045.9413368300002</v>
      </c>
      <c r="O239" s="52">
        <v>2054.0640253500001</v>
      </c>
      <c r="P239" s="52">
        <v>2057.5265159700002</v>
      </c>
      <c r="Q239" s="52">
        <v>2056.70054901</v>
      </c>
      <c r="R239" s="52">
        <v>2046.3569717800001</v>
      </c>
      <c r="S239" s="52">
        <v>2025.04191984</v>
      </c>
      <c r="T239" s="52">
        <v>1990.5905799900002</v>
      </c>
      <c r="U239" s="52">
        <v>1978.72345344</v>
      </c>
      <c r="V239" s="52">
        <v>1994.7545799600002</v>
      </c>
      <c r="W239" s="52">
        <v>1992.1960382000002</v>
      </c>
      <c r="X239" s="52">
        <v>2031.9082203399998</v>
      </c>
      <c r="Y239" s="52">
        <v>2014.1213213000001</v>
      </c>
    </row>
    <row r="240" spans="1:26" s="53" customFormat="1" ht="15.75" x14ac:dyDescent="0.3">
      <c r="A240" s="51" t="s">
        <v>145</v>
      </c>
      <c r="B240" s="52">
        <v>2158.6190457900002</v>
      </c>
      <c r="C240" s="52">
        <v>2163.6934353199999</v>
      </c>
      <c r="D240" s="52">
        <v>2203.9678037899998</v>
      </c>
      <c r="E240" s="52">
        <v>2195.3058554499999</v>
      </c>
      <c r="F240" s="52">
        <v>2179.9210651899998</v>
      </c>
      <c r="G240" s="52">
        <v>2190.8216015799999</v>
      </c>
      <c r="H240" s="52">
        <v>2236.4841647200001</v>
      </c>
      <c r="I240" s="52">
        <v>2217.5997934699999</v>
      </c>
      <c r="J240" s="52">
        <v>2178.19830783</v>
      </c>
      <c r="K240" s="52">
        <v>2105.2143876300001</v>
      </c>
      <c r="L240" s="52">
        <v>2077.13623009</v>
      </c>
      <c r="M240" s="52">
        <v>2065.2707234600002</v>
      </c>
      <c r="N240" s="52">
        <v>2093.5861004399999</v>
      </c>
      <c r="O240" s="52">
        <v>2112.7696904200002</v>
      </c>
      <c r="P240" s="52">
        <v>2130.35328519</v>
      </c>
      <c r="Q240" s="52">
        <v>2145.5150470399999</v>
      </c>
      <c r="R240" s="52">
        <v>2143.9312380900001</v>
      </c>
      <c r="S240" s="52">
        <v>2105.4035177699998</v>
      </c>
      <c r="T240" s="52">
        <v>2065.4636758800002</v>
      </c>
      <c r="U240" s="52">
        <v>2045.3365351699999</v>
      </c>
      <c r="V240" s="52">
        <v>2001.7457513600002</v>
      </c>
      <c r="W240" s="52">
        <v>1977.1174262200002</v>
      </c>
      <c r="X240" s="52">
        <v>2012.2578437900002</v>
      </c>
      <c r="Y240" s="52">
        <v>2086.7494734500001</v>
      </c>
    </row>
    <row r="241" spans="1:25" s="53" customFormat="1" ht="15.75" x14ac:dyDescent="0.3">
      <c r="A241" s="51" t="s">
        <v>146</v>
      </c>
      <c r="B241" s="52">
        <v>2089.2433880100002</v>
      </c>
      <c r="C241" s="52">
        <v>2116.0360079100001</v>
      </c>
      <c r="D241" s="52">
        <v>2146.1206866100001</v>
      </c>
      <c r="E241" s="52">
        <v>2159.7947310899999</v>
      </c>
      <c r="F241" s="52">
        <v>2180.6258094200002</v>
      </c>
      <c r="G241" s="52">
        <v>2207.5117550300001</v>
      </c>
      <c r="H241" s="52">
        <v>2196.5031850599999</v>
      </c>
      <c r="I241" s="52">
        <v>2141.5408175299999</v>
      </c>
      <c r="J241" s="52">
        <v>2122.7682582500001</v>
      </c>
      <c r="K241" s="52">
        <v>2088.9127116099999</v>
      </c>
      <c r="L241" s="52">
        <v>2074.6812839899999</v>
      </c>
      <c r="M241" s="52">
        <v>2093.5046944599999</v>
      </c>
      <c r="N241" s="52">
        <v>2034.6087751599998</v>
      </c>
      <c r="O241" s="52">
        <v>2158.0563619300001</v>
      </c>
      <c r="P241" s="52">
        <v>2048.2275027300002</v>
      </c>
      <c r="Q241" s="52">
        <v>2170.40009487</v>
      </c>
      <c r="R241" s="52">
        <v>2005.9978815099998</v>
      </c>
      <c r="S241" s="52">
        <v>2117.1482648800002</v>
      </c>
      <c r="T241" s="52">
        <v>2047.29484731</v>
      </c>
      <c r="U241" s="52">
        <v>1995.7227176800002</v>
      </c>
      <c r="V241" s="52">
        <v>1981.7101142500001</v>
      </c>
      <c r="W241" s="52">
        <v>2026.7178555199998</v>
      </c>
      <c r="X241" s="52">
        <v>2068.0104043900001</v>
      </c>
      <c r="Y241" s="52">
        <v>2068.1240710400002</v>
      </c>
    </row>
    <row r="242" spans="1:25" s="53" customFormat="1" ht="15.75" x14ac:dyDescent="0.3">
      <c r="A242" s="51" t="s">
        <v>147</v>
      </c>
      <c r="B242" s="52">
        <v>2119.0119310300001</v>
      </c>
      <c r="C242" s="52">
        <v>2194.3928562000001</v>
      </c>
      <c r="D242" s="52">
        <v>2268.9883173500002</v>
      </c>
      <c r="E242" s="52">
        <v>2288.6833607200001</v>
      </c>
      <c r="F242" s="52">
        <v>2196.0586497200002</v>
      </c>
      <c r="G242" s="52">
        <v>2262.3550052400001</v>
      </c>
      <c r="H242" s="52">
        <v>2184.9894485099999</v>
      </c>
      <c r="I242" s="52">
        <v>2086.6674650300001</v>
      </c>
      <c r="J242" s="52">
        <v>2040.79633577</v>
      </c>
      <c r="K242" s="52">
        <v>2018.3319855</v>
      </c>
      <c r="L242" s="52">
        <v>2023.3224349699999</v>
      </c>
      <c r="M242" s="52">
        <v>2002.20420242</v>
      </c>
      <c r="N242" s="52">
        <v>2066.0922203300001</v>
      </c>
      <c r="O242" s="52">
        <v>2074.2302007399999</v>
      </c>
      <c r="P242" s="52">
        <v>2078.5344172199998</v>
      </c>
      <c r="Q242" s="52">
        <v>2084.8888746799998</v>
      </c>
      <c r="R242" s="52">
        <v>2072.9976480300002</v>
      </c>
      <c r="S242" s="52">
        <v>2020.90871711</v>
      </c>
      <c r="T242" s="52">
        <v>1990.7452312099999</v>
      </c>
      <c r="U242" s="52">
        <v>2007.7346934799998</v>
      </c>
      <c r="V242" s="52">
        <v>1994.44209275</v>
      </c>
      <c r="W242" s="52">
        <v>2011.4329130900001</v>
      </c>
      <c r="X242" s="52">
        <v>2018.0495630099999</v>
      </c>
      <c r="Y242" s="52">
        <v>2060.0591461099998</v>
      </c>
    </row>
    <row r="243" spans="1:25" s="53" customFormat="1" ht="15.75" x14ac:dyDescent="0.3">
      <c r="A243" s="51" t="s">
        <v>148</v>
      </c>
      <c r="B243" s="52">
        <v>2205.76230261</v>
      </c>
      <c r="C243" s="52">
        <v>2269.2029692400001</v>
      </c>
      <c r="D243" s="52">
        <v>2278.8166693100002</v>
      </c>
      <c r="E243" s="52">
        <v>2260.8455271399998</v>
      </c>
      <c r="F243" s="52">
        <v>2258.6420851600001</v>
      </c>
      <c r="G243" s="52">
        <v>2255.97778836</v>
      </c>
      <c r="H243" s="52">
        <v>2106.3313592499999</v>
      </c>
      <c r="I243" s="52">
        <v>2067.7797319000001</v>
      </c>
      <c r="J243" s="52">
        <v>2000.92785761</v>
      </c>
      <c r="K243" s="52">
        <v>1956.7278543500001</v>
      </c>
      <c r="L243" s="52">
        <v>1973.1914154000001</v>
      </c>
      <c r="M243" s="52">
        <v>2011.8064013899998</v>
      </c>
      <c r="N243" s="52">
        <v>2059.7934040999999</v>
      </c>
      <c r="O243" s="52">
        <v>2063.1016738500002</v>
      </c>
      <c r="P243" s="52">
        <v>2084.8173887200001</v>
      </c>
      <c r="Q243" s="52">
        <v>2069.60736159</v>
      </c>
      <c r="R243" s="52">
        <v>2036.9461701599998</v>
      </c>
      <c r="S243" s="52">
        <v>1998.2905988699999</v>
      </c>
      <c r="T243" s="52">
        <v>1971.3181939199999</v>
      </c>
      <c r="U243" s="52">
        <v>1935.5291889999999</v>
      </c>
      <c r="V243" s="52">
        <v>1921.9764778499998</v>
      </c>
      <c r="W243" s="52">
        <v>1987.8328466200001</v>
      </c>
      <c r="X243" s="52">
        <v>2007.2358974499998</v>
      </c>
      <c r="Y243" s="52">
        <v>2061.03358424</v>
      </c>
    </row>
    <row r="244" spans="1:25" s="53" customFormat="1" ht="15.75" x14ac:dyDescent="0.3">
      <c r="A244" s="51" t="s">
        <v>149</v>
      </c>
      <c r="B244" s="52">
        <v>2135.0398581300001</v>
      </c>
      <c r="C244" s="52">
        <v>2187.8989475399999</v>
      </c>
      <c r="D244" s="52">
        <v>2238.6240257899999</v>
      </c>
      <c r="E244" s="52">
        <v>2254.7689965099999</v>
      </c>
      <c r="F244" s="52">
        <v>2257.4692970000001</v>
      </c>
      <c r="G244" s="52">
        <v>2246.3677779899999</v>
      </c>
      <c r="H244" s="52">
        <v>2215.6438637900001</v>
      </c>
      <c r="I244" s="52">
        <v>2122.6707695199998</v>
      </c>
      <c r="J244" s="52">
        <v>2066.6554860900001</v>
      </c>
      <c r="K244" s="52">
        <v>2065.7384230799998</v>
      </c>
      <c r="L244" s="52">
        <v>2053.7225165300001</v>
      </c>
      <c r="M244" s="52">
        <v>2034.3949468300002</v>
      </c>
      <c r="N244" s="52">
        <v>2067.98619758</v>
      </c>
      <c r="O244" s="52">
        <v>2092.7302133100002</v>
      </c>
      <c r="P244" s="52">
        <v>2112.4318066599999</v>
      </c>
      <c r="Q244" s="52">
        <v>2132.4543512400001</v>
      </c>
      <c r="R244" s="52">
        <v>2131.6159247000001</v>
      </c>
      <c r="S244" s="52">
        <v>2103.2266249999998</v>
      </c>
      <c r="T244" s="52">
        <v>2077.91139002</v>
      </c>
      <c r="U244" s="52">
        <v>1968.1621734199998</v>
      </c>
      <c r="V244" s="52">
        <v>1979.5466664599999</v>
      </c>
      <c r="W244" s="52">
        <v>1976.6036484299998</v>
      </c>
      <c r="X244" s="52">
        <v>2028.22310496</v>
      </c>
      <c r="Y244" s="52">
        <v>2031.4762456200001</v>
      </c>
    </row>
    <row r="245" spans="1:25" s="53" customFormat="1" ht="15.75" x14ac:dyDescent="0.3">
      <c r="A245" s="51" t="s">
        <v>150</v>
      </c>
      <c r="B245" s="52">
        <v>2111.13270586</v>
      </c>
      <c r="C245" s="52">
        <v>2194.81641502</v>
      </c>
      <c r="D245" s="52">
        <v>2263.3574922299999</v>
      </c>
      <c r="E245" s="52">
        <v>2255.7224694299998</v>
      </c>
      <c r="F245" s="52">
        <v>2265.77717983</v>
      </c>
      <c r="G245" s="52">
        <v>2254.1504660400001</v>
      </c>
      <c r="H245" s="52">
        <v>2252.7200993000001</v>
      </c>
      <c r="I245" s="52">
        <v>2200.9250625599998</v>
      </c>
      <c r="J245" s="52">
        <v>2115.4685464899999</v>
      </c>
      <c r="K245" s="52">
        <v>2042.37026569</v>
      </c>
      <c r="L245" s="52">
        <v>2015.5850860599999</v>
      </c>
      <c r="M245" s="52">
        <v>2009.8924978599998</v>
      </c>
      <c r="N245" s="52">
        <v>2028.0135130399999</v>
      </c>
      <c r="O245" s="52">
        <v>2063.1780607800001</v>
      </c>
      <c r="P245" s="52">
        <v>2077.4801717</v>
      </c>
      <c r="Q245" s="52">
        <v>2092.7713933999999</v>
      </c>
      <c r="R245" s="52">
        <v>2078.8423614600001</v>
      </c>
      <c r="S245" s="52">
        <v>2042.7441357600001</v>
      </c>
      <c r="T245" s="52">
        <v>2030.0467948300002</v>
      </c>
      <c r="U245" s="52">
        <v>2004.5769649499998</v>
      </c>
      <c r="V245" s="52">
        <v>1977.6074094099999</v>
      </c>
      <c r="W245" s="52">
        <v>1938.0038937300001</v>
      </c>
      <c r="X245" s="52">
        <v>1987.2400016199999</v>
      </c>
      <c r="Y245" s="52">
        <v>2058.0923714599999</v>
      </c>
    </row>
    <row r="246" spans="1:25" s="53" customFormat="1" ht="15.75" x14ac:dyDescent="0.3">
      <c r="A246" s="51" t="s">
        <v>151</v>
      </c>
      <c r="B246" s="52">
        <v>2149.44173185</v>
      </c>
      <c r="C246" s="52">
        <v>2219.9548928099998</v>
      </c>
      <c r="D246" s="52">
        <v>2311.67547311</v>
      </c>
      <c r="E246" s="52">
        <v>2310.00555407</v>
      </c>
      <c r="F246" s="52">
        <v>2295.0991425100001</v>
      </c>
      <c r="G246" s="52">
        <v>2259.9482687999998</v>
      </c>
      <c r="H246" s="52">
        <v>2205.7866699400001</v>
      </c>
      <c r="I246" s="52">
        <v>2151.00064948</v>
      </c>
      <c r="J246" s="52">
        <v>2077.8255144099999</v>
      </c>
      <c r="K246" s="52">
        <v>2051.7802729099999</v>
      </c>
      <c r="L246" s="52">
        <v>2034.87685629</v>
      </c>
      <c r="M246" s="52">
        <v>2027.7971831499999</v>
      </c>
      <c r="N246" s="52">
        <v>2090.5510689799999</v>
      </c>
      <c r="O246" s="52">
        <v>2090.5101934999998</v>
      </c>
      <c r="P246" s="52">
        <v>2080.82345455</v>
      </c>
      <c r="Q246" s="52">
        <v>2079.0850801299998</v>
      </c>
      <c r="R246" s="52">
        <v>2101.7885996700002</v>
      </c>
      <c r="S246" s="52">
        <v>2052.5032482699999</v>
      </c>
      <c r="T246" s="52">
        <v>1987.0906480799999</v>
      </c>
      <c r="U246" s="52">
        <v>1937.1129140799999</v>
      </c>
      <c r="V246" s="52">
        <v>1912.20779249</v>
      </c>
      <c r="W246" s="52">
        <v>1959.5142894199998</v>
      </c>
      <c r="X246" s="52">
        <v>2009.8763087500001</v>
      </c>
      <c r="Y246" s="52">
        <v>2080.7901047</v>
      </c>
    </row>
    <row r="247" spans="1:25" s="53" customFormat="1" ht="15.75" x14ac:dyDescent="0.3">
      <c r="A247" s="51" t="s">
        <v>152</v>
      </c>
      <c r="B247" s="52">
        <v>2209.7930976100001</v>
      </c>
      <c r="C247" s="52">
        <v>2246.7723569200002</v>
      </c>
      <c r="D247" s="52">
        <v>2267.87547752</v>
      </c>
      <c r="E247" s="52">
        <v>2247.0603085299999</v>
      </c>
      <c r="F247" s="52">
        <v>2246.8172721400001</v>
      </c>
      <c r="G247" s="52">
        <v>2253.29455487</v>
      </c>
      <c r="H247" s="52">
        <v>2124.4196123900001</v>
      </c>
      <c r="I247" s="52">
        <v>2103.1159872899998</v>
      </c>
      <c r="J247" s="52">
        <v>2008.6853531199999</v>
      </c>
      <c r="K247" s="52">
        <v>1998.6925533799999</v>
      </c>
      <c r="L247" s="52">
        <v>2008.4878923000001</v>
      </c>
      <c r="M247" s="52">
        <v>2036.35052731</v>
      </c>
      <c r="N247" s="52">
        <v>2074.0212117000001</v>
      </c>
      <c r="O247" s="52">
        <v>2093.3591389100002</v>
      </c>
      <c r="P247" s="52">
        <v>2101.64982444</v>
      </c>
      <c r="Q247" s="52">
        <v>2097.7301508199998</v>
      </c>
      <c r="R247" s="52">
        <v>2053.58301686</v>
      </c>
      <c r="S247" s="52">
        <v>2020.7540126499998</v>
      </c>
      <c r="T247" s="52">
        <v>1908.6557601600002</v>
      </c>
      <c r="U247" s="52">
        <v>1831.4414288200001</v>
      </c>
      <c r="V247" s="52">
        <v>1838.86911478</v>
      </c>
      <c r="W247" s="52">
        <v>1894.87911424</v>
      </c>
      <c r="X247" s="52">
        <v>1937.6115584099998</v>
      </c>
      <c r="Y247" s="52">
        <v>2026.15218899</v>
      </c>
    </row>
    <row r="248" spans="1:25" s="53" customFormat="1" ht="15.75" x14ac:dyDescent="0.3">
      <c r="A248" s="51" t="s">
        <v>153</v>
      </c>
      <c r="B248" s="52">
        <v>2104.34721429</v>
      </c>
      <c r="C248" s="52">
        <v>2205.7189825700002</v>
      </c>
      <c r="D248" s="52">
        <v>2183.49160244</v>
      </c>
      <c r="E248" s="52">
        <v>2272.19045323</v>
      </c>
      <c r="F248" s="52">
        <v>2268.8631677100002</v>
      </c>
      <c r="G248" s="52">
        <v>2184.4264350200001</v>
      </c>
      <c r="H248" s="52">
        <v>2147.6577345400001</v>
      </c>
      <c r="I248" s="52">
        <v>2084.883131</v>
      </c>
      <c r="J248" s="52">
        <v>2053.5227939400002</v>
      </c>
      <c r="K248" s="52">
        <v>2024.8605172500002</v>
      </c>
      <c r="L248" s="52">
        <v>2009.0224266800001</v>
      </c>
      <c r="M248" s="52">
        <v>2037.2605863200001</v>
      </c>
      <c r="N248" s="52">
        <v>2130.3374095899999</v>
      </c>
      <c r="O248" s="52">
        <v>2099.8928218999999</v>
      </c>
      <c r="P248" s="52">
        <v>2107.7345369599998</v>
      </c>
      <c r="Q248" s="52">
        <v>2182.862517</v>
      </c>
      <c r="R248" s="52">
        <v>2120.7038352899999</v>
      </c>
      <c r="S248" s="52">
        <v>2071.8811961400002</v>
      </c>
      <c r="T248" s="52">
        <v>2013.1287546200001</v>
      </c>
      <c r="U248" s="52">
        <v>1983.00738297</v>
      </c>
      <c r="V248" s="52">
        <v>1962.8038293099999</v>
      </c>
      <c r="W248" s="52">
        <v>1937.9313901400001</v>
      </c>
      <c r="X248" s="52">
        <v>1963.92788079</v>
      </c>
      <c r="Y248" s="52">
        <v>2049.9397018700001</v>
      </c>
    </row>
    <row r="249" spans="1:25" s="53" customFormat="1" ht="15.75" x14ac:dyDescent="0.3">
      <c r="A249" s="51" t="s">
        <v>154</v>
      </c>
      <c r="B249" s="52">
        <v>2117.1036754000002</v>
      </c>
      <c r="C249" s="52">
        <v>2197.3200415599999</v>
      </c>
      <c r="D249" s="52">
        <v>2246.4324789000002</v>
      </c>
      <c r="E249" s="52">
        <v>2298.23054404</v>
      </c>
      <c r="F249" s="52">
        <v>2312.3724671599998</v>
      </c>
      <c r="G249" s="52">
        <v>2279.8462561699998</v>
      </c>
      <c r="H249" s="52">
        <v>2211.0968871700002</v>
      </c>
      <c r="I249" s="52">
        <v>2102.5455081499999</v>
      </c>
      <c r="J249" s="52">
        <v>2034.5206479600001</v>
      </c>
      <c r="K249" s="52">
        <v>2024.5298685500002</v>
      </c>
      <c r="L249" s="52">
        <v>2016.7394226599999</v>
      </c>
      <c r="M249" s="52">
        <v>2041.8260721500001</v>
      </c>
      <c r="N249" s="52">
        <v>2088.548147</v>
      </c>
      <c r="O249" s="52">
        <v>2133.3992558700002</v>
      </c>
      <c r="P249" s="52">
        <v>2117.5049039999999</v>
      </c>
      <c r="Q249" s="52">
        <v>2117.3582551300001</v>
      </c>
      <c r="R249" s="52">
        <v>2146.6626587999999</v>
      </c>
      <c r="S249" s="52">
        <v>2100.8368879</v>
      </c>
      <c r="T249" s="52">
        <v>2061.6841971200001</v>
      </c>
      <c r="U249" s="52">
        <v>2029.9022742799998</v>
      </c>
      <c r="V249" s="52">
        <v>1996.0097788100002</v>
      </c>
      <c r="W249" s="52">
        <v>1991.22658791</v>
      </c>
      <c r="X249" s="52">
        <v>2041.8671477900002</v>
      </c>
      <c r="Y249" s="52">
        <v>2128.66181405</v>
      </c>
    </row>
    <row r="250" spans="1:25" s="53" customFormat="1" ht="15.75" x14ac:dyDescent="0.3">
      <c r="A250" s="51" t="s">
        <v>155</v>
      </c>
      <c r="B250" s="52">
        <v>2193.15072435</v>
      </c>
      <c r="C250" s="52">
        <v>2228.7023485200002</v>
      </c>
      <c r="D250" s="52">
        <v>2239.8956462299998</v>
      </c>
      <c r="E250" s="52">
        <v>2228.5947680999998</v>
      </c>
      <c r="F250" s="52">
        <v>2234.3407647099998</v>
      </c>
      <c r="G250" s="52">
        <v>2173.1814059100002</v>
      </c>
      <c r="H250" s="52">
        <v>2029.7955546799999</v>
      </c>
      <c r="I250" s="52">
        <v>2027.0826360800002</v>
      </c>
      <c r="J250" s="52">
        <v>1967.4888709299998</v>
      </c>
      <c r="K250" s="52">
        <v>1959.9937725999998</v>
      </c>
      <c r="L250" s="52">
        <v>1977.4284525100002</v>
      </c>
      <c r="M250" s="52">
        <v>1996.36409856</v>
      </c>
      <c r="N250" s="52">
        <v>2036.1238382299998</v>
      </c>
      <c r="O250" s="52">
        <v>2068.8855339500001</v>
      </c>
      <c r="P250" s="52">
        <v>2100.6125035599998</v>
      </c>
      <c r="Q250" s="52">
        <v>2105.1449022199999</v>
      </c>
      <c r="R250" s="52">
        <v>2039.0064797300001</v>
      </c>
      <c r="S250" s="52">
        <v>1985.1107027200001</v>
      </c>
      <c r="T250" s="52">
        <v>1932.14102787</v>
      </c>
      <c r="U250" s="52">
        <v>1889.5903220800001</v>
      </c>
      <c r="V250" s="52">
        <v>1859.3101585700001</v>
      </c>
      <c r="W250" s="52">
        <v>1866.8606261300001</v>
      </c>
      <c r="X250" s="52">
        <v>1927.0727454799999</v>
      </c>
      <c r="Y250" s="52">
        <v>1966.6668495600002</v>
      </c>
    </row>
    <row r="251" spans="1:25" s="53" customFormat="1" ht="15.75" x14ac:dyDescent="0.3">
      <c r="A251" s="51" t="s">
        <v>156</v>
      </c>
      <c r="B251" s="52">
        <v>2079.8471996399999</v>
      </c>
      <c r="C251" s="52">
        <v>2169.4571085399998</v>
      </c>
      <c r="D251" s="52">
        <v>2170.8832823799999</v>
      </c>
      <c r="E251" s="52">
        <v>2157.9281200199998</v>
      </c>
      <c r="F251" s="52">
        <v>2228.7463333999999</v>
      </c>
      <c r="G251" s="52">
        <v>2218.8755975200002</v>
      </c>
      <c r="H251" s="52">
        <v>2213.4311848299999</v>
      </c>
      <c r="I251" s="52">
        <v>2115.6519172899998</v>
      </c>
      <c r="J251" s="52">
        <v>2014.5507928900001</v>
      </c>
      <c r="K251" s="52">
        <v>1975.7442429399998</v>
      </c>
      <c r="L251" s="52">
        <v>1959.27551859</v>
      </c>
      <c r="M251" s="52">
        <v>1947.0139670100002</v>
      </c>
      <c r="N251" s="52">
        <v>1979.32706138</v>
      </c>
      <c r="O251" s="52">
        <v>1991.6186000900002</v>
      </c>
      <c r="P251" s="52">
        <v>2002.4397935799998</v>
      </c>
      <c r="Q251" s="52">
        <v>2023.0737511699999</v>
      </c>
      <c r="R251" s="52">
        <v>2005.2794480900002</v>
      </c>
      <c r="S251" s="52">
        <v>1957.26342518</v>
      </c>
      <c r="T251" s="52">
        <v>1927.4098319700001</v>
      </c>
      <c r="U251" s="52">
        <v>1915.5927448500001</v>
      </c>
      <c r="V251" s="52">
        <v>1884.0131322900002</v>
      </c>
      <c r="W251" s="52">
        <v>1853.3083023700001</v>
      </c>
      <c r="X251" s="52">
        <v>1898.26451602</v>
      </c>
      <c r="Y251" s="52">
        <v>1955.5153599800001</v>
      </c>
    </row>
    <row r="252" spans="1:25" s="53" customFormat="1" ht="15.75" x14ac:dyDescent="0.3">
      <c r="A252" s="51" t="s">
        <v>157</v>
      </c>
      <c r="B252" s="52">
        <v>2002.9747811799998</v>
      </c>
      <c r="C252" s="52">
        <v>2092.0648210300001</v>
      </c>
      <c r="D252" s="52">
        <v>2195.7451861099998</v>
      </c>
      <c r="E252" s="52">
        <v>2163.3165561999999</v>
      </c>
      <c r="F252" s="52">
        <v>2253.2973458400002</v>
      </c>
      <c r="G252" s="52">
        <v>2242.76028851</v>
      </c>
      <c r="H252" s="52">
        <v>2203.1878153299999</v>
      </c>
      <c r="I252" s="52">
        <v>2150.4027183399999</v>
      </c>
      <c r="J252" s="52">
        <v>2048.1687954099998</v>
      </c>
      <c r="K252" s="52">
        <v>2018.7066373399998</v>
      </c>
      <c r="L252" s="52">
        <v>1996.0125076099998</v>
      </c>
      <c r="M252" s="52">
        <v>1986.3816551499999</v>
      </c>
      <c r="N252" s="52">
        <v>2014.9211510099999</v>
      </c>
      <c r="O252" s="52">
        <v>2033.52356341</v>
      </c>
      <c r="P252" s="52">
        <v>2048.4538808699999</v>
      </c>
      <c r="Q252" s="52">
        <v>2055.6636304399999</v>
      </c>
      <c r="R252" s="52">
        <v>2040.9438018300002</v>
      </c>
      <c r="S252" s="52">
        <v>2000.6697595400001</v>
      </c>
      <c r="T252" s="52">
        <v>1972.6393892400001</v>
      </c>
      <c r="U252" s="52">
        <v>1958.0024073499999</v>
      </c>
      <c r="V252" s="52">
        <v>1942.4222999899998</v>
      </c>
      <c r="W252" s="52">
        <v>1906.4895343500002</v>
      </c>
      <c r="X252" s="52">
        <v>1957.7168774900001</v>
      </c>
      <c r="Y252" s="52">
        <v>2016.7417114200002</v>
      </c>
    </row>
    <row r="253" spans="1:25" s="53" customFormat="1" ht="15.75" x14ac:dyDescent="0.3">
      <c r="A253" s="51" t="s">
        <v>158</v>
      </c>
      <c r="B253" s="52">
        <v>2088.5448863699999</v>
      </c>
      <c r="C253" s="52">
        <v>2162.1413749399999</v>
      </c>
      <c r="D253" s="52">
        <v>2157.35822057</v>
      </c>
      <c r="E253" s="52">
        <v>2139.8119504400001</v>
      </c>
      <c r="F253" s="52">
        <v>2205.03258551</v>
      </c>
      <c r="G253" s="52">
        <v>2160.4961791300002</v>
      </c>
      <c r="H253" s="52">
        <v>2124.6168593699999</v>
      </c>
      <c r="I253" s="52">
        <v>2051.1131647000002</v>
      </c>
      <c r="J253" s="52">
        <v>2004.76162269</v>
      </c>
      <c r="K253" s="52">
        <v>1970.6158202000001</v>
      </c>
      <c r="L253" s="52">
        <v>1985.3352450100001</v>
      </c>
      <c r="M253" s="52">
        <v>2040.5836958700002</v>
      </c>
      <c r="N253" s="52">
        <v>2062.30954088</v>
      </c>
      <c r="O253" s="52">
        <v>2061.1571149800002</v>
      </c>
      <c r="P253" s="52">
        <v>2064.9117566300001</v>
      </c>
      <c r="Q253" s="52">
        <v>2065.5332706499998</v>
      </c>
      <c r="R253" s="52">
        <v>2026.8150535099999</v>
      </c>
      <c r="S253" s="52">
        <v>1981.0876087699999</v>
      </c>
      <c r="T253" s="52">
        <v>1926.7358890199998</v>
      </c>
      <c r="U253" s="52">
        <v>1948.8345291800001</v>
      </c>
      <c r="V253" s="52">
        <v>1895.9977319200002</v>
      </c>
      <c r="W253" s="52">
        <v>1991.84853393</v>
      </c>
      <c r="X253" s="52">
        <v>2079.29770289</v>
      </c>
      <c r="Y253" s="52">
        <v>2148.4204198399998</v>
      </c>
    </row>
    <row r="254" spans="1:25" s="53" customFormat="1" ht="15.75" x14ac:dyDescent="0.3">
      <c r="A254" s="51" t="s">
        <v>159</v>
      </c>
      <c r="B254" s="52">
        <v>2169.73282531</v>
      </c>
      <c r="C254" s="52">
        <v>2244.9112911000002</v>
      </c>
      <c r="D254" s="52">
        <v>2302.1350319399999</v>
      </c>
      <c r="E254" s="52">
        <v>2295.75754504</v>
      </c>
      <c r="F254" s="52">
        <v>2301.9056880500002</v>
      </c>
      <c r="G254" s="52">
        <v>2236.2066253600001</v>
      </c>
      <c r="H254" s="52">
        <v>2177.3282331400001</v>
      </c>
      <c r="I254" s="52">
        <v>2109.0342358399998</v>
      </c>
      <c r="J254" s="52">
        <v>2061.9107772900002</v>
      </c>
      <c r="K254" s="52">
        <v>2045.8600980000001</v>
      </c>
      <c r="L254" s="52">
        <v>2039.87832196</v>
      </c>
      <c r="M254" s="52">
        <v>2092.2187248099999</v>
      </c>
      <c r="N254" s="52">
        <v>2110.6211504600001</v>
      </c>
      <c r="O254" s="52">
        <v>2116.7456419099999</v>
      </c>
      <c r="P254" s="52">
        <v>2151.0054654599999</v>
      </c>
      <c r="Q254" s="52">
        <v>2145.7029348699998</v>
      </c>
      <c r="R254" s="52">
        <v>2134.7214881300001</v>
      </c>
      <c r="S254" s="52">
        <v>2087.7897778800002</v>
      </c>
      <c r="T254" s="52">
        <v>2023.1600313099998</v>
      </c>
      <c r="U254" s="52">
        <v>1969.7525540299998</v>
      </c>
      <c r="V254" s="52">
        <v>1958.6170399299999</v>
      </c>
      <c r="W254" s="52">
        <v>2005.1691976699999</v>
      </c>
      <c r="X254" s="52">
        <v>2043.6143865099998</v>
      </c>
      <c r="Y254" s="52">
        <v>2116.3222303699999</v>
      </c>
    </row>
    <row r="255" spans="1:25" s="53" customFormat="1" ht="15.75" x14ac:dyDescent="0.3">
      <c r="A255" s="51" t="s">
        <v>160</v>
      </c>
      <c r="B255" s="52">
        <v>2102.51065367</v>
      </c>
      <c r="C255" s="52">
        <v>2200.5552613700002</v>
      </c>
      <c r="D255" s="52">
        <v>2210.4620472000001</v>
      </c>
      <c r="E255" s="52">
        <v>2188.15471854</v>
      </c>
      <c r="F255" s="52">
        <v>2248.4017678</v>
      </c>
      <c r="G255" s="52">
        <v>2168.7891491800001</v>
      </c>
      <c r="H255" s="52">
        <v>2058.83812661</v>
      </c>
      <c r="I255" s="52">
        <v>1997.8855027200002</v>
      </c>
      <c r="J255" s="52">
        <v>2024.3632780200001</v>
      </c>
      <c r="K255" s="52">
        <v>2093.49791667</v>
      </c>
      <c r="L255" s="52">
        <v>2097.7805814799999</v>
      </c>
      <c r="M255" s="52">
        <v>2104.4978636800001</v>
      </c>
      <c r="N255" s="52">
        <v>2134.1736310900001</v>
      </c>
      <c r="O255" s="52">
        <v>2126.0697264099999</v>
      </c>
      <c r="P255" s="52">
        <v>2134.6641650299998</v>
      </c>
      <c r="Q255" s="52">
        <v>2126.3957856299999</v>
      </c>
      <c r="R255" s="52">
        <v>2130.9603930799999</v>
      </c>
      <c r="S255" s="52">
        <v>2091.33641373</v>
      </c>
      <c r="T255" s="52">
        <v>2027.8277595600002</v>
      </c>
      <c r="U255" s="52">
        <v>2002.7623523100001</v>
      </c>
      <c r="V255" s="52">
        <v>1992.9485023799998</v>
      </c>
      <c r="W255" s="52">
        <v>2007.59613365</v>
      </c>
      <c r="X255" s="52">
        <v>2087.0308949499999</v>
      </c>
      <c r="Y255" s="52">
        <v>2110.3394595499999</v>
      </c>
    </row>
    <row r="256" spans="1:25" s="53" customFormat="1" ht="15.75" x14ac:dyDescent="0.3">
      <c r="A256" s="51" t="s">
        <v>161</v>
      </c>
      <c r="B256" s="52">
        <v>2166.38440816</v>
      </c>
      <c r="C256" s="52">
        <v>2250.6625567199999</v>
      </c>
      <c r="D256" s="52">
        <v>2239.8348917399999</v>
      </c>
      <c r="E256" s="52">
        <v>2226.9659617299999</v>
      </c>
      <c r="F256" s="52">
        <v>2231.1839388799999</v>
      </c>
      <c r="G256" s="52">
        <v>2221.5122194199998</v>
      </c>
      <c r="H256" s="52">
        <v>2102.7160025799999</v>
      </c>
      <c r="I256" s="52">
        <v>2044.82162956</v>
      </c>
      <c r="J256" s="52">
        <v>2053.2107423799998</v>
      </c>
      <c r="K256" s="52">
        <v>2060.9681259399999</v>
      </c>
      <c r="L256" s="52">
        <v>2057.7863032499999</v>
      </c>
      <c r="M256" s="52">
        <v>2113.0732457600002</v>
      </c>
      <c r="N256" s="52">
        <v>2146.7731629499999</v>
      </c>
      <c r="O256" s="52">
        <v>2140.3347284900001</v>
      </c>
      <c r="P256" s="52">
        <v>2134.8578809599999</v>
      </c>
      <c r="Q256" s="52">
        <v>2131.2744353600001</v>
      </c>
      <c r="R256" s="52">
        <v>2148.8875663600002</v>
      </c>
      <c r="S256" s="52">
        <v>2106.5983430400001</v>
      </c>
      <c r="T256" s="52">
        <v>2065.1879316499999</v>
      </c>
      <c r="U256" s="52">
        <v>1990.09498876</v>
      </c>
      <c r="V256" s="52">
        <v>1946.8086874300002</v>
      </c>
      <c r="W256" s="52">
        <v>1955.26539009</v>
      </c>
      <c r="X256" s="52">
        <v>2028.2821123100002</v>
      </c>
      <c r="Y256" s="52">
        <v>2123.75239268</v>
      </c>
    </row>
    <row r="257" spans="1:25" s="53" customFormat="1" ht="15.75" x14ac:dyDescent="0.3">
      <c r="A257" s="51" t="s">
        <v>162</v>
      </c>
      <c r="B257" s="52">
        <v>2044.74831012</v>
      </c>
      <c r="C257" s="52">
        <v>2142.7303907999999</v>
      </c>
      <c r="D257" s="52">
        <v>2190.0087260199998</v>
      </c>
      <c r="E257" s="52">
        <v>2184.8847859500002</v>
      </c>
      <c r="F257" s="52">
        <v>2201.6384899899999</v>
      </c>
      <c r="G257" s="52">
        <v>2138.8131438700002</v>
      </c>
      <c r="H257" s="52">
        <v>2027.2779350300002</v>
      </c>
      <c r="I257" s="52">
        <v>2006.98410668</v>
      </c>
      <c r="J257" s="52">
        <v>2016.4928550899999</v>
      </c>
      <c r="K257" s="52">
        <v>2040.6009430600002</v>
      </c>
      <c r="L257" s="52">
        <v>2030.2983905400001</v>
      </c>
      <c r="M257" s="52">
        <v>2034.8906765800002</v>
      </c>
      <c r="N257" s="52">
        <v>2043.6993058399999</v>
      </c>
      <c r="O257" s="52">
        <v>2071.8947708599999</v>
      </c>
      <c r="P257" s="52">
        <v>2080.7130777699999</v>
      </c>
      <c r="Q257" s="52">
        <v>2079.6335085400001</v>
      </c>
      <c r="R257" s="52">
        <v>2056.4630264399998</v>
      </c>
      <c r="S257" s="52">
        <v>2000.9615887700002</v>
      </c>
      <c r="T257" s="52">
        <v>1942.1369355500001</v>
      </c>
      <c r="U257" s="52">
        <v>1931.4087689399998</v>
      </c>
      <c r="V257" s="52">
        <v>1892.9201012799999</v>
      </c>
      <c r="W257" s="52">
        <v>1913.8362740100001</v>
      </c>
      <c r="X257" s="52">
        <v>1920.8657971500002</v>
      </c>
      <c r="Y257" s="52">
        <v>1998.6429484700002</v>
      </c>
    </row>
    <row r="258" spans="1:25" s="53" customFormat="1" ht="15.75" x14ac:dyDescent="0.3">
      <c r="A258" s="51" t="s">
        <v>163</v>
      </c>
      <c r="B258" s="52">
        <v>2071.8246638800001</v>
      </c>
      <c r="C258" s="52">
        <v>2072.9305913799999</v>
      </c>
      <c r="D258" s="52">
        <v>2150.47037017</v>
      </c>
      <c r="E258" s="52">
        <v>2129.3674792500001</v>
      </c>
      <c r="F258" s="52">
        <v>2142.9005176599999</v>
      </c>
      <c r="G258" s="52">
        <v>2124.6510167000001</v>
      </c>
      <c r="H258" s="52">
        <v>2051.5784023199999</v>
      </c>
      <c r="I258" s="52">
        <v>1931.1236814499998</v>
      </c>
      <c r="J258" s="52">
        <v>1835.6562242199998</v>
      </c>
      <c r="K258" s="52">
        <v>1850.6488500800001</v>
      </c>
      <c r="L258" s="52">
        <v>1848.21114485</v>
      </c>
      <c r="M258" s="52">
        <v>1864.8690803099998</v>
      </c>
      <c r="N258" s="52">
        <v>1992.2345475400002</v>
      </c>
      <c r="O258" s="52">
        <v>2000.8753751899999</v>
      </c>
      <c r="P258" s="52">
        <v>2021.05926787</v>
      </c>
      <c r="Q258" s="52">
        <v>2025.1885870400001</v>
      </c>
      <c r="R258" s="52">
        <v>2005.5840523100001</v>
      </c>
      <c r="S258" s="52">
        <v>1971.8260859799998</v>
      </c>
      <c r="T258" s="52">
        <v>1922.8508329599999</v>
      </c>
      <c r="U258" s="52">
        <v>1866.7734958300002</v>
      </c>
      <c r="V258" s="52">
        <v>1855.0589683399999</v>
      </c>
      <c r="W258" s="52">
        <v>1887.35745112</v>
      </c>
      <c r="X258" s="52">
        <v>1885.4387734900001</v>
      </c>
      <c r="Y258" s="52">
        <v>2003.77932332</v>
      </c>
    </row>
    <row r="259" spans="1:25" s="53" customFormat="1" ht="15.75" x14ac:dyDescent="0.3">
      <c r="A259" s="51" t="s">
        <v>164</v>
      </c>
      <c r="B259" s="52">
        <v>1854.3190311899998</v>
      </c>
      <c r="C259" s="52">
        <v>1941.1569531499999</v>
      </c>
      <c r="D259" s="52">
        <v>2004.8985956299998</v>
      </c>
      <c r="E259" s="52">
        <v>2014.7554500800002</v>
      </c>
      <c r="F259" s="52">
        <v>2021.9463215000001</v>
      </c>
      <c r="G259" s="52">
        <v>2097.1015539800001</v>
      </c>
      <c r="H259" s="52">
        <v>2035.8172725700001</v>
      </c>
      <c r="I259" s="52">
        <v>1993.3623720800001</v>
      </c>
      <c r="J259" s="52">
        <v>1911.67644935</v>
      </c>
      <c r="K259" s="52">
        <v>1841.20179444</v>
      </c>
      <c r="L259" s="52">
        <v>1834.8428371</v>
      </c>
      <c r="M259" s="52">
        <v>1810.6306529600001</v>
      </c>
      <c r="N259" s="52">
        <v>1856.3387173400001</v>
      </c>
      <c r="O259" s="52">
        <v>1879.9189474899999</v>
      </c>
      <c r="P259" s="52">
        <v>1889.0321465500001</v>
      </c>
      <c r="Q259" s="52">
        <v>1905.48373778</v>
      </c>
      <c r="R259" s="52">
        <v>1881.0561058799999</v>
      </c>
      <c r="S259" s="52">
        <v>1859.0046336300002</v>
      </c>
      <c r="T259" s="52">
        <v>1822.9415579000001</v>
      </c>
      <c r="U259" s="52">
        <v>1817.6043217800002</v>
      </c>
      <c r="V259" s="52">
        <v>1798.56697622</v>
      </c>
      <c r="W259" s="52">
        <v>1775.5688922600002</v>
      </c>
      <c r="X259" s="52">
        <v>1797.02030861</v>
      </c>
      <c r="Y259" s="52">
        <v>1855.9939687000001</v>
      </c>
    </row>
    <row r="260" spans="1:25" s="53" customFormat="1" ht="15.75" x14ac:dyDescent="0.3">
      <c r="A260" s="51" t="s">
        <v>165</v>
      </c>
      <c r="B260" s="52">
        <v>1855.6266862100001</v>
      </c>
      <c r="C260" s="52">
        <v>1951.0596461</v>
      </c>
      <c r="D260" s="52">
        <v>2041.99460292</v>
      </c>
      <c r="E260" s="52">
        <v>2123.0220188799999</v>
      </c>
      <c r="F260" s="52">
        <v>2114.5252475399998</v>
      </c>
      <c r="G260" s="52">
        <v>2100.3818531699999</v>
      </c>
      <c r="H260" s="52">
        <v>2034.26726358</v>
      </c>
      <c r="I260" s="52">
        <v>1987.0464775800001</v>
      </c>
      <c r="J260" s="52">
        <v>1936.26577026</v>
      </c>
      <c r="K260" s="52">
        <v>1944.0370080900002</v>
      </c>
      <c r="L260" s="52">
        <v>1947.9680520000002</v>
      </c>
      <c r="M260" s="52">
        <v>1959.0290115299999</v>
      </c>
      <c r="N260" s="52">
        <v>1956.1762220000001</v>
      </c>
      <c r="O260" s="52">
        <v>1955.35329701</v>
      </c>
      <c r="P260" s="52">
        <v>1947.7677934600001</v>
      </c>
      <c r="Q260" s="52">
        <v>1944.0320199399998</v>
      </c>
      <c r="R260" s="52">
        <v>1937.97974346</v>
      </c>
      <c r="S260" s="52">
        <v>1935.1872781400002</v>
      </c>
      <c r="T260" s="52">
        <v>1855.6477121299999</v>
      </c>
      <c r="U260" s="52">
        <v>1864.7164752799999</v>
      </c>
      <c r="V260" s="52">
        <v>1873.1253514099999</v>
      </c>
      <c r="W260" s="52">
        <v>1856.4833952200001</v>
      </c>
      <c r="X260" s="52">
        <v>1909.85145186</v>
      </c>
      <c r="Y260" s="52">
        <v>1952.4752585699998</v>
      </c>
    </row>
    <row r="261" spans="1:25" s="53" customFormat="1" ht="15.75" x14ac:dyDescent="0.3">
      <c r="A261" s="51" t="s">
        <v>166</v>
      </c>
      <c r="B261" s="52">
        <v>2079.57533083</v>
      </c>
      <c r="C261" s="52">
        <v>2142.5136576200002</v>
      </c>
      <c r="D261" s="52">
        <v>2197.0542785399998</v>
      </c>
      <c r="E261" s="52">
        <v>2190.77819731</v>
      </c>
      <c r="F261" s="52">
        <v>2190.1506892900002</v>
      </c>
      <c r="G261" s="52">
        <v>2138.3755061100001</v>
      </c>
      <c r="H261" s="52">
        <v>2049.9854464499999</v>
      </c>
      <c r="I261" s="52">
        <v>1995.8246977700001</v>
      </c>
      <c r="J261" s="52">
        <v>1947.0409544899999</v>
      </c>
      <c r="K261" s="52">
        <v>1989.2262239299998</v>
      </c>
      <c r="L261" s="52">
        <v>1973.2650530699998</v>
      </c>
      <c r="M261" s="52">
        <v>1984.5745613499998</v>
      </c>
      <c r="N261" s="52">
        <v>2016.00142934</v>
      </c>
      <c r="O261" s="52">
        <v>1979.5425406499999</v>
      </c>
      <c r="P261" s="52">
        <v>1986.5018322400001</v>
      </c>
      <c r="Q261" s="52">
        <v>1990.4764534300002</v>
      </c>
      <c r="R261" s="52">
        <v>2005.9093112099999</v>
      </c>
      <c r="S261" s="52">
        <v>1961.8067096700001</v>
      </c>
      <c r="T261" s="52">
        <v>1938.1683646800002</v>
      </c>
      <c r="U261" s="52">
        <v>1881.8392531999998</v>
      </c>
      <c r="V261" s="52">
        <v>1855.8232116300001</v>
      </c>
      <c r="W261" s="52">
        <v>1880.5238553200002</v>
      </c>
      <c r="X261" s="52">
        <v>1952.9680496400001</v>
      </c>
      <c r="Y261" s="52">
        <v>1996.6498582200002</v>
      </c>
    </row>
    <row r="262" spans="1:25" s="53" customFormat="1" ht="15.75" x14ac:dyDescent="0.3">
      <c r="A262" s="51" t="s">
        <v>167</v>
      </c>
      <c r="B262" s="52">
        <v>2129.89802912</v>
      </c>
      <c r="C262" s="52">
        <v>2193.07812543</v>
      </c>
      <c r="D262" s="52">
        <v>2207.5762565499999</v>
      </c>
      <c r="E262" s="52">
        <v>2179.32703846</v>
      </c>
      <c r="F262" s="52">
        <v>2188.2205305799998</v>
      </c>
      <c r="G262" s="52">
        <v>2185.06188303</v>
      </c>
      <c r="H262" s="52">
        <v>2025.37754623</v>
      </c>
      <c r="I262" s="52">
        <v>1997.3287003300002</v>
      </c>
      <c r="J262" s="52">
        <v>1938.10819593</v>
      </c>
      <c r="K262" s="52">
        <v>1939.0434078500002</v>
      </c>
      <c r="L262" s="52">
        <v>1925.9261770899998</v>
      </c>
      <c r="M262" s="52">
        <v>1949.2849927399998</v>
      </c>
      <c r="N262" s="52">
        <v>1972.5547331600001</v>
      </c>
      <c r="O262" s="52">
        <v>1941.34863417</v>
      </c>
      <c r="P262" s="52">
        <v>1972.9650890200001</v>
      </c>
      <c r="Q262" s="52">
        <v>1966.4778358600001</v>
      </c>
      <c r="R262" s="52">
        <v>1964.50992322</v>
      </c>
      <c r="S262" s="52">
        <v>1954.3257007100001</v>
      </c>
      <c r="T262" s="52">
        <v>1912.1621912300002</v>
      </c>
      <c r="U262" s="52">
        <v>1852.5162958999999</v>
      </c>
      <c r="V262" s="52">
        <v>1826.2561926200001</v>
      </c>
      <c r="W262" s="52">
        <v>1826.7884463300002</v>
      </c>
      <c r="X262" s="52">
        <v>1876.8307287299999</v>
      </c>
      <c r="Y262" s="52">
        <v>1935.3227316000002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2205.5014575499999</v>
      </c>
      <c r="C266" s="59">
        <v>2308.8897866699999</v>
      </c>
      <c r="D266" s="59">
        <v>2369.3034505700002</v>
      </c>
      <c r="E266" s="59">
        <v>2400.0350304200001</v>
      </c>
      <c r="F266" s="59">
        <v>2404.9078790500002</v>
      </c>
      <c r="G266" s="59">
        <v>2390.41745102</v>
      </c>
      <c r="H266" s="59">
        <v>2397.8184288500001</v>
      </c>
      <c r="I266" s="59">
        <v>2342.3275994400001</v>
      </c>
      <c r="J266" s="59">
        <v>2283.2632136299999</v>
      </c>
      <c r="K266" s="59">
        <v>2236.2814876500001</v>
      </c>
      <c r="L266" s="59">
        <v>2208.4950034200001</v>
      </c>
      <c r="M266" s="59">
        <v>2211.1755478499999</v>
      </c>
      <c r="N266" s="59">
        <v>2242.5873568400002</v>
      </c>
      <c r="O266" s="59">
        <v>2248.63728047</v>
      </c>
      <c r="P266" s="59">
        <v>2248.7041246100002</v>
      </c>
      <c r="Q266" s="59">
        <v>2259.6987153</v>
      </c>
      <c r="R266" s="59">
        <v>2259.1569230700002</v>
      </c>
      <c r="S266" s="59">
        <v>2204.37804289</v>
      </c>
      <c r="T266" s="59">
        <v>2174.2662751600001</v>
      </c>
      <c r="U266" s="59">
        <v>2146.0714865999998</v>
      </c>
      <c r="V266" s="59">
        <v>2090.6590006000001</v>
      </c>
      <c r="W266" s="59">
        <v>2067.9756626899998</v>
      </c>
      <c r="X266" s="59">
        <v>2108.9747554700002</v>
      </c>
      <c r="Y266" s="59">
        <v>2157.6977803599998</v>
      </c>
    </row>
    <row r="267" spans="1:25" s="53" customFormat="1" ht="15.75" x14ac:dyDescent="0.3">
      <c r="A267" s="51" t="s">
        <v>138</v>
      </c>
      <c r="B267" s="52">
        <v>2243.8757644299999</v>
      </c>
      <c r="C267" s="52">
        <v>2306.9299103899998</v>
      </c>
      <c r="D267" s="52">
        <v>2360.1046808800002</v>
      </c>
      <c r="E267" s="52">
        <v>2364.8452121999999</v>
      </c>
      <c r="F267" s="52">
        <v>2374.6224107900002</v>
      </c>
      <c r="G267" s="52">
        <v>2374.3045944</v>
      </c>
      <c r="H267" s="52">
        <v>2402.1735677800002</v>
      </c>
      <c r="I267" s="52">
        <v>2237.2134944899999</v>
      </c>
      <c r="J267" s="52">
        <v>2209.6467923</v>
      </c>
      <c r="K267" s="52">
        <v>2194.33039358</v>
      </c>
      <c r="L267" s="52">
        <v>2195.32605478</v>
      </c>
      <c r="M267" s="52">
        <v>2205.50285209</v>
      </c>
      <c r="N267" s="52">
        <v>2230.49576333</v>
      </c>
      <c r="O267" s="52">
        <v>2244.3403105400002</v>
      </c>
      <c r="P267" s="52">
        <v>2190.7387041299999</v>
      </c>
      <c r="Q267" s="52">
        <v>2149.3239066800002</v>
      </c>
      <c r="R267" s="52">
        <v>2157.0110558299998</v>
      </c>
      <c r="S267" s="52">
        <v>2124.9829174299998</v>
      </c>
      <c r="T267" s="52">
        <v>2087.8178096699999</v>
      </c>
      <c r="U267" s="52">
        <v>2062.8014964499998</v>
      </c>
      <c r="V267" s="52">
        <v>2054.3518264600002</v>
      </c>
      <c r="W267" s="52">
        <v>2027.1325609099999</v>
      </c>
      <c r="X267" s="52">
        <v>2068.3245457799999</v>
      </c>
      <c r="Y267" s="52">
        <v>2105.4323496500001</v>
      </c>
    </row>
    <row r="268" spans="1:25" s="53" customFormat="1" ht="15.75" x14ac:dyDescent="0.3">
      <c r="A268" s="51" t="s">
        <v>139</v>
      </c>
      <c r="B268" s="52">
        <v>2243.8287592500001</v>
      </c>
      <c r="C268" s="52">
        <v>2307.5587535200002</v>
      </c>
      <c r="D268" s="52">
        <v>2379.5015604</v>
      </c>
      <c r="E268" s="52">
        <v>2384.4115104299999</v>
      </c>
      <c r="F268" s="52">
        <v>2398.3988308200001</v>
      </c>
      <c r="G268" s="52">
        <v>2358.3888912900002</v>
      </c>
      <c r="H268" s="52">
        <v>2303.3156506300002</v>
      </c>
      <c r="I268" s="52">
        <v>2222.8170835999999</v>
      </c>
      <c r="J268" s="52">
        <v>2180.89627728</v>
      </c>
      <c r="K268" s="52">
        <v>2136.8942248200001</v>
      </c>
      <c r="L268" s="52">
        <v>2130.1810269100001</v>
      </c>
      <c r="M268" s="52">
        <v>2154.5642841499998</v>
      </c>
      <c r="N268" s="52">
        <v>2199.4121686200001</v>
      </c>
      <c r="O268" s="52">
        <v>2206.2555725900002</v>
      </c>
      <c r="P268" s="52">
        <v>2217.0461919300001</v>
      </c>
      <c r="Q268" s="52">
        <v>2236.6250259799999</v>
      </c>
      <c r="R268" s="52">
        <v>2229.1474562399999</v>
      </c>
      <c r="S268" s="52">
        <v>2190.6721819499999</v>
      </c>
      <c r="T268" s="52">
        <v>2152.7045566000002</v>
      </c>
      <c r="U268" s="52">
        <v>2134.7538583700002</v>
      </c>
      <c r="V268" s="52">
        <v>2102.6993773499998</v>
      </c>
      <c r="W268" s="52">
        <v>2087.3450560599999</v>
      </c>
      <c r="X268" s="52">
        <v>2137.09652719</v>
      </c>
      <c r="Y268" s="52">
        <v>2194.4765981400001</v>
      </c>
    </row>
    <row r="269" spans="1:25" s="53" customFormat="1" ht="15.75" x14ac:dyDescent="0.3">
      <c r="A269" s="51" t="s">
        <v>140</v>
      </c>
      <c r="B269" s="52">
        <v>2390.89799313</v>
      </c>
      <c r="C269" s="52">
        <v>2471.4672132300002</v>
      </c>
      <c r="D269" s="52">
        <v>2527.9529585300002</v>
      </c>
      <c r="E269" s="52">
        <v>2527.0556467199999</v>
      </c>
      <c r="F269" s="52">
        <v>2525.33336259</v>
      </c>
      <c r="G269" s="52">
        <v>2524.4032638399999</v>
      </c>
      <c r="H269" s="52">
        <v>2492.7307761299999</v>
      </c>
      <c r="I269" s="52">
        <v>2435.4416109600002</v>
      </c>
      <c r="J269" s="52">
        <v>2378.5268938099998</v>
      </c>
      <c r="K269" s="52">
        <v>2357.4950126899998</v>
      </c>
      <c r="L269" s="52">
        <v>2335.1183255300002</v>
      </c>
      <c r="M269" s="52">
        <v>2353.58035126</v>
      </c>
      <c r="N269" s="52">
        <v>2395.0246721899998</v>
      </c>
      <c r="O269" s="52">
        <v>2406.67973093</v>
      </c>
      <c r="P269" s="52">
        <v>2419.0366617</v>
      </c>
      <c r="Q269" s="52">
        <v>2434.0645237799999</v>
      </c>
      <c r="R269" s="52">
        <v>2417.6217063399999</v>
      </c>
      <c r="S269" s="52">
        <v>2371.06277886</v>
      </c>
      <c r="T269" s="52">
        <v>2323.7045340099999</v>
      </c>
      <c r="U269" s="52">
        <v>2291.2448380000001</v>
      </c>
      <c r="V269" s="52">
        <v>2264.13657384</v>
      </c>
      <c r="W269" s="52">
        <v>2248.2312841100002</v>
      </c>
      <c r="X269" s="52">
        <v>2303.9668859200001</v>
      </c>
      <c r="Y269" s="52">
        <v>2350.2291217900001</v>
      </c>
    </row>
    <row r="270" spans="1:25" s="53" customFormat="1" ht="15.75" x14ac:dyDescent="0.3">
      <c r="A270" s="51" t="s">
        <v>141</v>
      </c>
      <c r="B270" s="52">
        <v>2363.16957331</v>
      </c>
      <c r="C270" s="52">
        <v>2397.54463472</v>
      </c>
      <c r="D270" s="52">
        <v>2470.9657469700001</v>
      </c>
      <c r="E270" s="52">
        <v>2468.7325497500001</v>
      </c>
      <c r="F270" s="52">
        <v>2473.1884010200001</v>
      </c>
      <c r="G270" s="52">
        <v>2457.8503472500001</v>
      </c>
      <c r="H270" s="52">
        <v>2394.3915509899998</v>
      </c>
      <c r="I270" s="52">
        <v>2283.0835672100002</v>
      </c>
      <c r="J270" s="52">
        <v>2292.60782045</v>
      </c>
      <c r="K270" s="52">
        <v>2264.6813417799999</v>
      </c>
      <c r="L270" s="52">
        <v>2243.4824192400001</v>
      </c>
      <c r="M270" s="52">
        <v>2265.0087264899998</v>
      </c>
      <c r="N270" s="52">
        <v>2302.4041809099999</v>
      </c>
      <c r="O270" s="52">
        <v>2314.6234927300002</v>
      </c>
      <c r="P270" s="52">
        <v>2337.8511561199998</v>
      </c>
      <c r="Q270" s="52">
        <v>2356.26207578</v>
      </c>
      <c r="R270" s="52">
        <v>2341.8491317900002</v>
      </c>
      <c r="S270" s="52">
        <v>2276.8216860399998</v>
      </c>
      <c r="T270" s="52">
        <v>2229.85541758</v>
      </c>
      <c r="U270" s="52">
        <v>2211.7892558799999</v>
      </c>
      <c r="V270" s="52">
        <v>2188.3552384999998</v>
      </c>
      <c r="W270" s="52">
        <v>2164.4730009599998</v>
      </c>
      <c r="X270" s="52">
        <v>2220.6865473500002</v>
      </c>
      <c r="Y270" s="52">
        <v>2248.3478645800001</v>
      </c>
    </row>
    <row r="271" spans="1:25" s="53" customFormat="1" ht="15.75" x14ac:dyDescent="0.3">
      <c r="A271" s="51" t="s">
        <v>142</v>
      </c>
      <c r="B271" s="52">
        <v>2231.3019593399999</v>
      </c>
      <c r="C271" s="52">
        <v>2352.7991477300002</v>
      </c>
      <c r="D271" s="52">
        <v>2422.3399894899999</v>
      </c>
      <c r="E271" s="52">
        <v>2411.7175236600001</v>
      </c>
      <c r="F271" s="52">
        <v>2409.9253831199999</v>
      </c>
      <c r="G271" s="52">
        <v>2409.9358386200001</v>
      </c>
      <c r="H271" s="52">
        <v>2399.3389907700002</v>
      </c>
      <c r="I271" s="52">
        <v>2323.3693870299999</v>
      </c>
      <c r="J271" s="52">
        <v>2242.7142866099998</v>
      </c>
      <c r="K271" s="52">
        <v>2167.2299947500001</v>
      </c>
      <c r="L271" s="52">
        <v>2160.4226058200002</v>
      </c>
      <c r="M271" s="52">
        <v>2155.8683522299998</v>
      </c>
      <c r="N271" s="52">
        <v>2192.0660951499999</v>
      </c>
      <c r="O271" s="52">
        <v>2196.3341081600001</v>
      </c>
      <c r="P271" s="52">
        <v>2201.7616232300002</v>
      </c>
      <c r="Q271" s="52">
        <v>2168.6951568899999</v>
      </c>
      <c r="R271" s="52">
        <v>2090.09442154</v>
      </c>
      <c r="S271" s="52">
        <v>1902.9879310599999</v>
      </c>
      <c r="T271" s="52">
        <v>1757.1504814099999</v>
      </c>
      <c r="U271" s="52">
        <v>1760.87729356</v>
      </c>
      <c r="V271" s="52">
        <v>1740.83391007</v>
      </c>
      <c r="W271" s="52">
        <v>1737.9645454699998</v>
      </c>
      <c r="X271" s="52">
        <v>1937.4011105499999</v>
      </c>
      <c r="Y271" s="52">
        <v>2186.1894880700002</v>
      </c>
    </row>
    <row r="272" spans="1:25" s="53" customFormat="1" ht="15.75" x14ac:dyDescent="0.3">
      <c r="A272" s="51" t="s">
        <v>143</v>
      </c>
      <c r="B272" s="52">
        <v>2137.6249364</v>
      </c>
      <c r="C272" s="52">
        <v>2220.0381537600001</v>
      </c>
      <c r="D272" s="52">
        <v>2227.9838107999999</v>
      </c>
      <c r="E272" s="52">
        <v>2271.5770512700001</v>
      </c>
      <c r="F272" s="52">
        <v>2272.8138233499999</v>
      </c>
      <c r="G272" s="52">
        <v>2250.8436266499998</v>
      </c>
      <c r="H272" s="52">
        <v>2219.8970292899999</v>
      </c>
      <c r="I272" s="52">
        <v>2191.7241670799999</v>
      </c>
      <c r="J272" s="52">
        <v>2173.5145073100002</v>
      </c>
      <c r="K272" s="52">
        <v>2080.8473324299998</v>
      </c>
      <c r="L272" s="52">
        <v>2120.1516086400002</v>
      </c>
      <c r="M272" s="52">
        <v>2122.3821959500001</v>
      </c>
      <c r="N272" s="52">
        <v>2162.5647612799999</v>
      </c>
      <c r="O272" s="52">
        <v>2187.0886634799999</v>
      </c>
      <c r="P272" s="52">
        <v>2199.9167794300001</v>
      </c>
      <c r="Q272" s="52">
        <v>2198.6742051300002</v>
      </c>
      <c r="R272" s="52">
        <v>2164.7786367600002</v>
      </c>
      <c r="S272" s="52">
        <v>2160.0040173699999</v>
      </c>
      <c r="T272" s="52">
        <v>2100.6317708400002</v>
      </c>
      <c r="U272" s="52">
        <v>2109.0090688499999</v>
      </c>
      <c r="V272" s="52">
        <v>2114.1472223599999</v>
      </c>
      <c r="W272" s="52">
        <v>2096.8863671499998</v>
      </c>
      <c r="X272" s="52">
        <v>2128.2008019899999</v>
      </c>
      <c r="Y272" s="52">
        <v>2140.57576371</v>
      </c>
    </row>
    <row r="273" spans="1:25" s="53" customFormat="1" ht="15.75" x14ac:dyDescent="0.3">
      <c r="A273" s="51" t="s">
        <v>144</v>
      </c>
      <c r="B273" s="52">
        <v>2129.6328179900001</v>
      </c>
      <c r="C273" s="52">
        <v>2182.0827092300001</v>
      </c>
      <c r="D273" s="52">
        <v>2260.3021839900002</v>
      </c>
      <c r="E273" s="52">
        <v>2289.8394735299999</v>
      </c>
      <c r="F273" s="52">
        <v>2301.26846811</v>
      </c>
      <c r="G273" s="52">
        <v>2263.51334271</v>
      </c>
      <c r="H273" s="52">
        <v>2246.4799333599999</v>
      </c>
      <c r="I273" s="52">
        <v>2187.5350915600002</v>
      </c>
      <c r="J273" s="52">
        <v>2155.8848745800001</v>
      </c>
      <c r="K273" s="52">
        <v>2119.6205492899999</v>
      </c>
      <c r="L273" s="52">
        <v>2097.9065772399999</v>
      </c>
      <c r="M273" s="52">
        <v>2039.2594644399999</v>
      </c>
      <c r="N273" s="52">
        <v>2095.1713368300002</v>
      </c>
      <c r="O273" s="52">
        <v>2103.2940253500001</v>
      </c>
      <c r="P273" s="52">
        <v>2106.7565159700002</v>
      </c>
      <c r="Q273" s="52">
        <v>2105.93054901</v>
      </c>
      <c r="R273" s="52">
        <v>2095.5869717800001</v>
      </c>
      <c r="S273" s="52">
        <v>2074.27191984</v>
      </c>
      <c r="T273" s="52">
        <v>2039.8205799899999</v>
      </c>
      <c r="U273" s="52">
        <v>2027.95345344</v>
      </c>
      <c r="V273" s="52">
        <v>2043.98457996</v>
      </c>
      <c r="W273" s="52">
        <v>2041.4260382</v>
      </c>
      <c r="X273" s="52">
        <v>2081.1382203399999</v>
      </c>
      <c r="Y273" s="52">
        <v>2063.3513213000001</v>
      </c>
    </row>
    <row r="274" spans="1:25" s="53" customFormat="1" ht="15.75" x14ac:dyDescent="0.3">
      <c r="A274" s="51" t="s">
        <v>145</v>
      </c>
      <c r="B274" s="52">
        <v>2207.8490457900002</v>
      </c>
      <c r="C274" s="52">
        <v>2212.92343532</v>
      </c>
      <c r="D274" s="52">
        <v>2253.1978037899999</v>
      </c>
      <c r="E274" s="52">
        <v>2244.5358554499999</v>
      </c>
      <c r="F274" s="52">
        <v>2229.1510651899998</v>
      </c>
      <c r="G274" s="52">
        <v>2240.0516015799999</v>
      </c>
      <c r="H274" s="52">
        <v>2285.7141647200001</v>
      </c>
      <c r="I274" s="52">
        <v>2266.8297934699999</v>
      </c>
      <c r="J274" s="52">
        <v>2227.42830783</v>
      </c>
      <c r="K274" s="52">
        <v>2154.4443876300002</v>
      </c>
      <c r="L274" s="52">
        <v>2126.36623009</v>
      </c>
      <c r="M274" s="52">
        <v>2114.5007234600002</v>
      </c>
      <c r="N274" s="52">
        <v>2142.8161004399999</v>
      </c>
      <c r="O274" s="52">
        <v>2161.9996904200002</v>
      </c>
      <c r="P274" s="52">
        <v>2179.58328519</v>
      </c>
      <c r="Q274" s="52">
        <v>2194.7450470399999</v>
      </c>
      <c r="R274" s="52">
        <v>2193.1612380900001</v>
      </c>
      <c r="S274" s="52">
        <v>2154.6335177699998</v>
      </c>
      <c r="T274" s="52">
        <v>2114.6936758800002</v>
      </c>
      <c r="U274" s="52">
        <v>2094.56653517</v>
      </c>
      <c r="V274" s="52">
        <v>2050.9757513600002</v>
      </c>
      <c r="W274" s="52">
        <v>2026.34742622</v>
      </c>
      <c r="X274" s="52">
        <v>2061.4878437900002</v>
      </c>
      <c r="Y274" s="52">
        <v>2135.9794734500001</v>
      </c>
    </row>
    <row r="275" spans="1:25" s="53" customFormat="1" ht="15.75" x14ac:dyDescent="0.3">
      <c r="A275" s="51" t="s">
        <v>146</v>
      </c>
      <c r="B275" s="52">
        <v>2138.4733880100002</v>
      </c>
      <c r="C275" s="52">
        <v>2165.2660079100001</v>
      </c>
      <c r="D275" s="52">
        <v>2195.3506866100001</v>
      </c>
      <c r="E275" s="52">
        <v>2209.0247310899999</v>
      </c>
      <c r="F275" s="52">
        <v>2229.8558094200002</v>
      </c>
      <c r="G275" s="52">
        <v>2256.7417550300001</v>
      </c>
      <c r="H275" s="52">
        <v>2245.7331850599999</v>
      </c>
      <c r="I275" s="52">
        <v>2190.7708175299999</v>
      </c>
      <c r="J275" s="52">
        <v>2171.9982582500002</v>
      </c>
      <c r="K275" s="52">
        <v>2138.1427116099999</v>
      </c>
      <c r="L275" s="52">
        <v>2123.9112839899999</v>
      </c>
      <c r="M275" s="52">
        <v>2142.7346944599999</v>
      </c>
      <c r="N275" s="52">
        <v>2083.8387751599998</v>
      </c>
      <c r="O275" s="52">
        <v>2207.2863619300001</v>
      </c>
      <c r="P275" s="52">
        <v>2097.4575027300002</v>
      </c>
      <c r="Q275" s="52">
        <v>2219.63009487</v>
      </c>
      <c r="R275" s="52">
        <v>2055.2278815099999</v>
      </c>
      <c r="S275" s="52">
        <v>2166.3782648800002</v>
      </c>
      <c r="T275" s="52">
        <v>2096.52484731</v>
      </c>
      <c r="U275" s="52">
        <v>2044.95271768</v>
      </c>
      <c r="V275" s="52">
        <v>2030.9401142499999</v>
      </c>
      <c r="W275" s="52">
        <v>2075.9478555199998</v>
      </c>
      <c r="X275" s="52">
        <v>2117.2404043900001</v>
      </c>
      <c r="Y275" s="52">
        <v>2117.3540710400002</v>
      </c>
    </row>
    <row r="276" spans="1:25" s="53" customFormat="1" ht="15.75" x14ac:dyDescent="0.3">
      <c r="A276" s="51" t="s">
        <v>147</v>
      </c>
      <c r="B276" s="52">
        <v>2168.2419310300002</v>
      </c>
      <c r="C276" s="52">
        <v>2243.6228562000001</v>
      </c>
      <c r="D276" s="52">
        <v>2318.2183173500002</v>
      </c>
      <c r="E276" s="52">
        <v>2337.9133607200001</v>
      </c>
      <c r="F276" s="52">
        <v>2245.2886497200002</v>
      </c>
      <c r="G276" s="52">
        <v>2311.5850052400001</v>
      </c>
      <c r="H276" s="52">
        <v>2234.2194485099999</v>
      </c>
      <c r="I276" s="52">
        <v>2135.8974650300001</v>
      </c>
      <c r="J276" s="52">
        <v>2090.0263357700001</v>
      </c>
      <c r="K276" s="52">
        <v>2067.5619855</v>
      </c>
      <c r="L276" s="52">
        <v>2072.5524349699999</v>
      </c>
      <c r="M276" s="52">
        <v>2051.43420242</v>
      </c>
      <c r="N276" s="52">
        <v>2115.3222203300002</v>
      </c>
      <c r="O276" s="52">
        <v>2123.4602007399999</v>
      </c>
      <c r="P276" s="52">
        <v>2127.7644172199998</v>
      </c>
      <c r="Q276" s="52">
        <v>2134.1188746799999</v>
      </c>
      <c r="R276" s="52">
        <v>2122.2276480300002</v>
      </c>
      <c r="S276" s="52">
        <v>2070.13871711</v>
      </c>
      <c r="T276" s="52">
        <v>2039.9752312099999</v>
      </c>
      <c r="U276" s="52">
        <v>2056.9646934799998</v>
      </c>
      <c r="V276" s="52">
        <v>2043.6720927499998</v>
      </c>
      <c r="W276" s="52">
        <v>2060.6629130900001</v>
      </c>
      <c r="X276" s="52">
        <v>2067.2795630099999</v>
      </c>
      <c r="Y276" s="52">
        <v>2109.2891461099998</v>
      </c>
    </row>
    <row r="277" spans="1:25" s="53" customFormat="1" ht="15.75" x14ac:dyDescent="0.3">
      <c r="A277" s="51" t="s">
        <v>148</v>
      </c>
      <c r="B277" s="52">
        <v>2254.99230261</v>
      </c>
      <c r="C277" s="52">
        <v>2318.4329692400001</v>
      </c>
      <c r="D277" s="52">
        <v>2328.0466693100002</v>
      </c>
      <c r="E277" s="52">
        <v>2310.0755271399998</v>
      </c>
      <c r="F277" s="52">
        <v>2307.8720851600001</v>
      </c>
      <c r="G277" s="52">
        <v>2305.20778836</v>
      </c>
      <c r="H277" s="52">
        <v>2155.5613592499999</v>
      </c>
      <c r="I277" s="52">
        <v>2117.0097319000001</v>
      </c>
      <c r="J277" s="52">
        <v>2050.1578576100001</v>
      </c>
      <c r="K277" s="52">
        <v>2005.9578543499999</v>
      </c>
      <c r="L277" s="52">
        <v>2022.4214153999999</v>
      </c>
      <c r="M277" s="52">
        <v>2061.0364013899998</v>
      </c>
      <c r="N277" s="52">
        <v>2109.0234040999999</v>
      </c>
      <c r="O277" s="52">
        <v>2112.3316738500002</v>
      </c>
      <c r="P277" s="52">
        <v>2134.0473887200001</v>
      </c>
      <c r="Q277" s="52">
        <v>2118.83736159</v>
      </c>
      <c r="R277" s="52">
        <v>2086.1761701599999</v>
      </c>
      <c r="S277" s="52">
        <v>2047.52059887</v>
      </c>
      <c r="T277" s="52">
        <v>2020.5481939199999</v>
      </c>
      <c r="U277" s="52">
        <v>1984.7591889999999</v>
      </c>
      <c r="V277" s="52">
        <v>1971.2064778499998</v>
      </c>
      <c r="W277" s="52">
        <v>2037.0628466199998</v>
      </c>
      <c r="X277" s="52">
        <v>2056.4658974499998</v>
      </c>
      <c r="Y277" s="52">
        <v>2110.26358424</v>
      </c>
    </row>
    <row r="278" spans="1:25" s="53" customFormat="1" ht="15.75" x14ac:dyDescent="0.3">
      <c r="A278" s="51" t="s">
        <v>149</v>
      </c>
      <c r="B278" s="52">
        <v>2184.2698581300001</v>
      </c>
      <c r="C278" s="52">
        <v>2237.1289475399999</v>
      </c>
      <c r="D278" s="52">
        <v>2287.8540257899999</v>
      </c>
      <c r="E278" s="52">
        <v>2303.9989965099999</v>
      </c>
      <c r="F278" s="52">
        <v>2306.6992970000001</v>
      </c>
      <c r="G278" s="52">
        <v>2295.5977779899999</v>
      </c>
      <c r="H278" s="52">
        <v>2264.8738637900001</v>
      </c>
      <c r="I278" s="52">
        <v>2171.9007695199998</v>
      </c>
      <c r="J278" s="52">
        <v>2115.8854860900001</v>
      </c>
      <c r="K278" s="52">
        <v>2114.9684230799999</v>
      </c>
      <c r="L278" s="52">
        <v>2102.9525165300001</v>
      </c>
      <c r="M278" s="52">
        <v>2083.6249468300002</v>
      </c>
      <c r="N278" s="52">
        <v>2117.21619758</v>
      </c>
      <c r="O278" s="52">
        <v>2141.9602133100002</v>
      </c>
      <c r="P278" s="52">
        <v>2161.6618066599999</v>
      </c>
      <c r="Q278" s="52">
        <v>2181.6843512400001</v>
      </c>
      <c r="R278" s="52">
        <v>2180.8459247000001</v>
      </c>
      <c r="S278" s="52">
        <v>2152.4566249999998</v>
      </c>
      <c r="T278" s="52">
        <v>2127.14139002</v>
      </c>
      <c r="U278" s="52">
        <v>2017.3921734199998</v>
      </c>
      <c r="V278" s="52">
        <v>2028.7766664599999</v>
      </c>
      <c r="W278" s="52">
        <v>2025.8336484299998</v>
      </c>
      <c r="X278" s="52">
        <v>2077.45310496</v>
      </c>
      <c r="Y278" s="52">
        <v>2080.7062456200001</v>
      </c>
    </row>
    <row r="279" spans="1:25" s="53" customFormat="1" ht="15.75" x14ac:dyDescent="0.3">
      <c r="A279" s="51" t="s">
        <v>150</v>
      </c>
      <c r="B279" s="52">
        <v>2160.36270586</v>
      </c>
      <c r="C279" s="52">
        <v>2244.04641502</v>
      </c>
      <c r="D279" s="52">
        <v>2312.58749223</v>
      </c>
      <c r="E279" s="52">
        <v>2304.9524694299998</v>
      </c>
      <c r="F279" s="52">
        <v>2315.00717983</v>
      </c>
      <c r="G279" s="52">
        <v>2303.3804660400001</v>
      </c>
      <c r="H279" s="52">
        <v>2301.9500993000001</v>
      </c>
      <c r="I279" s="52">
        <v>2250.1550625599998</v>
      </c>
      <c r="J279" s="52">
        <v>2164.6985464899999</v>
      </c>
      <c r="K279" s="52">
        <v>2091.60026569</v>
      </c>
      <c r="L279" s="52">
        <v>2064.8150860599999</v>
      </c>
      <c r="M279" s="52">
        <v>2059.1224978599998</v>
      </c>
      <c r="N279" s="52">
        <v>2077.2435130399999</v>
      </c>
      <c r="O279" s="52">
        <v>2112.4080607800001</v>
      </c>
      <c r="P279" s="52">
        <v>2126.7101717</v>
      </c>
      <c r="Q279" s="52">
        <v>2142.0013933999999</v>
      </c>
      <c r="R279" s="52">
        <v>2128.0723614600001</v>
      </c>
      <c r="S279" s="52">
        <v>2091.9741357600001</v>
      </c>
      <c r="T279" s="52">
        <v>2079.2767948300002</v>
      </c>
      <c r="U279" s="52">
        <v>2053.8069649499998</v>
      </c>
      <c r="V279" s="52">
        <v>2026.83740941</v>
      </c>
      <c r="W279" s="52">
        <v>1987.2338937299999</v>
      </c>
      <c r="X279" s="52">
        <v>2036.4700016199999</v>
      </c>
      <c r="Y279" s="52">
        <v>2107.3223714599999</v>
      </c>
    </row>
    <row r="280" spans="1:25" s="53" customFormat="1" ht="15.75" x14ac:dyDescent="0.3">
      <c r="A280" s="51" t="s">
        <v>151</v>
      </c>
      <c r="B280" s="52">
        <v>2198.67173185</v>
      </c>
      <c r="C280" s="52">
        <v>2269.1848928099998</v>
      </c>
      <c r="D280" s="52">
        <v>2360.90547311</v>
      </c>
      <c r="E280" s="52">
        <v>2359.23555407</v>
      </c>
      <c r="F280" s="52">
        <v>2344.3291425100001</v>
      </c>
      <c r="G280" s="52">
        <v>2309.1782687999998</v>
      </c>
      <c r="H280" s="52">
        <v>2255.0166699400002</v>
      </c>
      <c r="I280" s="52">
        <v>2200.23064948</v>
      </c>
      <c r="J280" s="52">
        <v>2127.0555144099999</v>
      </c>
      <c r="K280" s="52">
        <v>2101.0102729099999</v>
      </c>
      <c r="L280" s="52">
        <v>2084.10685629</v>
      </c>
      <c r="M280" s="52">
        <v>2077.0271831499999</v>
      </c>
      <c r="N280" s="52">
        <v>2139.7810689799999</v>
      </c>
      <c r="O280" s="52">
        <v>2139.7401934999998</v>
      </c>
      <c r="P280" s="52">
        <v>2130.05345455</v>
      </c>
      <c r="Q280" s="52">
        <v>2128.3150801299998</v>
      </c>
      <c r="R280" s="52">
        <v>2151.0185996700002</v>
      </c>
      <c r="S280" s="52">
        <v>2101.7332482699999</v>
      </c>
      <c r="T280" s="52">
        <v>2036.32064808</v>
      </c>
      <c r="U280" s="52">
        <v>1986.3429140799999</v>
      </c>
      <c r="V280" s="52">
        <v>1961.43779249</v>
      </c>
      <c r="W280" s="52">
        <v>2008.7442894199999</v>
      </c>
      <c r="X280" s="52">
        <v>2059.1063087500002</v>
      </c>
      <c r="Y280" s="52">
        <v>2130.0201047</v>
      </c>
    </row>
    <row r="281" spans="1:25" s="53" customFormat="1" ht="15.75" x14ac:dyDescent="0.3">
      <c r="A281" s="51" t="s">
        <v>152</v>
      </c>
      <c r="B281" s="52">
        <v>2259.0230976100001</v>
      </c>
      <c r="C281" s="52">
        <v>2296.0023569200002</v>
      </c>
      <c r="D281" s="52">
        <v>2317.10547752</v>
      </c>
      <c r="E281" s="52">
        <v>2296.2903085299999</v>
      </c>
      <c r="F281" s="52">
        <v>2296.0472721400001</v>
      </c>
      <c r="G281" s="52">
        <v>2302.52455487</v>
      </c>
      <c r="H281" s="52">
        <v>2173.6496123900001</v>
      </c>
      <c r="I281" s="52">
        <v>2152.3459872899998</v>
      </c>
      <c r="J281" s="52">
        <v>2057.91535312</v>
      </c>
      <c r="K281" s="52">
        <v>2047.92255338</v>
      </c>
      <c r="L281" s="52">
        <v>2057.7178923000001</v>
      </c>
      <c r="M281" s="52">
        <v>2085.58052731</v>
      </c>
      <c r="N281" s="52">
        <v>2123.2512117000001</v>
      </c>
      <c r="O281" s="52">
        <v>2142.5891389100002</v>
      </c>
      <c r="P281" s="52">
        <v>2150.87982444</v>
      </c>
      <c r="Q281" s="52">
        <v>2146.9601508199999</v>
      </c>
      <c r="R281" s="52">
        <v>2102.8130168600001</v>
      </c>
      <c r="S281" s="52">
        <v>2069.9840126499998</v>
      </c>
      <c r="T281" s="52">
        <v>1957.88576016</v>
      </c>
      <c r="U281" s="52">
        <v>1880.6714288199998</v>
      </c>
      <c r="V281" s="52">
        <v>1888.0991147799998</v>
      </c>
      <c r="W281" s="52">
        <v>1944.1091142399998</v>
      </c>
      <c r="X281" s="52">
        <v>1986.8415584099998</v>
      </c>
      <c r="Y281" s="52">
        <v>2075.38218899</v>
      </c>
    </row>
    <row r="282" spans="1:25" s="53" customFormat="1" ht="15.75" x14ac:dyDescent="0.3">
      <c r="A282" s="51" t="s">
        <v>153</v>
      </c>
      <c r="B282" s="52">
        <v>2153.57721429</v>
      </c>
      <c r="C282" s="52">
        <v>2254.9489825700002</v>
      </c>
      <c r="D282" s="52">
        <v>2232.72160244</v>
      </c>
      <c r="E282" s="52">
        <v>2321.42045323</v>
      </c>
      <c r="F282" s="52">
        <v>2318.0931677100002</v>
      </c>
      <c r="G282" s="52">
        <v>2233.6564350200001</v>
      </c>
      <c r="H282" s="52">
        <v>2196.8877345400001</v>
      </c>
      <c r="I282" s="52">
        <v>2134.1131310000001</v>
      </c>
      <c r="J282" s="52">
        <v>2102.7527939400002</v>
      </c>
      <c r="K282" s="52">
        <v>2074.0905172500002</v>
      </c>
      <c r="L282" s="52">
        <v>2058.2524266800001</v>
      </c>
      <c r="M282" s="52">
        <v>2086.4905863200001</v>
      </c>
      <c r="N282" s="52">
        <v>2179.5674095899999</v>
      </c>
      <c r="O282" s="52">
        <v>2149.1228219</v>
      </c>
      <c r="P282" s="52">
        <v>2156.9645369599998</v>
      </c>
      <c r="Q282" s="52">
        <v>2232.092517</v>
      </c>
      <c r="R282" s="52">
        <v>2169.9338352899999</v>
      </c>
      <c r="S282" s="52">
        <v>2121.1111961400002</v>
      </c>
      <c r="T282" s="52">
        <v>2062.3587546200001</v>
      </c>
      <c r="U282" s="52">
        <v>2032.23738297</v>
      </c>
      <c r="V282" s="52">
        <v>2012.0338293099999</v>
      </c>
      <c r="W282" s="52">
        <v>1987.1613901399999</v>
      </c>
      <c r="X282" s="52">
        <v>2013.1578807899998</v>
      </c>
      <c r="Y282" s="52">
        <v>2099.1697018700002</v>
      </c>
    </row>
    <row r="283" spans="1:25" s="53" customFormat="1" ht="15.75" x14ac:dyDescent="0.3">
      <c r="A283" s="51" t="s">
        <v>154</v>
      </c>
      <c r="B283" s="52">
        <v>2166.3336754000002</v>
      </c>
      <c r="C283" s="52">
        <v>2246.55004156</v>
      </c>
      <c r="D283" s="52">
        <v>2295.6624789000002</v>
      </c>
      <c r="E283" s="52">
        <v>2347.4605440400001</v>
      </c>
      <c r="F283" s="52">
        <v>2361.6024671599998</v>
      </c>
      <c r="G283" s="52">
        <v>2329.0762561699999</v>
      </c>
      <c r="H283" s="52">
        <v>2260.3268871700002</v>
      </c>
      <c r="I283" s="52">
        <v>2151.77550815</v>
      </c>
      <c r="J283" s="52">
        <v>2083.7506479600002</v>
      </c>
      <c r="K283" s="52">
        <v>2073.7598685500002</v>
      </c>
      <c r="L283" s="52">
        <v>2065.96942266</v>
      </c>
      <c r="M283" s="52">
        <v>2091.0560721500001</v>
      </c>
      <c r="N283" s="52">
        <v>2137.778147</v>
      </c>
      <c r="O283" s="52">
        <v>2182.6292558700002</v>
      </c>
      <c r="P283" s="52">
        <v>2166.7349039999999</v>
      </c>
      <c r="Q283" s="52">
        <v>2166.5882551300001</v>
      </c>
      <c r="R283" s="52">
        <v>2195.8926587999999</v>
      </c>
      <c r="S283" s="52">
        <v>2150.0668879</v>
      </c>
      <c r="T283" s="52">
        <v>2110.9141971200002</v>
      </c>
      <c r="U283" s="52">
        <v>2079.1322742799998</v>
      </c>
      <c r="V283" s="52">
        <v>2045.23977881</v>
      </c>
      <c r="W283" s="52">
        <v>2040.4565879099998</v>
      </c>
      <c r="X283" s="52">
        <v>2091.0971477900002</v>
      </c>
      <c r="Y283" s="52">
        <v>2177.89181405</v>
      </c>
    </row>
    <row r="284" spans="1:25" s="53" customFormat="1" ht="15.75" x14ac:dyDescent="0.3">
      <c r="A284" s="51" t="s">
        <v>155</v>
      </c>
      <c r="B284" s="52">
        <v>2242.38072435</v>
      </c>
      <c r="C284" s="52">
        <v>2277.9323485200002</v>
      </c>
      <c r="D284" s="52">
        <v>2289.1256462299998</v>
      </c>
      <c r="E284" s="52">
        <v>2277.8247680999998</v>
      </c>
      <c r="F284" s="52">
        <v>2283.5707647099998</v>
      </c>
      <c r="G284" s="52">
        <v>2222.4114059100002</v>
      </c>
      <c r="H284" s="52">
        <v>2079.0255546799999</v>
      </c>
      <c r="I284" s="52">
        <v>2076.3126360800002</v>
      </c>
      <c r="J284" s="52">
        <v>2016.7188709299999</v>
      </c>
      <c r="K284" s="52">
        <v>2009.2237725999998</v>
      </c>
      <c r="L284" s="52">
        <v>2026.65845251</v>
      </c>
      <c r="M284" s="52">
        <v>2045.59409856</v>
      </c>
      <c r="N284" s="52">
        <v>2085.3538382299998</v>
      </c>
      <c r="O284" s="52">
        <v>2118.1155339500001</v>
      </c>
      <c r="P284" s="52">
        <v>2149.8425035599998</v>
      </c>
      <c r="Q284" s="52">
        <v>2154.37490222</v>
      </c>
      <c r="R284" s="52">
        <v>2088.2364797300002</v>
      </c>
      <c r="S284" s="52">
        <v>2034.3407027199999</v>
      </c>
      <c r="T284" s="52">
        <v>1981.3710278699998</v>
      </c>
      <c r="U284" s="52">
        <v>1938.8203220799999</v>
      </c>
      <c r="V284" s="52">
        <v>1908.5401585699999</v>
      </c>
      <c r="W284" s="52">
        <v>1916.0906261299999</v>
      </c>
      <c r="X284" s="52">
        <v>1976.3027454799999</v>
      </c>
      <c r="Y284" s="52">
        <v>2015.89684956</v>
      </c>
    </row>
    <row r="285" spans="1:25" s="53" customFormat="1" ht="15.75" x14ac:dyDescent="0.3">
      <c r="A285" s="51" t="s">
        <v>156</v>
      </c>
      <c r="B285" s="52">
        <v>2129.0771996399999</v>
      </c>
      <c r="C285" s="52">
        <v>2218.6871085399998</v>
      </c>
      <c r="D285" s="52">
        <v>2220.1132823799999</v>
      </c>
      <c r="E285" s="52">
        <v>2207.1581200199998</v>
      </c>
      <c r="F285" s="52">
        <v>2277.9763333999999</v>
      </c>
      <c r="G285" s="52">
        <v>2268.1055975200002</v>
      </c>
      <c r="H285" s="52">
        <v>2262.6611848299999</v>
      </c>
      <c r="I285" s="52">
        <v>2164.8819172899998</v>
      </c>
      <c r="J285" s="52">
        <v>2063.7807928900002</v>
      </c>
      <c r="K285" s="52">
        <v>2024.9742429399998</v>
      </c>
      <c r="L285" s="52">
        <v>2008.5055185899998</v>
      </c>
      <c r="M285" s="52">
        <v>1996.24396701</v>
      </c>
      <c r="N285" s="52">
        <v>2028.5570613799998</v>
      </c>
      <c r="O285" s="52">
        <v>2040.84860009</v>
      </c>
      <c r="P285" s="52">
        <v>2051.6697935799998</v>
      </c>
      <c r="Q285" s="52">
        <v>2072.3037511699999</v>
      </c>
      <c r="R285" s="52">
        <v>2054.5094480900002</v>
      </c>
      <c r="S285" s="52">
        <v>2006.4934251799998</v>
      </c>
      <c r="T285" s="52">
        <v>1976.6398319699999</v>
      </c>
      <c r="U285" s="52">
        <v>1964.8227448499999</v>
      </c>
      <c r="V285" s="52">
        <v>1933.2431322899999</v>
      </c>
      <c r="W285" s="52">
        <v>1902.5383023699999</v>
      </c>
      <c r="X285" s="52">
        <v>1947.49451602</v>
      </c>
      <c r="Y285" s="52">
        <v>2004.7453599799999</v>
      </c>
    </row>
    <row r="286" spans="1:25" s="53" customFormat="1" ht="15.75" x14ac:dyDescent="0.3">
      <c r="A286" s="51" t="s">
        <v>157</v>
      </c>
      <c r="B286" s="52">
        <v>2052.2047811799998</v>
      </c>
      <c r="C286" s="52">
        <v>2141.2948210300001</v>
      </c>
      <c r="D286" s="52">
        <v>2244.9751861099999</v>
      </c>
      <c r="E286" s="52">
        <v>2212.5465561999999</v>
      </c>
      <c r="F286" s="52">
        <v>2302.5273458400002</v>
      </c>
      <c r="G286" s="52">
        <v>2291.99028851</v>
      </c>
      <c r="H286" s="52">
        <v>2252.4178153299999</v>
      </c>
      <c r="I286" s="52">
        <v>2199.6327183399999</v>
      </c>
      <c r="J286" s="52">
        <v>2097.3987954099998</v>
      </c>
      <c r="K286" s="52">
        <v>2067.9366373399998</v>
      </c>
      <c r="L286" s="52">
        <v>2045.2425076099998</v>
      </c>
      <c r="M286" s="52">
        <v>2035.6116551499999</v>
      </c>
      <c r="N286" s="52">
        <v>2064.1511510099999</v>
      </c>
      <c r="O286" s="52">
        <v>2082.75356341</v>
      </c>
      <c r="P286" s="52">
        <v>2097.6838808699999</v>
      </c>
      <c r="Q286" s="52">
        <v>2104.8936304399999</v>
      </c>
      <c r="R286" s="52">
        <v>2090.1738018300002</v>
      </c>
      <c r="S286" s="52">
        <v>2049.8997595400001</v>
      </c>
      <c r="T286" s="52">
        <v>2021.8693892399999</v>
      </c>
      <c r="U286" s="52">
        <v>2007.2324073499999</v>
      </c>
      <c r="V286" s="52">
        <v>1991.6522999899998</v>
      </c>
      <c r="W286" s="52">
        <v>1955.71953435</v>
      </c>
      <c r="X286" s="52">
        <v>2006.9468774899999</v>
      </c>
      <c r="Y286" s="52">
        <v>2065.9717114200002</v>
      </c>
    </row>
    <row r="287" spans="1:25" s="53" customFormat="1" ht="15.75" x14ac:dyDescent="0.3">
      <c r="A287" s="51" t="s">
        <v>158</v>
      </c>
      <c r="B287" s="52">
        <v>2137.7748863699999</v>
      </c>
      <c r="C287" s="52">
        <v>2211.3713749399999</v>
      </c>
      <c r="D287" s="52">
        <v>2206.58822057</v>
      </c>
      <c r="E287" s="52">
        <v>2189.0419504400002</v>
      </c>
      <c r="F287" s="52">
        <v>2254.26258551</v>
      </c>
      <c r="G287" s="52">
        <v>2209.7261791300002</v>
      </c>
      <c r="H287" s="52">
        <v>2173.8468593699999</v>
      </c>
      <c r="I287" s="52">
        <v>2100.3431647000002</v>
      </c>
      <c r="J287" s="52">
        <v>2053.99162269</v>
      </c>
      <c r="K287" s="52">
        <v>2019.8458201999999</v>
      </c>
      <c r="L287" s="52">
        <v>2034.5652450099999</v>
      </c>
      <c r="M287" s="52">
        <v>2089.8136958700002</v>
      </c>
      <c r="N287" s="52">
        <v>2111.53954088</v>
      </c>
      <c r="O287" s="52">
        <v>2110.3871149800002</v>
      </c>
      <c r="P287" s="52">
        <v>2114.1417566300001</v>
      </c>
      <c r="Q287" s="52">
        <v>2114.7632706499999</v>
      </c>
      <c r="R287" s="52">
        <v>2076.0450535099999</v>
      </c>
      <c r="S287" s="52">
        <v>2030.3176087699999</v>
      </c>
      <c r="T287" s="52">
        <v>1975.9658890199998</v>
      </c>
      <c r="U287" s="52">
        <v>1998.0645291799999</v>
      </c>
      <c r="V287" s="52">
        <v>1945.22773192</v>
      </c>
      <c r="W287" s="52">
        <v>2041.0785339299998</v>
      </c>
      <c r="X287" s="52">
        <v>2128.52770289</v>
      </c>
      <c r="Y287" s="52">
        <v>2197.6504198399998</v>
      </c>
    </row>
    <row r="288" spans="1:25" s="53" customFormat="1" ht="15.75" x14ac:dyDescent="0.3">
      <c r="A288" s="51" t="s">
        <v>159</v>
      </c>
      <c r="B288" s="52">
        <v>2218.96282531</v>
      </c>
      <c r="C288" s="52">
        <v>2294.1412911000002</v>
      </c>
      <c r="D288" s="52">
        <v>2351.3650319399999</v>
      </c>
      <c r="E288" s="52">
        <v>2344.98754504</v>
      </c>
      <c r="F288" s="52">
        <v>2351.1356880500002</v>
      </c>
      <c r="G288" s="52">
        <v>2285.4366253600001</v>
      </c>
      <c r="H288" s="52">
        <v>2226.5582331400001</v>
      </c>
      <c r="I288" s="52">
        <v>2158.2642358399999</v>
      </c>
      <c r="J288" s="52">
        <v>2111.1407772900002</v>
      </c>
      <c r="K288" s="52">
        <v>2095.0900980000001</v>
      </c>
      <c r="L288" s="52">
        <v>2089.10832196</v>
      </c>
      <c r="M288" s="52">
        <v>2141.4487248099999</v>
      </c>
      <c r="N288" s="52">
        <v>2159.8511504600001</v>
      </c>
      <c r="O288" s="52">
        <v>2165.9756419099999</v>
      </c>
      <c r="P288" s="52">
        <v>2200.2354654599999</v>
      </c>
      <c r="Q288" s="52">
        <v>2194.9329348699998</v>
      </c>
      <c r="R288" s="52">
        <v>2183.9514881300001</v>
      </c>
      <c r="S288" s="52">
        <v>2137.0197778800002</v>
      </c>
      <c r="T288" s="52">
        <v>2072.3900313099998</v>
      </c>
      <c r="U288" s="52">
        <v>2018.9825540299998</v>
      </c>
      <c r="V288" s="52">
        <v>2007.8470399299999</v>
      </c>
      <c r="W288" s="52">
        <v>2054.3991976699999</v>
      </c>
      <c r="X288" s="52">
        <v>2092.8443865099998</v>
      </c>
      <c r="Y288" s="52">
        <v>2165.55223037</v>
      </c>
    </row>
    <row r="289" spans="1:25" s="53" customFormat="1" ht="15.75" x14ac:dyDescent="0.3">
      <c r="A289" s="51" t="s">
        <v>160</v>
      </c>
      <c r="B289" s="52">
        <v>2151.74065367</v>
      </c>
      <c r="C289" s="52">
        <v>2249.7852613700002</v>
      </c>
      <c r="D289" s="52">
        <v>2259.6920472000002</v>
      </c>
      <c r="E289" s="52">
        <v>2237.38471854</v>
      </c>
      <c r="F289" s="52">
        <v>2297.6317678</v>
      </c>
      <c r="G289" s="52">
        <v>2218.0191491800001</v>
      </c>
      <c r="H289" s="52">
        <v>2108.06812661</v>
      </c>
      <c r="I289" s="52">
        <v>2047.11550272</v>
      </c>
      <c r="J289" s="52">
        <v>2073.5932780200001</v>
      </c>
      <c r="K289" s="52">
        <v>2142.72791667</v>
      </c>
      <c r="L289" s="52">
        <v>2147.0105814799999</v>
      </c>
      <c r="M289" s="52">
        <v>2153.7278636800002</v>
      </c>
      <c r="N289" s="52">
        <v>2183.4036310900001</v>
      </c>
      <c r="O289" s="52">
        <v>2175.2997264099999</v>
      </c>
      <c r="P289" s="52">
        <v>2183.8941650299998</v>
      </c>
      <c r="Q289" s="52">
        <v>2175.6257856299999</v>
      </c>
      <c r="R289" s="52">
        <v>2180.1903930799999</v>
      </c>
      <c r="S289" s="52">
        <v>2140.56641373</v>
      </c>
      <c r="T289" s="52">
        <v>2077.0577595600002</v>
      </c>
      <c r="U289" s="52">
        <v>2051.9923523100001</v>
      </c>
      <c r="V289" s="52">
        <v>2042.1785023799998</v>
      </c>
      <c r="W289" s="52">
        <v>2056.82613365</v>
      </c>
      <c r="X289" s="52">
        <v>2136.26089495</v>
      </c>
      <c r="Y289" s="52">
        <v>2159.5694595499999</v>
      </c>
    </row>
    <row r="290" spans="1:25" s="53" customFormat="1" ht="15.75" x14ac:dyDescent="0.3">
      <c r="A290" s="51" t="s">
        <v>161</v>
      </c>
      <c r="B290" s="52">
        <v>2215.61440816</v>
      </c>
      <c r="C290" s="52">
        <v>2299.8925567199999</v>
      </c>
      <c r="D290" s="52">
        <v>2289.0648917399999</v>
      </c>
      <c r="E290" s="52">
        <v>2276.1959617299999</v>
      </c>
      <c r="F290" s="52">
        <v>2280.4139388799999</v>
      </c>
      <c r="G290" s="52">
        <v>2270.7422194199999</v>
      </c>
      <c r="H290" s="52">
        <v>2151.9460025799999</v>
      </c>
      <c r="I290" s="52">
        <v>2094.05162956</v>
      </c>
      <c r="J290" s="52">
        <v>2102.4407423799998</v>
      </c>
      <c r="K290" s="52">
        <v>2110.19812594</v>
      </c>
      <c r="L290" s="52">
        <v>2107.01630325</v>
      </c>
      <c r="M290" s="52">
        <v>2162.3032457600002</v>
      </c>
      <c r="N290" s="52">
        <v>2196.0031629499999</v>
      </c>
      <c r="O290" s="52">
        <v>2189.5647284900001</v>
      </c>
      <c r="P290" s="52">
        <v>2184.0878809599999</v>
      </c>
      <c r="Q290" s="52">
        <v>2180.5044353600001</v>
      </c>
      <c r="R290" s="52">
        <v>2198.1175663600002</v>
      </c>
      <c r="S290" s="52">
        <v>2155.8283430400002</v>
      </c>
      <c r="T290" s="52">
        <v>2114.4179316499999</v>
      </c>
      <c r="U290" s="52">
        <v>2039.32498876</v>
      </c>
      <c r="V290" s="52">
        <v>1996.03868743</v>
      </c>
      <c r="W290" s="52">
        <v>2004.49539009</v>
      </c>
      <c r="X290" s="52">
        <v>2077.5121123100002</v>
      </c>
      <c r="Y290" s="52">
        <v>2172.98239268</v>
      </c>
    </row>
    <row r="291" spans="1:25" s="53" customFormat="1" ht="15.75" x14ac:dyDescent="0.3">
      <c r="A291" s="51" t="s">
        <v>162</v>
      </c>
      <c r="B291" s="52">
        <v>2093.9783101200001</v>
      </c>
      <c r="C291" s="52">
        <v>2191.9603907999999</v>
      </c>
      <c r="D291" s="52">
        <v>2239.2387260199998</v>
      </c>
      <c r="E291" s="52">
        <v>2234.1147859500002</v>
      </c>
      <c r="F291" s="52">
        <v>2250.8684899899999</v>
      </c>
      <c r="G291" s="52">
        <v>2188.0431438700002</v>
      </c>
      <c r="H291" s="52">
        <v>2076.5079350300002</v>
      </c>
      <c r="I291" s="52">
        <v>2056.21410668</v>
      </c>
      <c r="J291" s="52">
        <v>2065.7228550899999</v>
      </c>
      <c r="K291" s="52">
        <v>2089.8309430600002</v>
      </c>
      <c r="L291" s="52">
        <v>2079.5283905400001</v>
      </c>
      <c r="M291" s="52">
        <v>2084.1206765800002</v>
      </c>
      <c r="N291" s="52">
        <v>2092.9293058399999</v>
      </c>
      <c r="O291" s="52">
        <v>2121.1247708599999</v>
      </c>
      <c r="P291" s="52">
        <v>2129.9430777699999</v>
      </c>
      <c r="Q291" s="52">
        <v>2128.8635085400001</v>
      </c>
      <c r="R291" s="52">
        <v>2105.6930264399998</v>
      </c>
      <c r="S291" s="52">
        <v>2050.1915887700002</v>
      </c>
      <c r="T291" s="52">
        <v>1991.3669355499999</v>
      </c>
      <c r="U291" s="52">
        <v>1980.6387689399999</v>
      </c>
      <c r="V291" s="52">
        <v>1942.1501012799999</v>
      </c>
      <c r="W291" s="52">
        <v>1963.0662740099999</v>
      </c>
      <c r="X291" s="52">
        <v>1970.09579715</v>
      </c>
      <c r="Y291" s="52">
        <v>2047.87294847</v>
      </c>
    </row>
    <row r="292" spans="1:25" s="53" customFormat="1" ht="15.75" x14ac:dyDescent="0.3">
      <c r="A292" s="51" t="s">
        <v>163</v>
      </c>
      <c r="B292" s="52">
        <v>2121.0546638800001</v>
      </c>
      <c r="C292" s="52">
        <v>2122.1605913799999</v>
      </c>
      <c r="D292" s="52">
        <v>2199.70037017</v>
      </c>
      <c r="E292" s="52">
        <v>2178.5974792500001</v>
      </c>
      <c r="F292" s="52">
        <v>2192.1305176599999</v>
      </c>
      <c r="G292" s="52">
        <v>2173.8810167000001</v>
      </c>
      <c r="H292" s="52">
        <v>2100.8084023199999</v>
      </c>
      <c r="I292" s="52">
        <v>1980.3536814499998</v>
      </c>
      <c r="J292" s="52">
        <v>1884.8862242199998</v>
      </c>
      <c r="K292" s="52">
        <v>1899.8788500799999</v>
      </c>
      <c r="L292" s="52">
        <v>1897.44114485</v>
      </c>
      <c r="M292" s="52">
        <v>1914.0990803099999</v>
      </c>
      <c r="N292" s="52">
        <v>2041.46454754</v>
      </c>
      <c r="O292" s="52">
        <v>2050.1053751899999</v>
      </c>
      <c r="P292" s="52">
        <v>2070.28926787</v>
      </c>
      <c r="Q292" s="52">
        <v>2074.4185870400001</v>
      </c>
      <c r="R292" s="52">
        <v>2054.8140523100001</v>
      </c>
      <c r="S292" s="52">
        <v>2021.0560859799998</v>
      </c>
      <c r="T292" s="52">
        <v>1972.08083296</v>
      </c>
      <c r="U292" s="52">
        <v>1916.00349583</v>
      </c>
      <c r="V292" s="52">
        <v>1904.2889683399999</v>
      </c>
      <c r="W292" s="52">
        <v>1936.58745112</v>
      </c>
      <c r="X292" s="52">
        <v>1934.6687734899999</v>
      </c>
      <c r="Y292" s="52">
        <v>2053.00932332</v>
      </c>
    </row>
    <row r="293" spans="1:25" s="53" customFormat="1" ht="15.75" x14ac:dyDescent="0.3">
      <c r="A293" s="51" t="s">
        <v>164</v>
      </c>
      <c r="B293" s="52">
        <v>1903.5490311899998</v>
      </c>
      <c r="C293" s="52">
        <v>1990.38695315</v>
      </c>
      <c r="D293" s="52">
        <v>2054.1285956299998</v>
      </c>
      <c r="E293" s="52">
        <v>2063.9854500800002</v>
      </c>
      <c r="F293" s="52">
        <v>2071.1763215000001</v>
      </c>
      <c r="G293" s="52">
        <v>2146.3315539800001</v>
      </c>
      <c r="H293" s="52">
        <v>2085.0472725700001</v>
      </c>
      <c r="I293" s="52">
        <v>2042.5923720799999</v>
      </c>
      <c r="J293" s="52">
        <v>1960.90644935</v>
      </c>
      <c r="K293" s="52">
        <v>1890.43179444</v>
      </c>
      <c r="L293" s="52">
        <v>1884.0728371</v>
      </c>
      <c r="M293" s="52">
        <v>1859.8606529599999</v>
      </c>
      <c r="N293" s="52">
        <v>1905.5687173399999</v>
      </c>
      <c r="O293" s="52">
        <v>1929.14894749</v>
      </c>
      <c r="P293" s="52">
        <v>1938.2621465499999</v>
      </c>
      <c r="Q293" s="52">
        <v>1954.71373778</v>
      </c>
      <c r="R293" s="52">
        <v>1930.2861058799999</v>
      </c>
      <c r="S293" s="52">
        <v>1908.23463363</v>
      </c>
      <c r="T293" s="52">
        <v>1872.1715578999999</v>
      </c>
      <c r="U293" s="52">
        <v>1866.83432178</v>
      </c>
      <c r="V293" s="52">
        <v>1847.7969762199998</v>
      </c>
      <c r="W293" s="52">
        <v>1824.79889226</v>
      </c>
      <c r="X293" s="52">
        <v>1846.2503086099998</v>
      </c>
      <c r="Y293" s="52">
        <v>1905.2239686999999</v>
      </c>
    </row>
    <row r="294" spans="1:25" s="53" customFormat="1" ht="15.75" x14ac:dyDescent="0.3">
      <c r="A294" s="51" t="s">
        <v>165</v>
      </c>
      <c r="B294" s="52">
        <v>1904.8566862099999</v>
      </c>
      <c r="C294" s="52">
        <v>2000.2896460999998</v>
      </c>
      <c r="D294" s="52">
        <v>2091.2246029200001</v>
      </c>
      <c r="E294" s="52">
        <v>2172.2520188799999</v>
      </c>
      <c r="F294" s="52">
        <v>2163.7552475399998</v>
      </c>
      <c r="G294" s="52">
        <v>2149.6118531699999</v>
      </c>
      <c r="H294" s="52">
        <v>2083.49726358</v>
      </c>
      <c r="I294" s="52">
        <v>2036.2764775799999</v>
      </c>
      <c r="J294" s="52">
        <v>1985.49577026</v>
      </c>
      <c r="K294" s="52">
        <v>1993.26700809</v>
      </c>
      <c r="L294" s="52">
        <v>1997.198052</v>
      </c>
      <c r="M294" s="52">
        <v>2008.25901153</v>
      </c>
      <c r="N294" s="52">
        <v>2005.4062219999998</v>
      </c>
      <c r="O294" s="52">
        <v>2004.5832970099998</v>
      </c>
      <c r="P294" s="52">
        <v>1996.9977934599999</v>
      </c>
      <c r="Q294" s="52">
        <v>1993.2620199399998</v>
      </c>
      <c r="R294" s="52">
        <v>1987.2097434599998</v>
      </c>
      <c r="S294" s="52">
        <v>1984.41727814</v>
      </c>
      <c r="T294" s="52">
        <v>1904.87771213</v>
      </c>
      <c r="U294" s="52">
        <v>1913.94647528</v>
      </c>
      <c r="V294" s="52">
        <v>1922.3553514099999</v>
      </c>
      <c r="W294" s="52">
        <v>1905.7133952199999</v>
      </c>
      <c r="X294" s="52">
        <v>1959.08145186</v>
      </c>
      <c r="Y294" s="52">
        <v>2001.7052585699998</v>
      </c>
    </row>
    <row r="295" spans="1:25" s="53" customFormat="1" ht="15.75" x14ac:dyDescent="0.3">
      <c r="A295" s="51" t="s">
        <v>166</v>
      </c>
      <c r="B295" s="52">
        <v>2128.80533083</v>
      </c>
      <c r="C295" s="52">
        <v>2191.7436576200002</v>
      </c>
      <c r="D295" s="52">
        <v>2246.2842785399998</v>
      </c>
      <c r="E295" s="52">
        <v>2240.00819731</v>
      </c>
      <c r="F295" s="52">
        <v>2239.3806892900002</v>
      </c>
      <c r="G295" s="52">
        <v>2187.6055061100001</v>
      </c>
      <c r="H295" s="52">
        <v>2099.2154464499999</v>
      </c>
      <c r="I295" s="52">
        <v>2045.0546977699998</v>
      </c>
      <c r="J295" s="52">
        <v>1996.2709544899999</v>
      </c>
      <c r="K295" s="52">
        <v>2038.4562239299999</v>
      </c>
      <c r="L295" s="52">
        <v>2022.4950530699998</v>
      </c>
      <c r="M295" s="52">
        <v>2033.8045613499999</v>
      </c>
      <c r="N295" s="52">
        <v>2065.23142934</v>
      </c>
      <c r="O295" s="52">
        <v>2028.7725406499999</v>
      </c>
      <c r="P295" s="52">
        <v>2035.7318322399999</v>
      </c>
      <c r="Q295" s="52">
        <v>2039.70645343</v>
      </c>
      <c r="R295" s="52">
        <v>2055.13931121</v>
      </c>
      <c r="S295" s="52">
        <v>2011.0367096699999</v>
      </c>
      <c r="T295" s="52">
        <v>1987.39836468</v>
      </c>
      <c r="U295" s="52">
        <v>1931.0692531999998</v>
      </c>
      <c r="V295" s="52">
        <v>1905.0532116299999</v>
      </c>
      <c r="W295" s="52">
        <v>1929.75385532</v>
      </c>
      <c r="X295" s="52">
        <v>2002.1980496399999</v>
      </c>
      <c r="Y295" s="52">
        <v>2045.87985822</v>
      </c>
    </row>
    <row r="296" spans="1:25" s="53" customFormat="1" ht="15.75" x14ac:dyDescent="0.3">
      <c r="A296" s="51" t="s">
        <v>167</v>
      </c>
      <c r="B296" s="52">
        <v>2179.1280291200001</v>
      </c>
      <c r="C296" s="52">
        <v>2242.30812543</v>
      </c>
      <c r="D296" s="52">
        <v>2256.8062565499999</v>
      </c>
      <c r="E296" s="52">
        <v>2228.5570384600001</v>
      </c>
      <c r="F296" s="52">
        <v>2237.4505305799998</v>
      </c>
      <c r="G296" s="52">
        <v>2234.29188303</v>
      </c>
      <c r="H296" s="52">
        <v>2074.60754623</v>
      </c>
      <c r="I296" s="52">
        <v>2046.55870033</v>
      </c>
      <c r="J296" s="52">
        <v>1987.33819593</v>
      </c>
      <c r="K296" s="52">
        <v>1988.27340785</v>
      </c>
      <c r="L296" s="52">
        <v>1975.1561770899998</v>
      </c>
      <c r="M296" s="52">
        <v>1998.5149927399998</v>
      </c>
      <c r="N296" s="52">
        <v>2021.7847331599999</v>
      </c>
      <c r="O296" s="52">
        <v>1990.57863417</v>
      </c>
      <c r="P296" s="52">
        <v>2022.1950890199998</v>
      </c>
      <c r="Q296" s="52">
        <v>2015.7078358599999</v>
      </c>
      <c r="R296" s="52">
        <v>2013.7399232199998</v>
      </c>
      <c r="S296" s="52">
        <v>2003.5557007099999</v>
      </c>
      <c r="T296" s="52">
        <v>1961.39219123</v>
      </c>
      <c r="U296" s="52">
        <v>1901.7462959</v>
      </c>
      <c r="V296" s="52">
        <v>1875.4861926199999</v>
      </c>
      <c r="W296" s="52">
        <v>1876.01844633</v>
      </c>
      <c r="X296" s="52">
        <v>1926.0607287299999</v>
      </c>
      <c r="Y296" s="52">
        <v>1984.5527316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2492.8814575500001</v>
      </c>
      <c r="C300" s="59">
        <v>2596.26978667</v>
      </c>
      <c r="D300" s="59">
        <v>2656.6834505699999</v>
      </c>
      <c r="E300" s="59">
        <v>2687.4150304200002</v>
      </c>
      <c r="F300" s="59">
        <v>2692.2878790499999</v>
      </c>
      <c r="G300" s="59">
        <v>2677.7974510200002</v>
      </c>
      <c r="H300" s="59">
        <v>2685.1984288499998</v>
      </c>
      <c r="I300" s="59">
        <v>2629.7075994400002</v>
      </c>
      <c r="J300" s="59">
        <v>2570.64321363</v>
      </c>
      <c r="K300" s="59">
        <v>2523.6614876499998</v>
      </c>
      <c r="L300" s="59">
        <v>2495.8750034200002</v>
      </c>
      <c r="M300" s="59">
        <v>2498.55554785</v>
      </c>
      <c r="N300" s="59">
        <v>2529.9673568400003</v>
      </c>
      <c r="O300" s="59">
        <v>2536.0172804700001</v>
      </c>
      <c r="P300" s="59">
        <v>2536.0841246099999</v>
      </c>
      <c r="Q300" s="59">
        <v>2547.0787153000001</v>
      </c>
      <c r="R300" s="59">
        <v>2546.5369230699998</v>
      </c>
      <c r="S300" s="59">
        <v>2491.7580428900001</v>
      </c>
      <c r="T300" s="59">
        <v>2461.6462751600002</v>
      </c>
      <c r="U300" s="59">
        <v>2433.4514866</v>
      </c>
      <c r="V300" s="59">
        <v>2378.0390005999998</v>
      </c>
      <c r="W300" s="59">
        <v>2355.3556626899999</v>
      </c>
      <c r="X300" s="59">
        <v>2396.3547554699999</v>
      </c>
      <c r="Y300" s="59">
        <v>2445.0777803599999</v>
      </c>
    </row>
    <row r="301" spans="1:25" s="53" customFormat="1" ht="15.75" x14ac:dyDescent="0.3">
      <c r="A301" s="51" t="s">
        <v>138</v>
      </c>
      <c r="B301" s="52">
        <v>2531.25576443</v>
      </c>
      <c r="C301" s="52">
        <v>2594.3099103899999</v>
      </c>
      <c r="D301" s="52">
        <v>2647.4846808800003</v>
      </c>
      <c r="E301" s="52">
        <v>2652.2252122</v>
      </c>
      <c r="F301" s="52">
        <v>2662.0024107899999</v>
      </c>
      <c r="G301" s="52">
        <v>2661.6845943999997</v>
      </c>
      <c r="H301" s="52">
        <v>2689.5535677799999</v>
      </c>
      <c r="I301" s="52">
        <v>2524.59349449</v>
      </c>
      <c r="J301" s="52">
        <v>2497.0267923000001</v>
      </c>
      <c r="K301" s="52">
        <v>2481.7103935800001</v>
      </c>
      <c r="L301" s="52">
        <v>2482.7060547800002</v>
      </c>
      <c r="M301" s="52">
        <v>2492.8828520899997</v>
      </c>
      <c r="N301" s="52">
        <v>2517.8757633300002</v>
      </c>
      <c r="O301" s="52">
        <v>2531.7203105400004</v>
      </c>
      <c r="P301" s="52">
        <v>2478.11870413</v>
      </c>
      <c r="Q301" s="52">
        <v>2436.7039066799998</v>
      </c>
      <c r="R301" s="52">
        <v>2444.3910558299999</v>
      </c>
      <c r="S301" s="52">
        <v>2412.3629174299999</v>
      </c>
      <c r="T301" s="52">
        <v>2375.19780967</v>
      </c>
      <c r="U301" s="52">
        <v>2350.1814964499999</v>
      </c>
      <c r="V301" s="52">
        <v>2341.7318264599999</v>
      </c>
      <c r="W301" s="52">
        <v>2314.51256091</v>
      </c>
      <c r="X301" s="52">
        <v>2355.70454578</v>
      </c>
      <c r="Y301" s="52">
        <v>2392.8123496500002</v>
      </c>
    </row>
    <row r="302" spans="1:25" s="53" customFormat="1" ht="15.75" x14ac:dyDescent="0.3">
      <c r="A302" s="51" t="s">
        <v>139</v>
      </c>
      <c r="B302" s="52">
        <v>2531.2087592500002</v>
      </c>
      <c r="C302" s="52">
        <v>2594.9387535200003</v>
      </c>
      <c r="D302" s="52">
        <v>2666.8815604000001</v>
      </c>
      <c r="E302" s="52">
        <v>2671.79151043</v>
      </c>
      <c r="F302" s="52">
        <v>2685.7788308199997</v>
      </c>
      <c r="G302" s="52">
        <v>2645.7688912900003</v>
      </c>
      <c r="H302" s="52">
        <v>2590.6956506300003</v>
      </c>
      <c r="I302" s="52">
        <v>2510.1970836</v>
      </c>
      <c r="J302" s="52">
        <v>2468.2762772799997</v>
      </c>
      <c r="K302" s="52">
        <v>2424.2742248200002</v>
      </c>
      <c r="L302" s="52">
        <v>2417.5610269099998</v>
      </c>
      <c r="M302" s="52">
        <v>2441.9442841499999</v>
      </c>
      <c r="N302" s="52">
        <v>2486.7921686199998</v>
      </c>
      <c r="O302" s="52">
        <v>2493.6355725900003</v>
      </c>
      <c r="P302" s="52">
        <v>2504.4261919299997</v>
      </c>
      <c r="Q302" s="52">
        <v>2524.00502598</v>
      </c>
      <c r="R302" s="52">
        <v>2516.52745624</v>
      </c>
      <c r="S302" s="52">
        <v>2478.05218195</v>
      </c>
      <c r="T302" s="52">
        <v>2440.0845565999998</v>
      </c>
      <c r="U302" s="52">
        <v>2422.1338583699999</v>
      </c>
      <c r="V302" s="52">
        <v>2390.07937735</v>
      </c>
      <c r="W302" s="52">
        <v>2374.72505606</v>
      </c>
      <c r="X302" s="52">
        <v>2424.4765271900001</v>
      </c>
      <c r="Y302" s="52">
        <v>2481.8565981399997</v>
      </c>
    </row>
    <row r="303" spans="1:25" s="53" customFormat="1" ht="15.75" x14ac:dyDescent="0.3">
      <c r="A303" s="51" t="s">
        <v>140</v>
      </c>
      <c r="B303" s="52">
        <v>2678.2779931300001</v>
      </c>
      <c r="C303" s="52">
        <v>2758.8472132300003</v>
      </c>
      <c r="D303" s="52">
        <v>2815.3329585300003</v>
      </c>
      <c r="E303" s="52">
        <v>2814.43564672</v>
      </c>
      <c r="F303" s="52">
        <v>2812.7133625900001</v>
      </c>
      <c r="G303" s="52">
        <v>2811.78326384</v>
      </c>
      <c r="H303" s="52">
        <v>2780.11077613</v>
      </c>
      <c r="I303" s="52">
        <v>2722.8216109599998</v>
      </c>
      <c r="J303" s="52">
        <v>2665.9068938099999</v>
      </c>
      <c r="K303" s="52">
        <v>2644.8750126899999</v>
      </c>
      <c r="L303" s="52">
        <v>2622.4983255300003</v>
      </c>
      <c r="M303" s="52">
        <v>2640.9603512599997</v>
      </c>
      <c r="N303" s="52">
        <v>2682.4046721899999</v>
      </c>
      <c r="O303" s="52">
        <v>2694.0597309300001</v>
      </c>
      <c r="P303" s="52">
        <v>2706.4166617000001</v>
      </c>
      <c r="Q303" s="52">
        <v>2721.4445237800001</v>
      </c>
      <c r="R303" s="52">
        <v>2705.0017063400001</v>
      </c>
      <c r="S303" s="52">
        <v>2658.4427788600001</v>
      </c>
      <c r="T303" s="52">
        <v>2611.08453401</v>
      </c>
      <c r="U303" s="52">
        <v>2578.6248379999997</v>
      </c>
      <c r="V303" s="52">
        <v>2551.5165738400001</v>
      </c>
      <c r="W303" s="52">
        <v>2535.6112841100003</v>
      </c>
      <c r="X303" s="52">
        <v>2591.3468859200002</v>
      </c>
      <c r="Y303" s="52">
        <v>2637.6091217900002</v>
      </c>
    </row>
    <row r="304" spans="1:25" s="53" customFormat="1" ht="15.75" x14ac:dyDescent="0.3">
      <c r="A304" s="51" t="s">
        <v>141</v>
      </c>
      <c r="B304" s="52">
        <v>2650.5495733099997</v>
      </c>
      <c r="C304" s="52">
        <v>2684.9246347200001</v>
      </c>
      <c r="D304" s="52">
        <v>2758.3457469699997</v>
      </c>
      <c r="E304" s="52">
        <v>2756.1125497499997</v>
      </c>
      <c r="F304" s="52">
        <v>2760.5684010200002</v>
      </c>
      <c r="G304" s="52">
        <v>2745.2303472499998</v>
      </c>
      <c r="H304" s="52">
        <v>2681.7715509899999</v>
      </c>
      <c r="I304" s="52">
        <v>2570.4635672100003</v>
      </c>
      <c r="J304" s="52">
        <v>2579.9878204500001</v>
      </c>
      <c r="K304" s="52">
        <v>2552.06134178</v>
      </c>
      <c r="L304" s="52">
        <v>2530.8624192400002</v>
      </c>
      <c r="M304" s="52">
        <v>2552.38872649</v>
      </c>
      <c r="N304" s="52">
        <v>2589.78418091</v>
      </c>
      <c r="O304" s="52">
        <v>2602.0034927300003</v>
      </c>
      <c r="P304" s="52">
        <v>2625.2311561199999</v>
      </c>
      <c r="Q304" s="52">
        <v>2643.6420757799997</v>
      </c>
      <c r="R304" s="52">
        <v>2629.2291317899999</v>
      </c>
      <c r="S304" s="52">
        <v>2564.2016860399999</v>
      </c>
      <c r="T304" s="52">
        <v>2517.2354175800001</v>
      </c>
      <c r="U304" s="52">
        <v>2499.16925588</v>
      </c>
      <c r="V304" s="52">
        <v>2475.7352384999999</v>
      </c>
      <c r="W304" s="52">
        <v>2451.8530009599999</v>
      </c>
      <c r="X304" s="52">
        <v>2508.0665473500003</v>
      </c>
      <c r="Y304" s="52">
        <v>2535.7278645799997</v>
      </c>
    </row>
    <row r="305" spans="1:25" s="53" customFormat="1" ht="15.75" x14ac:dyDescent="0.3">
      <c r="A305" s="51" t="s">
        <v>142</v>
      </c>
      <c r="B305" s="52">
        <v>2518.68195934</v>
      </c>
      <c r="C305" s="52">
        <v>2640.1791477300003</v>
      </c>
      <c r="D305" s="52">
        <v>2709.71998949</v>
      </c>
      <c r="E305" s="52">
        <v>2699.0975236599998</v>
      </c>
      <c r="F305" s="52">
        <v>2697.30538312</v>
      </c>
      <c r="G305" s="52">
        <v>2697.3158386200002</v>
      </c>
      <c r="H305" s="52">
        <v>2686.7189907700003</v>
      </c>
      <c r="I305" s="52">
        <v>2610.74938703</v>
      </c>
      <c r="J305" s="52">
        <v>2530.0942866099999</v>
      </c>
      <c r="K305" s="52">
        <v>2454.6099947499997</v>
      </c>
      <c r="L305" s="52">
        <v>2447.8026058200003</v>
      </c>
      <c r="M305" s="52">
        <v>2443.2483522299999</v>
      </c>
      <c r="N305" s="52">
        <v>2479.44609515</v>
      </c>
      <c r="O305" s="52">
        <v>2483.7141081600003</v>
      </c>
      <c r="P305" s="52">
        <v>2489.1416232299998</v>
      </c>
      <c r="Q305" s="52">
        <v>2456.07515689</v>
      </c>
      <c r="R305" s="52">
        <v>2377.4744215400001</v>
      </c>
      <c r="S305" s="52">
        <v>2190.36793106</v>
      </c>
      <c r="T305" s="52">
        <v>2044.53048141</v>
      </c>
      <c r="U305" s="52">
        <v>2048.2572935600001</v>
      </c>
      <c r="V305" s="52">
        <v>2028.2139100700001</v>
      </c>
      <c r="W305" s="52">
        <v>2025.34454547</v>
      </c>
      <c r="X305" s="52">
        <v>2224.78111055</v>
      </c>
      <c r="Y305" s="52">
        <v>2473.5694880700003</v>
      </c>
    </row>
    <row r="306" spans="1:25" s="53" customFormat="1" ht="15.75" x14ac:dyDescent="0.3">
      <c r="A306" s="51" t="s">
        <v>143</v>
      </c>
      <c r="B306" s="52">
        <v>2425.0049363999997</v>
      </c>
      <c r="C306" s="52">
        <v>2507.4181537599998</v>
      </c>
      <c r="D306" s="52">
        <v>2515.3638108</v>
      </c>
      <c r="E306" s="52">
        <v>2558.9570512700002</v>
      </c>
      <c r="F306" s="52">
        <v>2560.19382335</v>
      </c>
      <c r="G306" s="52">
        <v>2538.2236266499999</v>
      </c>
      <c r="H306" s="52">
        <v>2507.27702929</v>
      </c>
      <c r="I306" s="52">
        <v>2479.10416708</v>
      </c>
      <c r="J306" s="52">
        <v>2460.8945073100003</v>
      </c>
      <c r="K306" s="52">
        <v>2368.2273324299999</v>
      </c>
      <c r="L306" s="52">
        <v>2407.5316086399998</v>
      </c>
      <c r="M306" s="52">
        <v>2409.7621959500002</v>
      </c>
      <c r="N306" s="52">
        <v>2449.94476128</v>
      </c>
      <c r="O306" s="52">
        <v>2474.46866348</v>
      </c>
      <c r="P306" s="52">
        <v>2487.2967794300002</v>
      </c>
      <c r="Q306" s="52">
        <v>2486.0542051299999</v>
      </c>
      <c r="R306" s="52">
        <v>2452.1586367600003</v>
      </c>
      <c r="S306" s="52">
        <v>2447.38401737</v>
      </c>
      <c r="T306" s="52">
        <v>2388.0117708400003</v>
      </c>
      <c r="U306" s="52">
        <v>2396.3890688500001</v>
      </c>
      <c r="V306" s="52">
        <v>2401.52722236</v>
      </c>
      <c r="W306" s="52">
        <v>2384.26636715</v>
      </c>
      <c r="X306" s="52">
        <v>2415.5808019900001</v>
      </c>
      <c r="Y306" s="52">
        <v>2427.9557637099997</v>
      </c>
    </row>
    <row r="307" spans="1:25" s="53" customFormat="1" ht="15.75" x14ac:dyDescent="0.3">
      <c r="A307" s="51" t="s">
        <v>144</v>
      </c>
      <c r="B307" s="52">
        <v>2417.0128179900003</v>
      </c>
      <c r="C307" s="52">
        <v>2469.4627092299997</v>
      </c>
      <c r="D307" s="52">
        <v>2547.6821839900003</v>
      </c>
      <c r="E307" s="52">
        <v>2577.21947353</v>
      </c>
      <c r="F307" s="52">
        <v>2588.6484681100001</v>
      </c>
      <c r="G307" s="52">
        <v>2550.8933427100001</v>
      </c>
      <c r="H307" s="52">
        <v>2533.85993336</v>
      </c>
      <c r="I307" s="52">
        <v>2474.9150915600003</v>
      </c>
      <c r="J307" s="52">
        <v>2443.2648745799997</v>
      </c>
      <c r="K307" s="52">
        <v>2407.00054929</v>
      </c>
      <c r="L307" s="52">
        <v>2385.28657724</v>
      </c>
      <c r="M307" s="52">
        <v>2326.6394644399998</v>
      </c>
      <c r="N307" s="52">
        <v>2382.5513368299999</v>
      </c>
      <c r="O307" s="52">
        <v>2390.6740253500002</v>
      </c>
      <c r="P307" s="52">
        <v>2394.1365159699999</v>
      </c>
      <c r="Q307" s="52">
        <v>2393.3105490099997</v>
      </c>
      <c r="R307" s="52">
        <v>2382.9669717799998</v>
      </c>
      <c r="S307" s="52">
        <v>2361.6519198400001</v>
      </c>
      <c r="T307" s="52">
        <v>2327.2005799899998</v>
      </c>
      <c r="U307" s="52">
        <v>2315.3334534400001</v>
      </c>
      <c r="V307" s="52">
        <v>2331.3645799599999</v>
      </c>
      <c r="W307" s="52">
        <v>2328.8060382000003</v>
      </c>
      <c r="X307" s="52">
        <v>2368.51822034</v>
      </c>
      <c r="Y307" s="52">
        <v>2350.7313212999998</v>
      </c>
    </row>
    <row r="308" spans="1:25" s="53" customFormat="1" ht="15.75" x14ac:dyDescent="0.3">
      <c r="A308" s="51" t="s">
        <v>145</v>
      </c>
      <c r="B308" s="52">
        <v>2495.2290457899999</v>
      </c>
      <c r="C308" s="52">
        <v>2500.3034353200001</v>
      </c>
      <c r="D308" s="52">
        <v>2540.57780379</v>
      </c>
      <c r="E308" s="52">
        <v>2531.91585545</v>
      </c>
      <c r="F308" s="52">
        <v>2516.5310651899999</v>
      </c>
      <c r="G308" s="52">
        <v>2527.43160158</v>
      </c>
      <c r="H308" s="52">
        <v>2573.0941647199998</v>
      </c>
      <c r="I308" s="52">
        <v>2554.20979347</v>
      </c>
      <c r="J308" s="52">
        <v>2514.8083078300001</v>
      </c>
      <c r="K308" s="52">
        <v>2441.8243876300003</v>
      </c>
      <c r="L308" s="52">
        <v>2413.7462300899997</v>
      </c>
      <c r="M308" s="52">
        <v>2401.8807234599999</v>
      </c>
      <c r="N308" s="52">
        <v>2430.19610044</v>
      </c>
      <c r="O308" s="52">
        <v>2449.3796904199999</v>
      </c>
      <c r="P308" s="52">
        <v>2466.9632851900001</v>
      </c>
      <c r="Q308" s="52">
        <v>2482.12504704</v>
      </c>
      <c r="R308" s="52">
        <v>2480.5412380899998</v>
      </c>
      <c r="S308" s="52">
        <v>2442.0135177699999</v>
      </c>
      <c r="T308" s="52">
        <v>2402.0736758800003</v>
      </c>
      <c r="U308" s="52">
        <v>2381.9465351700001</v>
      </c>
      <c r="V308" s="52">
        <v>2338.3557513599999</v>
      </c>
      <c r="W308" s="52">
        <v>2313.7274262199999</v>
      </c>
      <c r="X308" s="52">
        <v>2348.8678437899998</v>
      </c>
      <c r="Y308" s="52">
        <v>2423.3594734500002</v>
      </c>
    </row>
    <row r="309" spans="1:25" s="53" customFormat="1" ht="15.75" x14ac:dyDescent="0.3">
      <c r="A309" s="51" t="s">
        <v>146</v>
      </c>
      <c r="B309" s="52">
        <v>2425.8533880100003</v>
      </c>
      <c r="C309" s="52">
        <v>2452.6460079099998</v>
      </c>
      <c r="D309" s="52">
        <v>2482.7306866099998</v>
      </c>
      <c r="E309" s="52">
        <v>2496.40473109</v>
      </c>
      <c r="F309" s="52">
        <v>2517.2358094199999</v>
      </c>
      <c r="G309" s="52">
        <v>2544.1217550299998</v>
      </c>
      <c r="H309" s="52">
        <v>2533.11318506</v>
      </c>
      <c r="I309" s="52">
        <v>2478.15081753</v>
      </c>
      <c r="J309" s="52">
        <v>2459.3782582499998</v>
      </c>
      <c r="K309" s="52">
        <v>2425.52271161</v>
      </c>
      <c r="L309" s="52">
        <v>2411.29128399</v>
      </c>
      <c r="M309" s="52">
        <v>2430.11469446</v>
      </c>
      <c r="N309" s="52">
        <v>2371.21877516</v>
      </c>
      <c r="O309" s="52">
        <v>2494.6663619299998</v>
      </c>
      <c r="P309" s="52">
        <v>2384.8375027299999</v>
      </c>
      <c r="Q309" s="52">
        <v>2507.0100948700001</v>
      </c>
      <c r="R309" s="52">
        <v>2342.60788151</v>
      </c>
      <c r="S309" s="52">
        <v>2453.7582648799998</v>
      </c>
      <c r="T309" s="52">
        <v>2383.9048473100002</v>
      </c>
      <c r="U309" s="52">
        <v>2332.3327176800003</v>
      </c>
      <c r="V309" s="52">
        <v>2318.3201142500002</v>
      </c>
      <c r="W309" s="52">
        <v>2363.32785552</v>
      </c>
      <c r="X309" s="52">
        <v>2404.6204043899997</v>
      </c>
      <c r="Y309" s="52">
        <v>2404.7340710400003</v>
      </c>
    </row>
    <row r="310" spans="1:25" s="53" customFormat="1" ht="15.75" x14ac:dyDescent="0.3">
      <c r="A310" s="51" t="s">
        <v>147</v>
      </c>
      <c r="B310" s="52">
        <v>2455.6219310300003</v>
      </c>
      <c r="C310" s="52">
        <v>2531.0028561999998</v>
      </c>
      <c r="D310" s="52">
        <v>2605.5983173499999</v>
      </c>
      <c r="E310" s="52">
        <v>2625.2933607200002</v>
      </c>
      <c r="F310" s="52">
        <v>2532.6686497199998</v>
      </c>
      <c r="G310" s="52">
        <v>2598.9650052400002</v>
      </c>
      <c r="H310" s="52">
        <v>2521.59944851</v>
      </c>
      <c r="I310" s="52">
        <v>2423.2774650299998</v>
      </c>
      <c r="J310" s="52">
        <v>2377.4063357699997</v>
      </c>
      <c r="K310" s="52">
        <v>2354.9419855000001</v>
      </c>
      <c r="L310" s="52">
        <v>2359.93243497</v>
      </c>
      <c r="M310" s="52">
        <v>2338.8142024200001</v>
      </c>
      <c r="N310" s="52">
        <v>2402.7022203300003</v>
      </c>
      <c r="O310" s="52">
        <v>2410.84020074</v>
      </c>
      <c r="P310" s="52">
        <v>2415.1444172199999</v>
      </c>
      <c r="Q310" s="52">
        <v>2421.49887468</v>
      </c>
      <c r="R310" s="52">
        <v>2409.6076480299998</v>
      </c>
      <c r="S310" s="52">
        <v>2357.5187171100001</v>
      </c>
      <c r="T310" s="52">
        <v>2327.3552312100001</v>
      </c>
      <c r="U310" s="52">
        <v>2344.3446934799999</v>
      </c>
      <c r="V310" s="52">
        <v>2331.0520927500002</v>
      </c>
      <c r="W310" s="52">
        <v>2348.0429130900002</v>
      </c>
      <c r="X310" s="52">
        <v>2354.6595630100001</v>
      </c>
      <c r="Y310" s="52">
        <v>2396.6691461099999</v>
      </c>
    </row>
    <row r="311" spans="1:25" s="53" customFormat="1" ht="15.75" x14ac:dyDescent="0.3">
      <c r="A311" s="51" t="s">
        <v>148</v>
      </c>
      <c r="B311" s="52">
        <v>2542.3723026099997</v>
      </c>
      <c r="C311" s="52">
        <v>2605.8129692399998</v>
      </c>
      <c r="D311" s="52">
        <v>2615.4266693099999</v>
      </c>
      <c r="E311" s="52">
        <v>2597.45552714</v>
      </c>
      <c r="F311" s="52">
        <v>2595.2520851600002</v>
      </c>
      <c r="G311" s="52">
        <v>2592.5877883600001</v>
      </c>
      <c r="H311" s="52">
        <v>2442.94135925</v>
      </c>
      <c r="I311" s="52">
        <v>2404.3897318999998</v>
      </c>
      <c r="J311" s="52">
        <v>2337.5378576100002</v>
      </c>
      <c r="K311" s="52">
        <v>2293.3378543500003</v>
      </c>
      <c r="L311" s="52">
        <v>2309.8014154000002</v>
      </c>
      <c r="M311" s="52">
        <v>2348.4164013899999</v>
      </c>
      <c r="N311" s="52">
        <v>2396.4034041</v>
      </c>
      <c r="O311" s="52">
        <v>2399.7116738499999</v>
      </c>
      <c r="P311" s="52">
        <v>2421.4273887199997</v>
      </c>
      <c r="Q311" s="52">
        <v>2406.2173615900001</v>
      </c>
      <c r="R311" s="52">
        <v>2373.55617016</v>
      </c>
      <c r="S311" s="52">
        <v>2334.9005988700001</v>
      </c>
      <c r="T311" s="52">
        <v>2307.92819392</v>
      </c>
      <c r="U311" s="52">
        <v>2272.139189</v>
      </c>
      <c r="V311" s="52">
        <v>2258.5864778499999</v>
      </c>
      <c r="W311" s="52">
        <v>2324.4428466199997</v>
      </c>
      <c r="X311" s="52">
        <v>2343.8458974499999</v>
      </c>
      <c r="Y311" s="52">
        <v>2397.6435842400001</v>
      </c>
    </row>
    <row r="312" spans="1:25" s="53" customFormat="1" ht="15.75" x14ac:dyDescent="0.3">
      <c r="A312" s="51" t="s">
        <v>149</v>
      </c>
      <c r="B312" s="52">
        <v>2471.6498581300002</v>
      </c>
      <c r="C312" s="52">
        <v>2524.50894754</v>
      </c>
      <c r="D312" s="52">
        <v>2575.23402579</v>
      </c>
      <c r="E312" s="52">
        <v>2591.37899651</v>
      </c>
      <c r="F312" s="52">
        <v>2594.0792970000002</v>
      </c>
      <c r="G312" s="52">
        <v>2582.97777799</v>
      </c>
      <c r="H312" s="52">
        <v>2552.2538637899997</v>
      </c>
      <c r="I312" s="52">
        <v>2459.2807695199999</v>
      </c>
      <c r="J312" s="52">
        <v>2403.2654860900002</v>
      </c>
      <c r="K312" s="52">
        <v>2402.34842308</v>
      </c>
      <c r="L312" s="52">
        <v>2390.3325165300002</v>
      </c>
      <c r="M312" s="52">
        <v>2371.0049468300003</v>
      </c>
      <c r="N312" s="52">
        <v>2404.5961975800001</v>
      </c>
      <c r="O312" s="52">
        <v>2429.3402133099999</v>
      </c>
      <c r="P312" s="52">
        <v>2449.04180666</v>
      </c>
      <c r="Q312" s="52">
        <v>2469.0643512400002</v>
      </c>
      <c r="R312" s="52">
        <v>2468.2259247000002</v>
      </c>
      <c r="S312" s="52">
        <v>2439.8366249999999</v>
      </c>
      <c r="T312" s="52">
        <v>2414.5213900200001</v>
      </c>
      <c r="U312" s="52">
        <v>2304.7721734199999</v>
      </c>
      <c r="V312" s="52">
        <v>2316.15666646</v>
      </c>
      <c r="W312" s="52">
        <v>2313.2136484299999</v>
      </c>
      <c r="X312" s="52">
        <v>2364.8331049600001</v>
      </c>
      <c r="Y312" s="52">
        <v>2368.0862456200002</v>
      </c>
    </row>
    <row r="313" spans="1:25" s="53" customFormat="1" ht="15.75" x14ac:dyDescent="0.3">
      <c r="A313" s="51" t="s">
        <v>150</v>
      </c>
      <c r="B313" s="52">
        <v>2447.7427058600001</v>
      </c>
      <c r="C313" s="52">
        <v>2531.4264150199997</v>
      </c>
      <c r="D313" s="52">
        <v>2599.9674922300001</v>
      </c>
      <c r="E313" s="52">
        <v>2592.3324694299999</v>
      </c>
      <c r="F313" s="52">
        <v>2602.3871798299997</v>
      </c>
      <c r="G313" s="52">
        <v>2590.7604660400002</v>
      </c>
      <c r="H313" s="52">
        <v>2589.3300993000003</v>
      </c>
      <c r="I313" s="52">
        <v>2537.5350625599999</v>
      </c>
      <c r="J313" s="52">
        <v>2452.07854649</v>
      </c>
      <c r="K313" s="52">
        <v>2378.9802656900001</v>
      </c>
      <c r="L313" s="52">
        <v>2352.19508606</v>
      </c>
      <c r="M313" s="52">
        <v>2346.5024978599999</v>
      </c>
      <c r="N313" s="52">
        <v>2364.62351304</v>
      </c>
      <c r="O313" s="52">
        <v>2399.7880607799998</v>
      </c>
      <c r="P313" s="52">
        <v>2414.0901716999997</v>
      </c>
      <c r="Q313" s="52">
        <v>2429.3813934</v>
      </c>
      <c r="R313" s="52">
        <v>2415.4523614600002</v>
      </c>
      <c r="S313" s="52">
        <v>2379.3541357599997</v>
      </c>
      <c r="T313" s="52">
        <v>2366.6567948299999</v>
      </c>
      <c r="U313" s="52">
        <v>2341.1869649499999</v>
      </c>
      <c r="V313" s="52">
        <v>2314.2174094100001</v>
      </c>
      <c r="W313" s="52">
        <v>2274.6138937300002</v>
      </c>
      <c r="X313" s="52">
        <v>2323.8500016200001</v>
      </c>
      <c r="Y313" s="52">
        <v>2394.70237146</v>
      </c>
    </row>
    <row r="314" spans="1:25" s="53" customFormat="1" ht="15.75" x14ac:dyDescent="0.3">
      <c r="A314" s="51" t="s">
        <v>151</v>
      </c>
      <c r="B314" s="52">
        <v>2486.0517318500001</v>
      </c>
      <c r="C314" s="52">
        <v>2556.5648928099999</v>
      </c>
      <c r="D314" s="52">
        <v>2648.2854731100001</v>
      </c>
      <c r="E314" s="52">
        <v>2646.6155540700001</v>
      </c>
      <c r="F314" s="52">
        <v>2631.7091425099998</v>
      </c>
      <c r="G314" s="52">
        <v>2596.5582688</v>
      </c>
      <c r="H314" s="52">
        <v>2542.3966699399998</v>
      </c>
      <c r="I314" s="52">
        <v>2487.6106494800001</v>
      </c>
      <c r="J314" s="52">
        <v>2414.43551441</v>
      </c>
      <c r="K314" s="52">
        <v>2388.39027291</v>
      </c>
      <c r="L314" s="52">
        <v>2371.4868562900001</v>
      </c>
      <c r="M314" s="52">
        <v>2364.40718315</v>
      </c>
      <c r="N314" s="52">
        <v>2427.16106898</v>
      </c>
      <c r="O314" s="52">
        <v>2427.1201934999999</v>
      </c>
      <c r="P314" s="52">
        <v>2417.4334545500001</v>
      </c>
      <c r="Q314" s="52">
        <v>2415.69508013</v>
      </c>
      <c r="R314" s="52">
        <v>2438.3985996700003</v>
      </c>
      <c r="S314" s="52">
        <v>2389.11324827</v>
      </c>
      <c r="T314" s="52">
        <v>2323.7006480800001</v>
      </c>
      <c r="U314" s="52">
        <v>2273.72291408</v>
      </c>
      <c r="V314" s="52">
        <v>2248.8177924900001</v>
      </c>
      <c r="W314" s="52">
        <v>2296.12428942</v>
      </c>
      <c r="X314" s="52">
        <v>2346.4863087499998</v>
      </c>
      <c r="Y314" s="52">
        <v>2417.4001047000002</v>
      </c>
    </row>
    <row r="315" spans="1:25" s="53" customFormat="1" ht="15.75" x14ac:dyDescent="0.3">
      <c r="A315" s="51" t="s">
        <v>152</v>
      </c>
      <c r="B315" s="52">
        <v>2546.4030976100003</v>
      </c>
      <c r="C315" s="52">
        <v>2583.3823569200003</v>
      </c>
      <c r="D315" s="52">
        <v>2604.4854775200001</v>
      </c>
      <c r="E315" s="52">
        <v>2583.6703085300001</v>
      </c>
      <c r="F315" s="52">
        <v>2583.4272721400002</v>
      </c>
      <c r="G315" s="52">
        <v>2589.9045548700001</v>
      </c>
      <c r="H315" s="52">
        <v>2461.0296123899998</v>
      </c>
      <c r="I315" s="52">
        <v>2439.7259872899999</v>
      </c>
      <c r="J315" s="52">
        <v>2345.2953531200001</v>
      </c>
      <c r="K315" s="52">
        <v>2335.3025533800001</v>
      </c>
      <c r="L315" s="52">
        <v>2345.0978923000002</v>
      </c>
      <c r="M315" s="52">
        <v>2372.9605273100001</v>
      </c>
      <c r="N315" s="52">
        <v>2410.6312116999998</v>
      </c>
      <c r="O315" s="52">
        <v>2429.9691389099999</v>
      </c>
      <c r="P315" s="52">
        <v>2438.2598244400001</v>
      </c>
      <c r="Q315" s="52">
        <v>2434.34015082</v>
      </c>
      <c r="R315" s="52">
        <v>2390.1930168600002</v>
      </c>
      <c r="S315" s="52">
        <v>2357.3640126499999</v>
      </c>
      <c r="T315" s="52">
        <v>2245.2657601600004</v>
      </c>
      <c r="U315" s="52">
        <v>2168.0514288200002</v>
      </c>
      <c r="V315" s="52">
        <v>2175.4791147799997</v>
      </c>
      <c r="W315" s="52">
        <v>2231.4891142400002</v>
      </c>
      <c r="X315" s="52">
        <v>2274.2215584099999</v>
      </c>
      <c r="Y315" s="52">
        <v>2362.7621889900001</v>
      </c>
    </row>
    <row r="316" spans="1:25" s="53" customFormat="1" ht="15.75" x14ac:dyDescent="0.3">
      <c r="A316" s="51" t="s">
        <v>153</v>
      </c>
      <c r="B316" s="52">
        <v>2440.9572142899997</v>
      </c>
      <c r="C316" s="52">
        <v>2542.3289825700003</v>
      </c>
      <c r="D316" s="52">
        <v>2520.1016024400001</v>
      </c>
      <c r="E316" s="52">
        <v>2608.8004532300001</v>
      </c>
      <c r="F316" s="52">
        <v>2605.4731677099999</v>
      </c>
      <c r="G316" s="52">
        <v>2521.0364350199998</v>
      </c>
      <c r="H316" s="52">
        <v>2484.2677345399998</v>
      </c>
      <c r="I316" s="52">
        <v>2421.4931310000002</v>
      </c>
      <c r="J316" s="52">
        <v>2390.1327939399998</v>
      </c>
      <c r="K316" s="52">
        <v>2361.4705172499998</v>
      </c>
      <c r="L316" s="52">
        <v>2345.6324266800002</v>
      </c>
      <c r="M316" s="52">
        <v>2373.8705863200003</v>
      </c>
      <c r="N316" s="52">
        <v>2466.94740959</v>
      </c>
      <c r="O316" s="52">
        <v>2436.5028219000001</v>
      </c>
      <c r="P316" s="52">
        <v>2444.3445369599999</v>
      </c>
      <c r="Q316" s="52">
        <v>2519.4725170000002</v>
      </c>
      <c r="R316" s="52">
        <v>2457.31383529</v>
      </c>
      <c r="S316" s="52">
        <v>2408.4911961400003</v>
      </c>
      <c r="T316" s="52">
        <v>2349.7387546199998</v>
      </c>
      <c r="U316" s="52">
        <v>2319.6173829700001</v>
      </c>
      <c r="V316" s="52">
        <v>2299.41382931</v>
      </c>
      <c r="W316" s="52">
        <v>2274.5413901399997</v>
      </c>
      <c r="X316" s="52">
        <v>2300.5378807899997</v>
      </c>
      <c r="Y316" s="52">
        <v>2386.5497018699998</v>
      </c>
    </row>
    <row r="317" spans="1:25" s="53" customFormat="1" ht="15.75" x14ac:dyDescent="0.3">
      <c r="A317" s="51" t="s">
        <v>154</v>
      </c>
      <c r="B317" s="52">
        <v>2453.7136754000003</v>
      </c>
      <c r="C317" s="52">
        <v>2533.9300415600001</v>
      </c>
      <c r="D317" s="52">
        <v>2583.0424788999999</v>
      </c>
      <c r="E317" s="52">
        <v>2634.8405440400002</v>
      </c>
      <c r="F317" s="52">
        <v>2648.9824671599999</v>
      </c>
      <c r="G317" s="52">
        <v>2616.45625617</v>
      </c>
      <c r="H317" s="52">
        <v>2547.7068871700003</v>
      </c>
      <c r="I317" s="52">
        <v>2439.1555081500001</v>
      </c>
      <c r="J317" s="52">
        <v>2371.1306479599998</v>
      </c>
      <c r="K317" s="52">
        <v>2361.1398685499998</v>
      </c>
      <c r="L317" s="52">
        <v>2353.3494226600001</v>
      </c>
      <c r="M317" s="52">
        <v>2378.4360721499997</v>
      </c>
      <c r="N317" s="52">
        <v>2425.1581470000001</v>
      </c>
      <c r="O317" s="52">
        <v>2470.0092558699998</v>
      </c>
      <c r="P317" s="52">
        <v>2454.114904</v>
      </c>
      <c r="Q317" s="52">
        <v>2453.9682551300002</v>
      </c>
      <c r="R317" s="52">
        <v>2483.2726588</v>
      </c>
      <c r="S317" s="52">
        <v>2437.4468879000001</v>
      </c>
      <c r="T317" s="52">
        <v>2398.2941971199998</v>
      </c>
      <c r="U317" s="52">
        <v>2366.5122742799999</v>
      </c>
      <c r="V317" s="52">
        <v>2332.6197788099998</v>
      </c>
      <c r="W317" s="52">
        <v>2327.8365879100002</v>
      </c>
      <c r="X317" s="52">
        <v>2378.4771477900003</v>
      </c>
      <c r="Y317" s="52">
        <v>2465.2718140500001</v>
      </c>
    </row>
    <row r="318" spans="1:25" s="53" customFormat="1" ht="15.75" x14ac:dyDescent="0.3">
      <c r="A318" s="51" t="s">
        <v>155</v>
      </c>
      <c r="B318" s="52">
        <v>2529.7607243499997</v>
      </c>
      <c r="C318" s="52">
        <v>2565.3123485200003</v>
      </c>
      <c r="D318" s="52">
        <v>2576.5056462299999</v>
      </c>
      <c r="E318" s="52">
        <v>2565.2047680999999</v>
      </c>
      <c r="F318" s="52">
        <v>2570.9507647099999</v>
      </c>
      <c r="G318" s="52">
        <v>2509.7914059100003</v>
      </c>
      <c r="H318" s="52">
        <v>2366.40555468</v>
      </c>
      <c r="I318" s="52">
        <v>2363.6926360799998</v>
      </c>
      <c r="J318" s="52">
        <v>2304.09887093</v>
      </c>
      <c r="K318" s="52">
        <v>2296.6037726</v>
      </c>
      <c r="L318" s="52">
        <v>2314.0384525099998</v>
      </c>
      <c r="M318" s="52">
        <v>2332.9740985600001</v>
      </c>
      <c r="N318" s="52">
        <v>2372.7338382299999</v>
      </c>
      <c r="O318" s="52">
        <v>2405.4955339500002</v>
      </c>
      <c r="P318" s="52">
        <v>2437.22250356</v>
      </c>
      <c r="Q318" s="52">
        <v>2441.7549022200001</v>
      </c>
      <c r="R318" s="52">
        <v>2375.6164797299998</v>
      </c>
      <c r="S318" s="52">
        <v>2321.7207027200002</v>
      </c>
      <c r="T318" s="52">
        <v>2268.7510278700001</v>
      </c>
      <c r="U318" s="52">
        <v>2226.2003220799998</v>
      </c>
      <c r="V318" s="52">
        <v>2195.9201585700002</v>
      </c>
      <c r="W318" s="52">
        <v>2203.4706261299998</v>
      </c>
      <c r="X318" s="52">
        <v>2263.68274548</v>
      </c>
      <c r="Y318" s="52">
        <v>2303.2768495600003</v>
      </c>
    </row>
    <row r="319" spans="1:25" s="53" customFormat="1" ht="15.75" x14ac:dyDescent="0.3">
      <c r="A319" s="51" t="s">
        <v>156</v>
      </c>
      <c r="B319" s="52">
        <v>2416.45719964</v>
      </c>
      <c r="C319" s="52">
        <v>2506.0671085399999</v>
      </c>
      <c r="D319" s="52">
        <v>2507.49328238</v>
      </c>
      <c r="E319" s="52">
        <v>2494.53812002</v>
      </c>
      <c r="F319" s="52">
        <v>2565.3563334</v>
      </c>
      <c r="G319" s="52">
        <v>2555.4855975199998</v>
      </c>
      <c r="H319" s="52">
        <v>2550.04118483</v>
      </c>
      <c r="I319" s="52">
        <v>2452.2619172899999</v>
      </c>
      <c r="J319" s="52">
        <v>2351.1607928900003</v>
      </c>
      <c r="K319" s="52">
        <v>2312.3542429399999</v>
      </c>
      <c r="L319" s="52">
        <v>2295.8855185900002</v>
      </c>
      <c r="M319" s="52">
        <v>2283.6239670100003</v>
      </c>
      <c r="N319" s="52">
        <v>2315.9370613800002</v>
      </c>
      <c r="O319" s="52">
        <v>2328.2286000900003</v>
      </c>
      <c r="P319" s="52">
        <v>2339.0497935799999</v>
      </c>
      <c r="Q319" s="52">
        <v>2359.6837511700001</v>
      </c>
      <c r="R319" s="52">
        <v>2341.8894480899999</v>
      </c>
      <c r="S319" s="52">
        <v>2293.8734251799997</v>
      </c>
      <c r="T319" s="52">
        <v>2264.0198319700003</v>
      </c>
      <c r="U319" s="52">
        <v>2252.2027448500003</v>
      </c>
      <c r="V319" s="52">
        <v>2220.6231322900003</v>
      </c>
      <c r="W319" s="52">
        <v>2189.9183023699998</v>
      </c>
      <c r="X319" s="52">
        <v>2234.8745160200001</v>
      </c>
      <c r="Y319" s="52">
        <v>2292.1253599800002</v>
      </c>
    </row>
    <row r="320" spans="1:25" s="53" customFormat="1" ht="15.75" x14ac:dyDescent="0.3">
      <c r="A320" s="51" t="s">
        <v>157</v>
      </c>
      <c r="B320" s="52">
        <v>2339.5847811799999</v>
      </c>
      <c r="C320" s="52">
        <v>2428.6748210300002</v>
      </c>
      <c r="D320" s="52">
        <v>2532.35518611</v>
      </c>
      <c r="E320" s="52">
        <v>2499.9265562000001</v>
      </c>
      <c r="F320" s="52">
        <v>2589.9073458399998</v>
      </c>
      <c r="G320" s="52">
        <v>2579.3702885100001</v>
      </c>
      <c r="H320" s="52">
        <v>2539.79781533</v>
      </c>
      <c r="I320" s="52">
        <v>2487.01271834</v>
      </c>
      <c r="J320" s="52">
        <v>2384.7787954099999</v>
      </c>
      <c r="K320" s="52">
        <v>2355.3166373399999</v>
      </c>
      <c r="L320" s="52">
        <v>2332.62250761</v>
      </c>
      <c r="M320" s="52">
        <v>2322.99165515</v>
      </c>
      <c r="N320" s="52">
        <v>2351.53115101</v>
      </c>
      <c r="O320" s="52">
        <v>2370.1335634100001</v>
      </c>
      <c r="P320" s="52">
        <v>2385.06388087</v>
      </c>
      <c r="Q320" s="52">
        <v>2392.27363044</v>
      </c>
      <c r="R320" s="52">
        <v>2377.5538018300003</v>
      </c>
      <c r="S320" s="52">
        <v>2337.2797595399998</v>
      </c>
      <c r="T320" s="52">
        <v>2309.2493892399998</v>
      </c>
      <c r="U320" s="52">
        <v>2294.61240735</v>
      </c>
      <c r="V320" s="52">
        <v>2279.03229999</v>
      </c>
      <c r="W320" s="52">
        <v>2243.0995343499999</v>
      </c>
      <c r="X320" s="52">
        <v>2294.3268774899998</v>
      </c>
      <c r="Y320" s="52">
        <v>2353.3517114200004</v>
      </c>
    </row>
    <row r="321" spans="1:25" s="53" customFormat="1" ht="15.75" x14ac:dyDescent="0.3">
      <c r="A321" s="51" t="s">
        <v>158</v>
      </c>
      <c r="B321" s="52">
        <v>2425.15488637</v>
      </c>
      <c r="C321" s="52">
        <v>2498.75137494</v>
      </c>
      <c r="D321" s="52">
        <v>2493.9682205700001</v>
      </c>
      <c r="E321" s="52">
        <v>2476.4219504399998</v>
      </c>
      <c r="F321" s="52">
        <v>2541.6425855100001</v>
      </c>
      <c r="G321" s="52">
        <v>2497.1061791299999</v>
      </c>
      <c r="H321" s="52">
        <v>2461.2268593700001</v>
      </c>
      <c r="I321" s="52">
        <v>2387.7231646999999</v>
      </c>
      <c r="J321" s="52">
        <v>2341.3716226900001</v>
      </c>
      <c r="K321" s="52">
        <v>2307.2258202000003</v>
      </c>
      <c r="L321" s="52">
        <v>2321.9452450099998</v>
      </c>
      <c r="M321" s="52">
        <v>2377.1936958699998</v>
      </c>
      <c r="N321" s="52">
        <v>2398.9195408800001</v>
      </c>
      <c r="O321" s="52">
        <v>2397.7671149799999</v>
      </c>
      <c r="P321" s="52">
        <v>2401.5217566299998</v>
      </c>
      <c r="Q321" s="52">
        <v>2402.14327065</v>
      </c>
      <c r="R321" s="52">
        <v>2363.42505351</v>
      </c>
      <c r="S321" s="52">
        <v>2317.69760877</v>
      </c>
      <c r="T321" s="52">
        <v>2263.34588902</v>
      </c>
      <c r="U321" s="52">
        <v>2285.4445291800002</v>
      </c>
      <c r="V321" s="52">
        <v>2232.6077319200003</v>
      </c>
      <c r="W321" s="52">
        <v>2328.4585339300002</v>
      </c>
      <c r="X321" s="52">
        <v>2415.9077028900001</v>
      </c>
      <c r="Y321" s="52">
        <v>2485.0304198399999</v>
      </c>
    </row>
    <row r="322" spans="1:25" s="53" customFormat="1" ht="15.75" x14ac:dyDescent="0.3">
      <c r="A322" s="51" t="s">
        <v>159</v>
      </c>
      <c r="B322" s="52">
        <v>2506.3428253100001</v>
      </c>
      <c r="C322" s="52">
        <v>2581.5212910999999</v>
      </c>
      <c r="D322" s="52">
        <v>2638.74503194</v>
      </c>
      <c r="E322" s="52">
        <v>2632.3675450400001</v>
      </c>
      <c r="F322" s="52">
        <v>2638.5156880499999</v>
      </c>
      <c r="G322" s="52">
        <v>2572.8166253600002</v>
      </c>
      <c r="H322" s="52">
        <v>2513.9382331400002</v>
      </c>
      <c r="I322" s="52">
        <v>2445.64423584</v>
      </c>
      <c r="J322" s="52">
        <v>2398.5207772900003</v>
      </c>
      <c r="K322" s="52">
        <v>2382.4700979999998</v>
      </c>
      <c r="L322" s="52">
        <v>2376.4883219600001</v>
      </c>
      <c r="M322" s="52">
        <v>2428.82872481</v>
      </c>
      <c r="N322" s="52">
        <v>2447.2311504600002</v>
      </c>
      <c r="O322" s="52">
        <v>2453.35564191</v>
      </c>
      <c r="P322" s="52">
        <v>2487.61546546</v>
      </c>
      <c r="Q322" s="52">
        <v>2482.3129348699999</v>
      </c>
      <c r="R322" s="52">
        <v>2471.3314881300003</v>
      </c>
      <c r="S322" s="52">
        <v>2424.3997778800003</v>
      </c>
      <c r="T322" s="52">
        <v>2359.7700313099999</v>
      </c>
      <c r="U322" s="52">
        <v>2306.36255403</v>
      </c>
      <c r="V322" s="52">
        <v>2295.22703993</v>
      </c>
      <c r="W322" s="52">
        <v>2341.77919767</v>
      </c>
      <c r="X322" s="52">
        <v>2380.2243865099999</v>
      </c>
      <c r="Y322" s="52">
        <v>2452.9322303700001</v>
      </c>
    </row>
    <row r="323" spans="1:25" s="53" customFormat="1" ht="15.75" x14ac:dyDescent="0.3">
      <c r="A323" s="51" t="s">
        <v>160</v>
      </c>
      <c r="B323" s="52">
        <v>2439.1206536700001</v>
      </c>
      <c r="C323" s="52">
        <v>2537.1652613699998</v>
      </c>
      <c r="D323" s="52">
        <v>2547.0720472000003</v>
      </c>
      <c r="E323" s="52">
        <v>2524.7647185400001</v>
      </c>
      <c r="F323" s="52">
        <v>2585.0117677999997</v>
      </c>
      <c r="G323" s="52">
        <v>2505.3991491799998</v>
      </c>
      <c r="H323" s="52">
        <v>2395.4481266100001</v>
      </c>
      <c r="I323" s="52">
        <v>2334.4955027200003</v>
      </c>
      <c r="J323" s="52">
        <v>2360.9732780200002</v>
      </c>
      <c r="K323" s="52">
        <v>2430.1079166700001</v>
      </c>
      <c r="L323" s="52">
        <v>2434.39058148</v>
      </c>
      <c r="M323" s="52">
        <v>2441.1078636800003</v>
      </c>
      <c r="N323" s="52">
        <v>2470.7836310900002</v>
      </c>
      <c r="O323" s="52">
        <v>2462.6797264100001</v>
      </c>
      <c r="P323" s="52">
        <v>2471.2741650299999</v>
      </c>
      <c r="Q323" s="52">
        <v>2463.00578563</v>
      </c>
      <c r="R323" s="52">
        <v>2467.57039308</v>
      </c>
      <c r="S323" s="52">
        <v>2427.9464137300001</v>
      </c>
      <c r="T323" s="52">
        <v>2364.4377595599999</v>
      </c>
      <c r="U323" s="52">
        <v>2339.3723523099998</v>
      </c>
      <c r="V323" s="52">
        <v>2329.5585023799999</v>
      </c>
      <c r="W323" s="52">
        <v>2344.2061336500001</v>
      </c>
      <c r="X323" s="52">
        <v>2423.6408949500001</v>
      </c>
      <c r="Y323" s="52">
        <v>2446.94945955</v>
      </c>
    </row>
    <row r="324" spans="1:25" s="53" customFormat="1" ht="15.75" x14ac:dyDescent="0.3">
      <c r="A324" s="51" t="s">
        <v>161</v>
      </c>
      <c r="B324" s="52">
        <v>2502.9944081599997</v>
      </c>
      <c r="C324" s="52">
        <v>2587.27255672</v>
      </c>
      <c r="D324" s="52">
        <v>2576.44489174</v>
      </c>
      <c r="E324" s="52">
        <v>2563.57596173</v>
      </c>
      <c r="F324" s="52">
        <v>2567.79393888</v>
      </c>
      <c r="G324" s="52">
        <v>2558.12221942</v>
      </c>
      <c r="H324" s="52">
        <v>2439.32600258</v>
      </c>
      <c r="I324" s="52">
        <v>2381.4316295600001</v>
      </c>
      <c r="J324" s="52">
        <v>2389.82074238</v>
      </c>
      <c r="K324" s="52">
        <v>2397.5781259400001</v>
      </c>
      <c r="L324" s="52">
        <v>2394.3963032500001</v>
      </c>
      <c r="M324" s="52">
        <v>2449.6832457600003</v>
      </c>
      <c r="N324" s="52">
        <v>2483.38316295</v>
      </c>
      <c r="O324" s="52">
        <v>2476.9447284899998</v>
      </c>
      <c r="P324" s="52">
        <v>2471.46788096</v>
      </c>
      <c r="Q324" s="52">
        <v>2467.8844353599998</v>
      </c>
      <c r="R324" s="52">
        <v>2485.4975663599998</v>
      </c>
      <c r="S324" s="52">
        <v>2443.2083430399998</v>
      </c>
      <c r="T324" s="52">
        <v>2401.79793165</v>
      </c>
      <c r="U324" s="52">
        <v>2326.7049887600001</v>
      </c>
      <c r="V324" s="52">
        <v>2283.4186874300003</v>
      </c>
      <c r="W324" s="52">
        <v>2291.8753900900001</v>
      </c>
      <c r="X324" s="52">
        <v>2364.8921123099999</v>
      </c>
      <c r="Y324" s="52">
        <v>2460.3623926800001</v>
      </c>
    </row>
    <row r="325" spans="1:25" s="53" customFormat="1" ht="15.75" x14ac:dyDescent="0.3">
      <c r="A325" s="51" t="s">
        <v>162</v>
      </c>
      <c r="B325" s="52">
        <v>2381.3583101200002</v>
      </c>
      <c r="C325" s="52">
        <v>2479.3403908</v>
      </c>
      <c r="D325" s="52">
        <v>2526.6187260199999</v>
      </c>
      <c r="E325" s="52">
        <v>2521.4947859499998</v>
      </c>
      <c r="F325" s="52">
        <v>2538.2484899900001</v>
      </c>
      <c r="G325" s="52">
        <v>2475.4231438699999</v>
      </c>
      <c r="H325" s="52">
        <v>2363.8879350300003</v>
      </c>
      <c r="I325" s="52">
        <v>2343.5941066800001</v>
      </c>
      <c r="J325" s="52">
        <v>2353.10285509</v>
      </c>
      <c r="K325" s="52">
        <v>2377.2109430600003</v>
      </c>
      <c r="L325" s="52">
        <v>2366.9083905400003</v>
      </c>
      <c r="M325" s="52">
        <v>2371.5006765799999</v>
      </c>
      <c r="N325" s="52">
        <v>2380.30930584</v>
      </c>
      <c r="O325" s="52">
        <v>2408.50477086</v>
      </c>
      <c r="P325" s="52">
        <v>2417.3230777700001</v>
      </c>
      <c r="Q325" s="52">
        <v>2416.2435085400002</v>
      </c>
      <c r="R325" s="52">
        <v>2393.0730264399999</v>
      </c>
      <c r="S325" s="52">
        <v>2337.5715887699998</v>
      </c>
      <c r="T325" s="52">
        <v>2278.7469355499998</v>
      </c>
      <c r="U325" s="52">
        <v>2268.01876894</v>
      </c>
      <c r="V325" s="52">
        <v>2229.5301012800001</v>
      </c>
      <c r="W325" s="52">
        <v>2250.4462740099998</v>
      </c>
      <c r="X325" s="52">
        <v>2257.4757971500003</v>
      </c>
      <c r="Y325" s="52">
        <v>2335.2529484699999</v>
      </c>
    </row>
    <row r="326" spans="1:25" s="53" customFormat="1" ht="15.75" x14ac:dyDescent="0.3">
      <c r="A326" s="51" t="s">
        <v>163</v>
      </c>
      <c r="B326" s="52">
        <v>2408.4346638799998</v>
      </c>
      <c r="C326" s="52">
        <v>2409.54059138</v>
      </c>
      <c r="D326" s="52">
        <v>2487.0803701699997</v>
      </c>
      <c r="E326" s="52">
        <v>2465.9774792500002</v>
      </c>
      <c r="F326" s="52">
        <v>2479.51051766</v>
      </c>
      <c r="G326" s="52">
        <v>2461.2610167000003</v>
      </c>
      <c r="H326" s="52">
        <v>2388.18840232</v>
      </c>
      <c r="I326" s="52">
        <v>2267.7336814499999</v>
      </c>
      <c r="J326" s="52">
        <v>2172.2662242199999</v>
      </c>
      <c r="K326" s="52">
        <v>2187.2588500800002</v>
      </c>
      <c r="L326" s="52">
        <v>2184.8211448500001</v>
      </c>
      <c r="M326" s="52">
        <v>2201.47908031</v>
      </c>
      <c r="N326" s="52">
        <v>2328.8445475400003</v>
      </c>
      <c r="O326" s="52">
        <v>2337.48537519</v>
      </c>
      <c r="P326" s="52">
        <v>2357.6692678700001</v>
      </c>
      <c r="Q326" s="52">
        <v>2361.7985870399998</v>
      </c>
      <c r="R326" s="52">
        <v>2342.1940523100002</v>
      </c>
      <c r="S326" s="52">
        <v>2308.4360859799999</v>
      </c>
      <c r="T326" s="52">
        <v>2259.4608329600001</v>
      </c>
      <c r="U326" s="52">
        <v>2203.3834958300004</v>
      </c>
      <c r="V326" s="52">
        <v>2191.66896834</v>
      </c>
      <c r="W326" s="52">
        <v>2223.9674511200001</v>
      </c>
      <c r="X326" s="52">
        <v>2222.0487734899998</v>
      </c>
      <c r="Y326" s="52">
        <v>2340.3893233200001</v>
      </c>
    </row>
    <row r="327" spans="1:25" s="53" customFormat="1" ht="15.75" x14ac:dyDescent="0.3">
      <c r="A327" s="51" t="s">
        <v>164</v>
      </c>
      <c r="B327" s="52">
        <v>2190.9290311899999</v>
      </c>
      <c r="C327" s="52">
        <v>2277.7669531500001</v>
      </c>
      <c r="D327" s="52">
        <v>2341.5085956299999</v>
      </c>
      <c r="E327" s="52">
        <v>2351.3654500800003</v>
      </c>
      <c r="F327" s="52">
        <v>2358.5563215000002</v>
      </c>
      <c r="G327" s="52">
        <v>2433.7115539799997</v>
      </c>
      <c r="H327" s="52">
        <v>2372.4272725700002</v>
      </c>
      <c r="I327" s="52">
        <v>2329.9723720800002</v>
      </c>
      <c r="J327" s="52">
        <v>2248.2864493500001</v>
      </c>
      <c r="K327" s="52">
        <v>2177.8117944400001</v>
      </c>
      <c r="L327" s="52">
        <v>2171.4528371000001</v>
      </c>
      <c r="M327" s="52">
        <v>2147.2406529600003</v>
      </c>
      <c r="N327" s="52">
        <v>2192.9487173400003</v>
      </c>
      <c r="O327" s="52">
        <v>2216.5289474900001</v>
      </c>
      <c r="P327" s="52">
        <v>2225.6421465499998</v>
      </c>
      <c r="Q327" s="52">
        <v>2242.0937377800001</v>
      </c>
      <c r="R327" s="52">
        <v>2217.66610588</v>
      </c>
      <c r="S327" s="52">
        <v>2195.6146336299998</v>
      </c>
      <c r="T327" s="52">
        <v>2159.5515579000003</v>
      </c>
      <c r="U327" s="52">
        <v>2154.2143217800003</v>
      </c>
      <c r="V327" s="52">
        <v>2135.1769762200001</v>
      </c>
      <c r="W327" s="52">
        <v>2112.1788922599999</v>
      </c>
      <c r="X327" s="52">
        <v>2133.6303086099997</v>
      </c>
      <c r="Y327" s="52">
        <v>2192.6039687000002</v>
      </c>
    </row>
    <row r="328" spans="1:25" s="53" customFormat="1" ht="15.75" x14ac:dyDescent="0.3">
      <c r="A328" s="51" t="s">
        <v>165</v>
      </c>
      <c r="B328" s="52">
        <v>2192.2366862099998</v>
      </c>
      <c r="C328" s="52">
        <v>2287.6696461000001</v>
      </c>
      <c r="D328" s="52">
        <v>2378.6046029199997</v>
      </c>
      <c r="E328" s="52">
        <v>2459.63201888</v>
      </c>
      <c r="F328" s="52">
        <v>2451.1352475399999</v>
      </c>
      <c r="G328" s="52">
        <v>2436.99185317</v>
      </c>
      <c r="H328" s="52">
        <v>2370.8772635800001</v>
      </c>
      <c r="I328" s="52">
        <v>2323.6564775799998</v>
      </c>
      <c r="J328" s="52">
        <v>2272.8757702600001</v>
      </c>
      <c r="K328" s="52">
        <v>2280.6470080899999</v>
      </c>
      <c r="L328" s="52">
        <v>2284.5780519999998</v>
      </c>
      <c r="M328" s="52">
        <v>2295.6390115300001</v>
      </c>
      <c r="N328" s="52">
        <v>2292.7862219999997</v>
      </c>
      <c r="O328" s="52">
        <v>2291.9632970100001</v>
      </c>
      <c r="P328" s="52">
        <v>2284.3777934600002</v>
      </c>
      <c r="Q328" s="52">
        <v>2280.64201994</v>
      </c>
      <c r="R328" s="52">
        <v>2274.5897434600001</v>
      </c>
      <c r="S328" s="52">
        <v>2271.7972781400003</v>
      </c>
      <c r="T328" s="52">
        <v>2192.2577121300001</v>
      </c>
      <c r="U328" s="52">
        <v>2201.3264752800001</v>
      </c>
      <c r="V328" s="52">
        <v>2209.73535141</v>
      </c>
      <c r="W328" s="52">
        <v>2193.0933952200003</v>
      </c>
      <c r="X328" s="52">
        <v>2246.4614518600001</v>
      </c>
      <c r="Y328" s="52">
        <v>2289.08525857</v>
      </c>
    </row>
    <row r="329" spans="1:25" s="53" customFormat="1" ht="15.75" x14ac:dyDescent="0.3">
      <c r="A329" s="51" t="s">
        <v>166</v>
      </c>
      <c r="B329" s="52">
        <v>2416.1853308300001</v>
      </c>
      <c r="C329" s="52">
        <v>2479.1236576199999</v>
      </c>
      <c r="D329" s="52">
        <v>2533.6642785399999</v>
      </c>
      <c r="E329" s="52">
        <v>2527.3881973100001</v>
      </c>
      <c r="F329" s="52">
        <v>2526.7606892900003</v>
      </c>
      <c r="G329" s="52">
        <v>2474.9855061099997</v>
      </c>
      <c r="H329" s="52">
        <v>2386.5954464500001</v>
      </c>
      <c r="I329" s="52">
        <v>2332.4346977699997</v>
      </c>
      <c r="J329" s="52">
        <v>2283.65095449</v>
      </c>
      <c r="K329" s="52">
        <v>2325.83622393</v>
      </c>
      <c r="L329" s="52">
        <v>2309.8750530699999</v>
      </c>
      <c r="M329" s="52">
        <v>2321.18456135</v>
      </c>
      <c r="N329" s="52">
        <v>2352.6114293400001</v>
      </c>
      <c r="O329" s="52">
        <v>2316.15254065</v>
      </c>
      <c r="P329" s="52">
        <v>2323.1118322399998</v>
      </c>
      <c r="Q329" s="52">
        <v>2327.0864534299999</v>
      </c>
      <c r="R329" s="52">
        <v>2342.5193112100001</v>
      </c>
      <c r="S329" s="52">
        <v>2298.4167096700003</v>
      </c>
      <c r="T329" s="52">
        <v>2274.7783646799999</v>
      </c>
      <c r="U329" s="52">
        <v>2218.4492531999999</v>
      </c>
      <c r="V329" s="52">
        <v>2192.4332116300002</v>
      </c>
      <c r="W329" s="52">
        <v>2217.1338553200003</v>
      </c>
      <c r="X329" s="52">
        <v>2289.5780496400002</v>
      </c>
      <c r="Y329" s="52">
        <v>2333.2598582199998</v>
      </c>
    </row>
    <row r="330" spans="1:25" s="53" customFormat="1" ht="15.75" x14ac:dyDescent="0.3">
      <c r="A330" s="51" t="s">
        <v>167</v>
      </c>
      <c r="B330" s="52">
        <v>2466.5080291200002</v>
      </c>
      <c r="C330" s="52">
        <v>2529.6881254300001</v>
      </c>
      <c r="D330" s="52">
        <v>2544.1862565500001</v>
      </c>
      <c r="E330" s="52">
        <v>2515.9370384599997</v>
      </c>
      <c r="F330" s="52">
        <v>2524.83053058</v>
      </c>
      <c r="G330" s="52">
        <v>2521.6718830300001</v>
      </c>
      <c r="H330" s="52">
        <v>2361.9875462299997</v>
      </c>
      <c r="I330" s="52">
        <v>2333.9387003299998</v>
      </c>
      <c r="J330" s="52">
        <v>2274.7181959300001</v>
      </c>
      <c r="K330" s="52">
        <v>2275.6534078499999</v>
      </c>
      <c r="L330" s="52">
        <v>2262.5361770899999</v>
      </c>
      <c r="M330" s="52">
        <v>2285.8949927399999</v>
      </c>
      <c r="N330" s="52">
        <v>2309.1647331599997</v>
      </c>
      <c r="O330" s="52">
        <v>2277.9586341700001</v>
      </c>
      <c r="P330" s="52">
        <v>2309.5750890199997</v>
      </c>
      <c r="Q330" s="52">
        <v>2303.0878358600003</v>
      </c>
      <c r="R330" s="52">
        <v>2301.1199232199997</v>
      </c>
      <c r="S330" s="52">
        <v>2290.9357007099998</v>
      </c>
      <c r="T330" s="52">
        <v>2248.7721912300003</v>
      </c>
      <c r="U330" s="52">
        <v>2189.1262959000001</v>
      </c>
      <c r="V330" s="52">
        <v>2162.8661926200002</v>
      </c>
      <c r="W330" s="52">
        <v>2163.3984463300003</v>
      </c>
      <c r="X330" s="52">
        <v>2213.44072873</v>
      </c>
      <c r="Y330" s="52">
        <v>2271.9327315999999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206" t="s">
        <v>107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</row>
    <row r="334" spans="1:25" ht="12.75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1932.41145755</v>
      </c>
      <c r="C336" s="59">
        <v>2035.79978667</v>
      </c>
      <c r="D336" s="59">
        <v>2096.2134505700001</v>
      </c>
      <c r="E336" s="59">
        <v>2126.94503042</v>
      </c>
      <c r="F336" s="59">
        <v>2131.8178790500001</v>
      </c>
      <c r="G336" s="59">
        <v>2117.3274510199999</v>
      </c>
      <c r="H336" s="59">
        <v>2124.72842885</v>
      </c>
      <c r="I336" s="59">
        <v>2069.2375994399999</v>
      </c>
      <c r="J336" s="59">
        <v>2010.17321363</v>
      </c>
      <c r="K336" s="59">
        <v>1963.19148765</v>
      </c>
      <c r="L336" s="59">
        <v>1935.40500342</v>
      </c>
      <c r="M336" s="59">
        <v>1938.08554785</v>
      </c>
      <c r="N336" s="59">
        <v>1969.4973568400001</v>
      </c>
      <c r="O336" s="59">
        <v>1975.54728047</v>
      </c>
      <c r="P336" s="59">
        <v>1975.6141246100001</v>
      </c>
      <c r="Q336" s="59">
        <v>1986.6087153000001</v>
      </c>
      <c r="R336" s="59">
        <v>1986.06692307</v>
      </c>
      <c r="S336" s="59">
        <v>1931.28804289</v>
      </c>
      <c r="T336" s="59">
        <v>1901.1762751599999</v>
      </c>
      <c r="U336" s="59">
        <v>1872.9814865999999</v>
      </c>
      <c r="V336" s="59">
        <v>1817.5690006</v>
      </c>
      <c r="W336" s="59">
        <v>1794.8856626899999</v>
      </c>
      <c r="X336" s="59">
        <v>1835.8847554700001</v>
      </c>
      <c r="Y336" s="59">
        <v>1884.6077803599999</v>
      </c>
    </row>
    <row r="337" spans="1:25" s="53" customFormat="1" ht="15.75" x14ac:dyDescent="0.3">
      <c r="A337" s="51" t="s">
        <v>138</v>
      </c>
      <c r="B337" s="52">
        <v>1970.78576443</v>
      </c>
      <c r="C337" s="52">
        <v>2033.8399103899999</v>
      </c>
      <c r="D337" s="52">
        <v>2087.01468088</v>
      </c>
      <c r="E337" s="52">
        <v>2091.7552121999997</v>
      </c>
      <c r="F337" s="52">
        <v>2101.5324107900001</v>
      </c>
      <c r="G337" s="52">
        <v>2101.2145943999999</v>
      </c>
      <c r="H337" s="52">
        <v>2129.0835677800001</v>
      </c>
      <c r="I337" s="52">
        <v>1964.12349449</v>
      </c>
      <c r="J337" s="52">
        <v>1936.5567923000001</v>
      </c>
      <c r="K337" s="52">
        <v>1921.24039358</v>
      </c>
      <c r="L337" s="52">
        <v>1922.2360547799999</v>
      </c>
      <c r="M337" s="52">
        <v>1932.4128520899999</v>
      </c>
      <c r="N337" s="52">
        <v>1957.4057633299999</v>
      </c>
      <c r="O337" s="52">
        <v>1971.2503105400001</v>
      </c>
      <c r="P337" s="52">
        <v>1917.6487041299999</v>
      </c>
      <c r="Q337" s="52">
        <v>1876.23390668</v>
      </c>
      <c r="R337" s="52">
        <v>1883.9210558299999</v>
      </c>
      <c r="S337" s="52">
        <v>1851.8929174299999</v>
      </c>
      <c r="T337" s="52">
        <v>1814.7278096699999</v>
      </c>
      <c r="U337" s="52">
        <v>1789.7114964499999</v>
      </c>
      <c r="V337" s="52">
        <v>1781.2618264600001</v>
      </c>
      <c r="W337" s="52">
        <v>1754.04256091</v>
      </c>
      <c r="X337" s="52">
        <v>1795.23454578</v>
      </c>
      <c r="Y337" s="52">
        <v>1832.34234965</v>
      </c>
    </row>
    <row r="338" spans="1:25" s="53" customFormat="1" ht="15.75" x14ac:dyDescent="0.3">
      <c r="A338" s="51" t="s">
        <v>139</v>
      </c>
      <c r="B338" s="52">
        <v>1970.7387592499999</v>
      </c>
      <c r="C338" s="52">
        <v>2034.4687535200001</v>
      </c>
      <c r="D338" s="52">
        <v>2106.4115603999999</v>
      </c>
      <c r="E338" s="52">
        <v>2111.3215104299998</v>
      </c>
      <c r="F338" s="52">
        <v>2125.3088308199999</v>
      </c>
      <c r="G338" s="52">
        <v>2085.29889129</v>
      </c>
      <c r="H338" s="52">
        <v>2030.22565063</v>
      </c>
      <c r="I338" s="52">
        <v>1949.7270836</v>
      </c>
      <c r="J338" s="52">
        <v>1907.8062772799999</v>
      </c>
      <c r="K338" s="52">
        <v>1863.8042248199999</v>
      </c>
      <c r="L338" s="52">
        <v>1857.09102691</v>
      </c>
      <c r="M338" s="52">
        <v>1881.4742841499999</v>
      </c>
      <c r="N338" s="52">
        <v>1926.32216862</v>
      </c>
      <c r="O338" s="52">
        <v>1933.16557259</v>
      </c>
      <c r="P338" s="52">
        <v>1943.9561919299999</v>
      </c>
      <c r="Q338" s="52">
        <v>1963.53502598</v>
      </c>
      <c r="R338" s="52">
        <v>1956.05745624</v>
      </c>
      <c r="S338" s="52">
        <v>1917.5821819499999</v>
      </c>
      <c r="T338" s="52">
        <v>1879.6145566</v>
      </c>
      <c r="U338" s="52">
        <v>1861.6638583700001</v>
      </c>
      <c r="V338" s="52">
        <v>1829.6093773499999</v>
      </c>
      <c r="W338" s="52">
        <v>1814.25505606</v>
      </c>
      <c r="X338" s="52">
        <v>1864.00652719</v>
      </c>
      <c r="Y338" s="52">
        <v>1921.3865981399999</v>
      </c>
    </row>
    <row r="339" spans="1:25" s="53" customFormat="1" ht="15.75" x14ac:dyDescent="0.3">
      <c r="A339" s="51" t="s">
        <v>140</v>
      </c>
      <c r="B339" s="52">
        <v>2117.8079931299999</v>
      </c>
      <c r="C339" s="52">
        <v>2198.3772132300001</v>
      </c>
      <c r="D339" s="52">
        <v>2254.8629585300005</v>
      </c>
      <c r="E339" s="52">
        <v>2253.9656467200002</v>
      </c>
      <c r="F339" s="52">
        <v>2252.2433625900003</v>
      </c>
      <c r="G339" s="52">
        <v>2251.3132638400002</v>
      </c>
      <c r="H339" s="52">
        <v>2219.6407761299997</v>
      </c>
      <c r="I339" s="52">
        <v>2162.35161096</v>
      </c>
      <c r="J339" s="52">
        <v>2105.4368938099997</v>
      </c>
      <c r="K339" s="52">
        <v>2084.4050126900001</v>
      </c>
      <c r="L339" s="52">
        <v>2062.0283255300001</v>
      </c>
      <c r="M339" s="52">
        <v>2080.4903512599999</v>
      </c>
      <c r="N339" s="52">
        <v>2121.9346721900001</v>
      </c>
      <c r="O339" s="52">
        <v>2133.5897309299999</v>
      </c>
      <c r="P339" s="52">
        <v>2145.9466616999998</v>
      </c>
      <c r="Q339" s="52">
        <v>2160.9745237799998</v>
      </c>
      <c r="R339" s="52">
        <v>2144.5317063399998</v>
      </c>
      <c r="S339" s="52">
        <v>2097.9727788600003</v>
      </c>
      <c r="T339" s="52">
        <v>2050.6145340100002</v>
      </c>
      <c r="U339" s="52">
        <v>2018.1548379999999</v>
      </c>
      <c r="V339" s="52">
        <v>1991.0465738400001</v>
      </c>
      <c r="W339" s="52">
        <v>1975.14128411</v>
      </c>
      <c r="X339" s="52">
        <v>2030.8768859199999</v>
      </c>
      <c r="Y339" s="52">
        <v>2077.13912179</v>
      </c>
    </row>
    <row r="340" spans="1:25" s="53" customFormat="1" ht="15.75" x14ac:dyDescent="0.3">
      <c r="A340" s="51" t="s">
        <v>141</v>
      </c>
      <c r="B340" s="52">
        <v>2090.0795733099999</v>
      </c>
      <c r="C340" s="52">
        <v>2124.4546347200003</v>
      </c>
      <c r="D340" s="52">
        <v>2197.8757469699999</v>
      </c>
      <c r="E340" s="52">
        <v>2195.6425497499999</v>
      </c>
      <c r="F340" s="52">
        <v>2200.09840102</v>
      </c>
      <c r="G340" s="52">
        <v>2184.76034725</v>
      </c>
      <c r="H340" s="52">
        <v>2121.3015509899997</v>
      </c>
      <c r="I340" s="52">
        <v>2009.99356721</v>
      </c>
      <c r="J340" s="52">
        <v>2019.51782045</v>
      </c>
      <c r="K340" s="52">
        <v>1991.59134178</v>
      </c>
      <c r="L340" s="52">
        <v>1970.39241924</v>
      </c>
      <c r="M340" s="52">
        <v>1991.9187264899999</v>
      </c>
      <c r="N340" s="52">
        <v>2029.31418091</v>
      </c>
      <c r="O340" s="52">
        <v>2041.53349273</v>
      </c>
      <c r="P340" s="52">
        <v>2064.7611561200001</v>
      </c>
      <c r="Q340" s="52">
        <v>2083.1720757799999</v>
      </c>
      <c r="R340" s="52">
        <v>2068.7591317900001</v>
      </c>
      <c r="S340" s="52">
        <v>2003.7316860399999</v>
      </c>
      <c r="T340" s="52">
        <v>1956.7654175800001</v>
      </c>
      <c r="U340" s="52">
        <v>1938.69925588</v>
      </c>
      <c r="V340" s="52">
        <v>1915.2652384999999</v>
      </c>
      <c r="W340" s="52">
        <v>1891.3830009599999</v>
      </c>
      <c r="X340" s="52">
        <v>1947.59654735</v>
      </c>
      <c r="Y340" s="52">
        <v>1975.2578645799999</v>
      </c>
    </row>
    <row r="341" spans="1:25" s="53" customFormat="1" ht="15.75" x14ac:dyDescent="0.3">
      <c r="A341" s="51" t="s">
        <v>142</v>
      </c>
      <c r="B341" s="52">
        <v>1958.21195934</v>
      </c>
      <c r="C341" s="52">
        <v>2079.70914773</v>
      </c>
      <c r="D341" s="52">
        <v>2149.2499894900002</v>
      </c>
      <c r="E341" s="52">
        <v>2138.62752366</v>
      </c>
      <c r="F341" s="52">
        <v>2136.8353831200002</v>
      </c>
      <c r="G341" s="52">
        <v>2136.84583862</v>
      </c>
      <c r="H341" s="52">
        <v>2126.2489907700001</v>
      </c>
      <c r="I341" s="52">
        <v>2050.2793870300002</v>
      </c>
      <c r="J341" s="52">
        <v>1969.6242866099999</v>
      </c>
      <c r="K341" s="52">
        <v>1894.1399947499999</v>
      </c>
      <c r="L341" s="52">
        <v>1887.33260582</v>
      </c>
      <c r="M341" s="52">
        <v>1882.7783522299999</v>
      </c>
      <c r="N341" s="52">
        <v>1918.97609515</v>
      </c>
      <c r="O341" s="52">
        <v>1923.24410816</v>
      </c>
      <c r="P341" s="52">
        <v>1928.67162323</v>
      </c>
      <c r="Q341" s="52">
        <v>1895.60515689</v>
      </c>
      <c r="R341" s="52">
        <v>1817.0044215400001</v>
      </c>
      <c r="S341" s="52">
        <v>1629.89793106</v>
      </c>
      <c r="T341" s="52">
        <v>1484.06048141</v>
      </c>
      <c r="U341" s="52">
        <v>1487.7872935600001</v>
      </c>
      <c r="V341" s="52">
        <v>1467.7439100700001</v>
      </c>
      <c r="W341" s="52">
        <v>1464.8745454699999</v>
      </c>
      <c r="X341" s="52">
        <v>1664.31111055</v>
      </c>
      <c r="Y341" s="52">
        <v>1913.09948807</v>
      </c>
    </row>
    <row r="342" spans="1:25" s="53" customFormat="1" ht="15.75" x14ac:dyDescent="0.3">
      <c r="A342" s="51" t="s">
        <v>143</v>
      </c>
      <c r="B342" s="52">
        <v>1864.5349363999999</v>
      </c>
      <c r="C342" s="52">
        <v>1946.94815376</v>
      </c>
      <c r="D342" s="52">
        <v>1954.8938108</v>
      </c>
      <c r="E342" s="52">
        <v>1998.4870512699999</v>
      </c>
      <c r="F342" s="52">
        <v>1999.72382335</v>
      </c>
      <c r="G342" s="52">
        <v>1977.7536266499999</v>
      </c>
      <c r="H342" s="52">
        <v>1946.8070292899999</v>
      </c>
      <c r="I342" s="52">
        <v>1918.63416708</v>
      </c>
      <c r="J342" s="52">
        <v>1900.4245073100001</v>
      </c>
      <c r="K342" s="52">
        <v>1807.7573324299999</v>
      </c>
      <c r="L342" s="52">
        <v>1847.06160864</v>
      </c>
      <c r="M342" s="52">
        <v>1849.29219595</v>
      </c>
      <c r="N342" s="52">
        <v>1889.4747612799999</v>
      </c>
      <c r="O342" s="52">
        <v>1913.99866348</v>
      </c>
      <c r="P342" s="52">
        <v>1926.82677943</v>
      </c>
      <c r="Q342" s="52">
        <v>1925.5842051300001</v>
      </c>
      <c r="R342" s="52">
        <v>1891.68863676</v>
      </c>
      <c r="S342" s="52">
        <v>1886.91401737</v>
      </c>
      <c r="T342" s="52">
        <v>1827.54177084</v>
      </c>
      <c r="U342" s="52">
        <v>1835.91906885</v>
      </c>
      <c r="V342" s="52">
        <v>1841.05722236</v>
      </c>
      <c r="W342" s="52">
        <v>1823.7963671499999</v>
      </c>
      <c r="X342" s="52">
        <v>1855.11080199</v>
      </c>
      <c r="Y342" s="52">
        <v>1867.4857637099999</v>
      </c>
    </row>
    <row r="343" spans="1:25" s="53" customFormat="1" ht="15.75" x14ac:dyDescent="0.3">
      <c r="A343" s="51" t="s">
        <v>144</v>
      </c>
      <c r="B343" s="52">
        <v>1856.54281799</v>
      </c>
      <c r="C343" s="52">
        <v>1908.9927092299999</v>
      </c>
      <c r="D343" s="52">
        <v>1987.2121839900001</v>
      </c>
      <c r="E343" s="52">
        <v>2016.7494735299999</v>
      </c>
      <c r="F343" s="52">
        <v>2028.17846811</v>
      </c>
      <c r="G343" s="52">
        <v>1990.42334271</v>
      </c>
      <c r="H343" s="52">
        <v>1973.38993336</v>
      </c>
      <c r="I343" s="52">
        <v>1914.44509156</v>
      </c>
      <c r="J343" s="52">
        <v>1882.7948745799999</v>
      </c>
      <c r="K343" s="52">
        <v>1846.53054929</v>
      </c>
      <c r="L343" s="52">
        <v>1824.81657724</v>
      </c>
      <c r="M343" s="52">
        <v>1766.16946444</v>
      </c>
      <c r="N343" s="52">
        <v>1822.0813368300001</v>
      </c>
      <c r="O343" s="52">
        <v>1830.2040253499999</v>
      </c>
      <c r="P343" s="52">
        <v>1833.6665159700001</v>
      </c>
      <c r="Q343" s="52">
        <v>1832.8405490099999</v>
      </c>
      <c r="R343" s="52">
        <v>1822.49697178</v>
      </c>
      <c r="S343" s="52">
        <v>1801.1819198400001</v>
      </c>
      <c r="T343" s="52">
        <v>1766.73057999</v>
      </c>
      <c r="U343" s="52">
        <v>1754.8634534400001</v>
      </c>
      <c r="V343" s="52">
        <v>1770.8945799600001</v>
      </c>
      <c r="W343" s="52">
        <v>1768.3360382000001</v>
      </c>
      <c r="X343" s="52">
        <v>1808.0482203399999</v>
      </c>
      <c r="Y343" s="52">
        <v>1790.2613213</v>
      </c>
    </row>
    <row r="344" spans="1:25" s="53" customFormat="1" ht="15.75" x14ac:dyDescent="0.3">
      <c r="A344" s="51" t="s">
        <v>145</v>
      </c>
      <c r="B344" s="52">
        <v>1934.7590457900001</v>
      </c>
      <c r="C344" s="52">
        <v>1939.83343532</v>
      </c>
      <c r="D344" s="52">
        <v>1980.1078037899999</v>
      </c>
      <c r="E344" s="52">
        <v>1971.44585545</v>
      </c>
      <c r="F344" s="52">
        <v>1956.0610651899999</v>
      </c>
      <c r="G344" s="52">
        <v>1966.96160158</v>
      </c>
      <c r="H344" s="52">
        <v>2012.62416472</v>
      </c>
      <c r="I344" s="52">
        <v>1993.73979347</v>
      </c>
      <c r="J344" s="52">
        <v>1954.3383078300001</v>
      </c>
      <c r="K344" s="52">
        <v>1881.35438763</v>
      </c>
      <c r="L344" s="52">
        <v>1853.2762300899999</v>
      </c>
      <c r="M344" s="52">
        <v>1841.4107234600001</v>
      </c>
      <c r="N344" s="52">
        <v>1869.72610044</v>
      </c>
      <c r="O344" s="52">
        <v>1888.9096904200001</v>
      </c>
      <c r="P344" s="52">
        <v>1906.4932851900001</v>
      </c>
      <c r="Q344" s="52">
        <v>1921.65504704</v>
      </c>
      <c r="R344" s="52">
        <v>1920.07123809</v>
      </c>
      <c r="S344" s="52">
        <v>1881.5435177699999</v>
      </c>
      <c r="T344" s="52">
        <v>1841.6036758800001</v>
      </c>
      <c r="U344" s="52">
        <v>1821.47653517</v>
      </c>
      <c r="V344" s="52">
        <v>1777.8857513600001</v>
      </c>
      <c r="W344" s="52">
        <v>1753.2574262200001</v>
      </c>
      <c r="X344" s="52">
        <v>1788.39784379</v>
      </c>
      <c r="Y344" s="52">
        <v>1862.88947345</v>
      </c>
    </row>
    <row r="345" spans="1:25" s="53" customFormat="1" ht="15.75" x14ac:dyDescent="0.3">
      <c r="A345" s="51" t="s">
        <v>146</v>
      </c>
      <c r="B345" s="52">
        <v>1865.3833880100001</v>
      </c>
      <c r="C345" s="52">
        <v>1892.17600791</v>
      </c>
      <c r="D345" s="52">
        <v>1922.26068661</v>
      </c>
      <c r="E345" s="52">
        <v>1935.93473109</v>
      </c>
      <c r="F345" s="52">
        <v>1956.7658094200001</v>
      </c>
      <c r="G345" s="52">
        <v>1983.65175503</v>
      </c>
      <c r="H345" s="52">
        <v>1972.64318506</v>
      </c>
      <c r="I345" s="52">
        <v>1917.68081753</v>
      </c>
      <c r="J345" s="52">
        <v>1898.90825825</v>
      </c>
      <c r="K345" s="52">
        <v>1865.05271161</v>
      </c>
      <c r="L345" s="52">
        <v>1850.82128399</v>
      </c>
      <c r="M345" s="52">
        <v>1869.64469446</v>
      </c>
      <c r="N345" s="52">
        <v>1810.7487751599999</v>
      </c>
      <c r="O345" s="52">
        <v>1934.19636193</v>
      </c>
      <c r="P345" s="52">
        <v>1824.3675027300001</v>
      </c>
      <c r="Q345" s="52">
        <v>1946.5400948700001</v>
      </c>
      <c r="R345" s="52">
        <v>1782.1378815099999</v>
      </c>
      <c r="S345" s="52">
        <v>1893.28826488</v>
      </c>
      <c r="T345" s="52">
        <v>1823.4348473099999</v>
      </c>
      <c r="U345" s="52">
        <v>1771.8627176800001</v>
      </c>
      <c r="V345" s="52">
        <v>1757.8501142499999</v>
      </c>
      <c r="W345" s="52">
        <v>1802.8578555199999</v>
      </c>
      <c r="X345" s="52">
        <v>1844.1504043899999</v>
      </c>
      <c r="Y345" s="52">
        <v>1844.2640710400001</v>
      </c>
    </row>
    <row r="346" spans="1:25" s="53" customFormat="1" ht="15.75" x14ac:dyDescent="0.3">
      <c r="A346" s="51" t="s">
        <v>147</v>
      </c>
      <c r="B346" s="52">
        <v>1895.15193103</v>
      </c>
      <c r="C346" s="52">
        <v>1970.5328562</v>
      </c>
      <c r="D346" s="52">
        <v>2045.1283173500001</v>
      </c>
      <c r="E346" s="52">
        <v>2064.82336072</v>
      </c>
      <c r="F346" s="52">
        <v>1972.19864972</v>
      </c>
      <c r="G346" s="52">
        <v>2038.49500524</v>
      </c>
      <c r="H346" s="52">
        <v>1961.12944851</v>
      </c>
      <c r="I346" s="52">
        <v>1862.80746503</v>
      </c>
      <c r="J346" s="52">
        <v>1816.9363357699999</v>
      </c>
      <c r="K346" s="52">
        <v>1794.4719855000001</v>
      </c>
      <c r="L346" s="52">
        <v>1799.46243497</v>
      </c>
      <c r="M346" s="52">
        <v>1778.3442024200001</v>
      </c>
      <c r="N346" s="52">
        <v>1842.23222033</v>
      </c>
      <c r="O346" s="52">
        <v>1850.37020074</v>
      </c>
      <c r="P346" s="52">
        <v>1854.6744172199999</v>
      </c>
      <c r="Q346" s="52">
        <v>1861.0288746799999</v>
      </c>
      <c r="R346" s="52">
        <v>1849.13764803</v>
      </c>
      <c r="S346" s="52">
        <v>1797.0487171100001</v>
      </c>
      <c r="T346" s="52">
        <v>1766.88523121</v>
      </c>
      <c r="U346" s="52">
        <v>1783.8746934799999</v>
      </c>
      <c r="V346" s="52">
        <v>1770.5820927499999</v>
      </c>
      <c r="W346" s="52">
        <v>1787.5729130899999</v>
      </c>
      <c r="X346" s="52">
        <v>1794.18956301</v>
      </c>
      <c r="Y346" s="52">
        <v>1836.1991461099999</v>
      </c>
    </row>
    <row r="347" spans="1:25" s="53" customFormat="1" ht="15.75" x14ac:dyDescent="0.3">
      <c r="A347" s="51" t="s">
        <v>148</v>
      </c>
      <c r="B347" s="52">
        <v>1981.9023026099999</v>
      </c>
      <c r="C347" s="52">
        <v>2045.34296924</v>
      </c>
      <c r="D347" s="52">
        <v>2054.9566693100001</v>
      </c>
      <c r="E347" s="52">
        <v>2036.9855271399999</v>
      </c>
      <c r="F347" s="52">
        <v>2034.78208516</v>
      </c>
      <c r="G347" s="52">
        <v>2032.1177883600001</v>
      </c>
      <c r="H347" s="52">
        <v>1882.47135925</v>
      </c>
      <c r="I347" s="52">
        <v>1843.9197319</v>
      </c>
      <c r="J347" s="52">
        <v>1777.0678576099999</v>
      </c>
      <c r="K347" s="52">
        <v>1732.86785435</v>
      </c>
      <c r="L347" s="52">
        <v>1749.3314154</v>
      </c>
      <c r="M347" s="52">
        <v>1787.9464013899999</v>
      </c>
      <c r="N347" s="52">
        <v>1835.9334041</v>
      </c>
      <c r="O347" s="52">
        <v>1839.2416738500001</v>
      </c>
      <c r="P347" s="52">
        <v>1860.9573887199999</v>
      </c>
      <c r="Q347" s="52">
        <v>1845.7473615900001</v>
      </c>
      <c r="R347" s="52">
        <v>1813.0861701599999</v>
      </c>
      <c r="S347" s="52">
        <v>1774.43059887</v>
      </c>
      <c r="T347" s="52">
        <v>1747.45819392</v>
      </c>
      <c r="U347" s="52">
        <v>1711.669189</v>
      </c>
      <c r="V347" s="52">
        <v>1698.1164778499999</v>
      </c>
      <c r="W347" s="52">
        <v>1763.9728466199999</v>
      </c>
      <c r="X347" s="52">
        <v>1783.3758974499999</v>
      </c>
      <c r="Y347" s="52">
        <v>1837.1735842400001</v>
      </c>
    </row>
    <row r="348" spans="1:25" s="53" customFormat="1" ht="15.75" x14ac:dyDescent="0.3">
      <c r="A348" s="51" t="s">
        <v>149</v>
      </c>
      <c r="B348" s="52">
        <v>1911.17985813</v>
      </c>
      <c r="C348" s="52">
        <v>1964.03894754</v>
      </c>
      <c r="D348" s="52">
        <v>2014.76402579</v>
      </c>
      <c r="E348" s="52">
        <v>2030.90899651</v>
      </c>
      <c r="F348" s="52">
        <v>2033.609297</v>
      </c>
      <c r="G348" s="52">
        <v>2022.50777799</v>
      </c>
      <c r="H348" s="52">
        <v>1991.7838637899999</v>
      </c>
      <c r="I348" s="52">
        <v>1898.8107695199999</v>
      </c>
      <c r="J348" s="52">
        <v>1842.7954860899999</v>
      </c>
      <c r="K348" s="52">
        <v>1841.8784230799999</v>
      </c>
      <c r="L348" s="52">
        <v>1829.86251653</v>
      </c>
      <c r="M348" s="52">
        <v>1810.5349468300001</v>
      </c>
      <c r="N348" s="52">
        <v>1844.1261975800001</v>
      </c>
      <c r="O348" s="52">
        <v>1868.8702133100001</v>
      </c>
      <c r="P348" s="52">
        <v>1888.57180666</v>
      </c>
      <c r="Q348" s="52">
        <v>1908.5943512399999</v>
      </c>
      <c r="R348" s="52">
        <v>1907.7559246999999</v>
      </c>
      <c r="S348" s="52">
        <v>1879.3666249999999</v>
      </c>
      <c r="T348" s="52">
        <v>1854.0513900200001</v>
      </c>
      <c r="U348" s="52">
        <v>1744.3021734199999</v>
      </c>
      <c r="V348" s="52">
        <v>1755.68666646</v>
      </c>
      <c r="W348" s="52">
        <v>1752.7436484299999</v>
      </c>
      <c r="X348" s="52">
        <v>1804.3631049600001</v>
      </c>
      <c r="Y348" s="52">
        <v>1807.61624562</v>
      </c>
    </row>
    <row r="349" spans="1:25" s="53" customFormat="1" ht="15.75" x14ac:dyDescent="0.3">
      <c r="A349" s="51" t="s">
        <v>150</v>
      </c>
      <c r="B349" s="52">
        <v>1887.2727058600001</v>
      </c>
      <c r="C349" s="52">
        <v>1970.9564150199999</v>
      </c>
      <c r="D349" s="52">
        <v>2039.49749223</v>
      </c>
      <c r="E349" s="52">
        <v>2031.8624694299999</v>
      </c>
      <c r="F349" s="52">
        <v>2041.9171798299999</v>
      </c>
      <c r="G349" s="52">
        <v>2030.29046604</v>
      </c>
      <c r="H349" s="52">
        <v>2028.8600993</v>
      </c>
      <c r="I349" s="52">
        <v>1977.0650625599999</v>
      </c>
      <c r="J349" s="52">
        <v>1891.60854649</v>
      </c>
      <c r="K349" s="52">
        <v>1818.5102656900001</v>
      </c>
      <c r="L349" s="52">
        <v>1791.72508606</v>
      </c>
      <c r="M349" s="52">
        <v>1786.0324978599999</v>
      </c>
      <c r="N349" s="52">
        <v>1804.15351304</v>
      </c>
      <c r="O349" s="52">
        <v>1839.31806078</v>
      </c>
      <c r="P349" s="52">
        <v>1853.6201716999999</v>
      </c>
      <c r="Q349" s="52">
        <v>1868.9113934</v>
      </c>
      <c r="R349" s="52">
        <v>1854.98236146</v>
      </c>
      <c r="S349" s="52">
        <v>1818.8841357599999</v>
      </c>
      <c r="T349" s="52">
        <v>1806.1867948300001</v>
      </c>
      <c r="U349" s="52">
        <v>1780.7169649499999</v>
      </c>
      <c r="V349" s="52">
        <v>1753.74740941</v>
      </c>
      <c r="W349" s="52">
        <v>1714.1438937299999</v>
      </c>
      <c r="X349" s="52">
        <v>1763.38000162</v>
      </c>
      <c r="Y349" s="52">
        <v>1834.23237146</v>
      </c>
    </row>
    <row r="350" spans="1:25" s="53" customFormat="1" ht="15.75" x14ac:dyDescent="0.3">
      <c r="A350" s="51" t="s">
        <v>151</v>
      </c>
      <c r="B350" s="52">
        <v>1925.5817318500001</v>
      </c>
      <c r="C350" s="52">
        <v>1996.0948928099999</v>
      </c>
      <c r="D350" s="52">
        <v>2087.8154731100003</v>
      </c>
      <c r="E350" s="52">
        <v>2086.1455540699999</v>
      </c>
      <c r="F350" s="52">
        <v>2071.23914251</v>
      </c>
      <c r="G350" s="52">
        <v>2036.0882687999999</v>
      </c>
      <c r="H350" s="52">
        <v>1981.92666994</v>
      </c>
      <c r="I350" s="52">
        <v>1927.1406494800001</v>
      </c>
      <c r="J350" s="52">
        <v>1853.96551441</v>
      </c>
      <c r="K350" s="52">
        <v>1827.92027291</v>
      </c>
      <c r="L350" s="52">
        <v>1811.0168562900001</v>
      </c>
      <c r="M350" s="52">
        <v>1803.93718315</v>
      </c>
      <c r="N350" s="52">
        <v>1866.69106898</v>
      </c>
      <c r="O350" s="52">
        <v>1866.6501934999999</v>
      </c>
      <c r="P350" s="52">
        <v>1856.9634545500001</v>
      </c>
      <c r="Q350" s="52">
        <v>1855.2250801299999</v>
      </c>
      <c r="R350" s="52">
        <v>1877.92859967</v>
      </c>
      <c r="S350" s="52">
        <v>1828.64324827</v>
      </c>
      <c r="T350" s="52">
        <v>1763.23064808</v>
      </c>
      <c r="U350" s="52">
        <v>1713.25291408</v>
      </c>
      <c r="V350" s="52">
        <v>1688.3477924900001</v>
      </c>
      <c r="W350" s="52">
        <v>1735.6542894199999</v>
      </c>
      <c r="X350" s="52">
        <v>1786.01630875</v>
      </c>
      <c r="Y350" s="52">
        <v>1856.9301046999999</v>
      </c>
    </row>
    <row r="351" spans="1:25" s="53" customFormat="1" ht="15.75" x14ac:dyDescent="0.3">
      <c r="A351" s="51" t="s">
        <v>152</v>
      </c>
      <c r="B351" s="52">
        <v>1985.93309761</v>
      </c>
      <c r="C351" s="52">
        <v>2022.9123569200001</v>
      </c>
      <c r="D351" s="52">
        <v>2044.0154775200001</v>
      </c>
      <c r="E351" s="52">
        <v>2023.20030853</v>
      </c>
      <c r="F351" s="52">
        <v>2022.95727214</v>
      </c>
      <c r="G351" s="52">
        <v>2029.4345548700001</v>
      </c>
      <c r="H351" s="52">
        <v>1900.55961239</v>
      </c>
      <c r="I351" s="52">
        <v>1879.2559872899999</v>
      </c>
      <c r="J351" s="52">
        <v>1784.82535312</v>
      </c>
      <c r="K351" s="52">
        <v>1774.83255338</v>
      </c>
      <c r="L351" s="52">
        <v>1784.6278923</v>
      </c>
      <c r="M351" s="52">
        <v>1812.4905273100001</v>
      </c>
      <c r="N351" s="52">
        <v>1850.1612117</v>
      </c>
      <c r="O351" s="52">
        <v>1869.4991389100001</v>
      </c>
      <c r="P351" s="52">
        <v>1877.7898244400001</v>
      </c>
      <c r="Q351" s="52">
        <v>1873.8701508199999</v>
      </c>
      <c r="R351" s="52">
        <v>1829.7230168599999</v>
      </c>
      <c r="S351" s="52">
        <v>1796.8940126499999</v>
      </c>
      <c r="T351" s="52">
        <v>1684.7957601600001</v>
      </c>
      <c r="U351" s="52">
        <v>1607.5814288199999</v>
      </c>
      <c r="V351" s="52">
        <v>1615.0091147799999</v>
      </c>
      <c r="W351" s="52">
        <v>1671.0191142399999</v>
      </c>
      <c r="X351" s="52">
        <v>1713.7515584099999</v>
      </c>
      <c r="Y351" s="52">
        <v>1802.2921889899999</v>
      </c>
    </row>
    <row r="352" spans="1:25" s="53" customFormat="1" ht="15.75" x14ac:dyDescent="0.3">
      <c r="A352" s="51" t="s">
        <v>153</v>
      </c>
      <c r="B352" s="52">
        <v>1880.4872142899999</v>
      </c>
      <c r="C352" s="52">
        <v>1981.8589825700001</v>
      </c>
      <c r="D352" s="52">
        <v>1959.6316024400001</v>
      </c>
      <c r="E352" s="52">
        <v>2048.3304532299999</v>
      </c>
      <c r="F352" s="52">
        <v>2045.0031677100001</v>
      </c>
      <c r="G352" s="52">
        <v>1960.56643502</v>
      </c>
      <c r="H352" s="52">
        <v>1923.79773454</v>
      </c>
      <c r="I352" s="52">
        <v>1861.0231309999999</v>
      </c>
      <c r="J352" s="52">
        <v>1829.66279394</v>
      </c>
      <c r="K352" s="52">
        <v>1801.00051725</v>
      </c>
      <c r="L352" s="52">
        <v>1785.16242668</v>
      </c>
      <c r="M352" s="52">
        <v>1813.40058632</v>
      </c>
      <c r="N352" s="52">
        <v>1906.47740959</v>
      </c>
      <c r="O352" s="52">
        <v>1876.0328219</v>
      </c>
      <c r="P352" s="52">
        <v>1883.8745369599999</v>
      </c>
      <c r="Q352" s="52">
        <v>1959.0025169999999</v>
      </c>
      <c r="R352" s="52">
        <v>1896.84383529</v>
      </c>
      <c r="S352" s="52">
        <v>1848.02119614</v>
      </c>
      <c r="T352" s="52">
        <v>1789.26875462</v>
      </c>
      <c r="U352" s="52">
        <v>1759.1473829700001</v>
      </c>
      <c r="V352" s="52">
        <v>1738.94382931</v>
      </c>
      <c r="W352" s="52">
        <v>1714.0713901399999</v>
      </c>
      <c r="X352" s="52">
        <v>1740.0678807899999</v>
      </c>
      <c r="Y352" s="52">
        <v>1826.07970187</v>
      </c>
    </row>
    <row r="353" spans="1:25" s="53" customFormat="1" ht="15.75" x14ac:dyDescent="0.3">
      <c r="A353" s="51" t="s">
        <v>154</v>
      </c>
      <c r="B353" s="52">
        <v>1893.2436754</v>
      </c>
      <c r="C353" s="52">
        <v>1973.46004156</v>
      </c>
      <c r="D353" s="52">
        <v>2022.5724789000001</v>
      </c>
      <c r="E353" s="52">
        <v>2074.3705440399999</v>
      </c>
      <c r="F353" s="52">
        <v>2088.5124671599997</v>
      </c>
      <c r="G353" s="52">
        <v>2055.9862561700002</v>
      </c>
      <c r="H353" s="52">
        <v>1987.23688717</v>
      </c>
      <c r="I353" s="52">
        <v>1878.68550815</v>
      </c>
      <c r="J353" s="52">
        <v>1810.66064796</v>
      </c>
      <c r="K353" s="52">
        <v>1800.66986855</v>
      </c>
      <c r="L353" s="52">
        <v>1792.87942266</v>
      </c>
      <c r="M353" s="52">
        <v>1817.9660721499999</v>
      </c>
      <c r="N353" s="52">
        <v>1864.6881470000001</v>
      </c>
      <c r="O353" s="52">
        <v>1909.53925587</v>
      </c>
      <c r="P353" s="52">
        <v>1893.644904</v>
      </c>
      <c r="Q353" s="52">
        <v>1893.49825513</v>
      </c>
      <c r="R353" s="52">
        <v>1922.8026588</v>
      </c>
      <c r="S353" s="52">
        <v>1876.9768879000001</v>
      </c>
      <c r="T353" s="52">
        <v>1837.82419712</v>
      </c>
      <c r="U353" s="52">
        <v>1806.0422742799999</v>
      </c>
      <c r="V353" s="52">
        <v>1772.14977881</v>
      </c>
      <c r="W353" s="52">
        <v>1767.3665879099999</v>
      </c>
      <c r="X353" s="52">
        <v>1818.0071477900001</v>
      </c>
      <c r="Y353" s="52">
        <v>1904.8018140500001</v>
      </c>
    </row>
    <row r="354" spans="1:25" s="53" customFormat="1" ht="15.75" x14ac:dyDescent="0.3">
      <c r="A354" s="51" t="s">
        <v>155</v>
      </c>
      <c r="B354" s="52">
        <v>1969.2907243499999</v>
      </c>
      <c r="C354" s="52">
        <v>2004.8423485200001</v>
      </c>
      <c r="D354" s="52">
        <v>2016.0356462299999</v>
      </c>
      <c r="E354" s="52">
        <v>2004.7347680999999</v>
      </c>
      <c r="F354" s="52">
        <v>2010.4807647099999</v>
      </c>
      <c r="G354" s="52">
        <v>1949.3214059100001</v>
      </c>
      <c r="H354" s="52">
        <v>1805.93555468</v>
      </c>
      <c r="I354" s="52">
        <v>1803.22263608</v>
      </c>
      <c r="J354" s="52">
        <v>1743.6288709299999</v>
      </c>
      <c r="K354" s="52">
        <v>1736.1337725999999</v>
      </c>
      <c r="L354" s="52">
        <v>1753.56845251</v>
      </c>
      <c r="M354" s="52">
        <v>1772.5040985600001</v>
      </c>
      <c r="N354" s="52">
        <v>1812.2638382299999</v>
      </c>
      <c r="O354" s="52">
        <v>1845.02553395</v>
      </c>
      <c r="P354" s="52">
        <v>1876.7525035599999</v>
      </c>
      <c r="Q354" s="52">
        <v>1881.28490222</v>
      </c>
      <c r="R354" s="52">
        <v>1815.14647973</v>
      </c>
      <c r="S354" s="52">
        <v>1761.2507027199999</v>
      </c>
      <c r="T354" s="52">
        <v>1708.2810278699999</v>
      </c>
      <c r="U354" s="52">
        <v>1665.73032208</v>
      </c>
      <c r="V354" s="52">
        <v>1635.45015857</v>
      </c>
      <c r="W354" s="52">
        <v>1643.00062613</v>
      </c>
      <c r="X354" s="52">
        <v>1703.21274548</v>
      </c>
      <c r="Y354" s="52">
        <v>1742.80684956</v>
      </c>
    </row>
    <row r="355" spans="1:25" s="53" customFormat="1" ht="15.75" x14ac:dyDescent="0.3">
      <c r="A355" s="51" t="s">
        <v>156</v>
      </c>
      <c r="B355" s="52">
        <v>1855.98719964</v>
      </c>
      <c r="C355" s="52">
        <v>1945.5971085399999</v>
      </c>
      <c r="D355" s="52">
        <v>1947.02328238</v>
      </c>
      <c r="E355" s="52">
        <v>1934.0681200199999</v>
      </c>
      <c r="F355" s="52">
        <v>2004.8863334</v>
      </c>
      <c r="G355" s="52">
        <v>1995.01559752</v>
      </c>
      <c r="H355" s="52">
        <v>1989.57118483</v>
      </c>
      <c r="I355" s="52">
        <v>1891.7919172899999</v>
      </c>
      <c r="J355" s="52">
        <v>1790.69079289</v>
      </c>
      <c r="K355" s="52">
        <v>1751.8842429399999</v>
      </c>
      <c r="L355" s="52">
        <v>1735.4155185899999</v>
      </c>
      <c r="M355" s="52">
        <v>1723.1539670100001</v>
      </c>
      <c r="N355" s="52">
        <v>1755.4670613799999</v>
      </c>
      <c r="O355" s="52">
        <v>1767.7586000900001</v>
      </c>
      <c r="P355" s="52">
        <v>1778.5797935799999</v>
      </c>
      <c r="Q355" s="52">
        <v>1799.21375117</v>
      </c>
      <c r="R355" s="52">
        <v>1781.4194480900001</v>
      </c>
      <c r="S355" s="52">
        <v>1733.4034251799999</v>
      </c>
      <c r="T355" s="52">
        <v>1703.54983197</v>
      </c>
      <c r="U355" s="52">
        <v>1691.73274485</v>
      </c>
      <c r="V355" s="52">
        <v>1660.15313229</v>
      </c>
      <c r="W355" s="52">
        <v>1629.44830237</v>
      </c>
      <c r="X355" s="52">
        <v>1674.4045160200001</v>
      </c>
      <c r="Y355" s="52">
        <v>1731.65535998</v>
      </c>
    </row>
    <row r="356" spans="1:25" s="53" customFormat="1" ht="15.75" x14ac:dyDescent="0.3">
      <c r="A356" s="51" t="s">
        <v>157</v>
      </c>
      <c r="B356" s="52">
        <v>1779.1147811799999</v>
      </c>
      <c r="C356" s="52">
        <v>1868.2048210299999</v>
      </c>
      <c r="D356" s="52">
        <v>1971.8851861099999</v>
      </c>
      <c r="E356" s="52">
        <v>1939.4565562</v>
      </c>
      <c r="F356" s="52">
        <v>2029.43734584</v>
      </c>
      <c r="G356" s="52">
        <v>2018.9002885099999</v>
      </c>
      <c r="H356" s="52">
        <v>1979.32781533</v>
      </c>
      <c r="I356" s="52">
        <v>1926.54271834</v>
      </c>
      <c r="J356" s="52">
        <v>1824.3087954099999</v>
      </c>
      <c r="K356" s="52">
        <v>1794.8466373399999</v>
      </c>
      <c r="L356" s="52">
        <v>1772.1525076099999</v>
      </c>
      <c r="M356" s="52">
        <v>1762.52165515</v>
      </c>
      <c r="N356" s="52">
        <v>1791.06115101</v>
      </c>
      <c r="O356" s="52">
        <v>1809.6635634100001</v>
      </c>
      <c r="P356" s="52">
        <v>1824.59388087</v>
      </c>
      <c r="Q356" s="52">
        <v>1831.80363044</v>
      </c>
      <c r="R356" s="52">
        <v>1817.0838018300001</v>
      </c>
      <c r="S356" s="52">
        <v>1776.80975954</v>
      </c>
      <c r="T356" s="52">
        <v>1748.77938924</v>
      </c>
      <c r="U356" s="52">
        <v>1734.14240735</v>
      </c>
      <c r="V356" s="52">
        <v>1718.5622999899999</v>
      </c>
      <c r="W356" s="52">
        <v>1682.6295343500001</v>
      </c>
      <c r="X356" s="52">
        <v>1733.85687749</v>
      </c>
      <c r="Y356" s="52">
        <v>1792.8817114200001</v>
      </c>
    </row>
    <row r="357" spans="1:25" s="53" customFormat="1" ht="15.75" x14ac:dyDescent="0.3">
      <c r="A357" s="51" t="s">
        <v>158</v>
      </c>
      <c r="B357" s="52">
        <v>1864.68488637</v>
      </c>
      <c r="C357" s="52">
        <v>1938.28137494</v>
      </c>
      <c r="D357" s="52">
        <v>1933.4982205700001</v>
      </c>
      <c r="E357" s="52">
        <v>1915.95195044</v>
      </c>
      <c r="F357" s="52">
        <v>1981.1725855100001</v>
      </c>
      <c r="G357" s="52">
        <v>1936.6361791300001</v>
      </c>
      <c r="H357" s="52">
        <v>1900.75685937</v>
      </c>
      <c r="I357" s="52">
        <v>1827.2531647000001</v>
      </c>
      <c r="J357" s="52">
        <v>1780.9016226900001</v>
      </c>
      <c r="K357" s="52">
        <v>1746.7558202</v>
      </c>
      <c r="L357" s="52">
        <v>1761.47524501</v>
      </c>
      <c r="M357" s="52">
        <v>1816.72369587</v>
      </c>
      <c r="N357" s="52">
        <v>1838.4495408800001</v>
      </c>
      <c r="O357" s="52">
        <v>1837.2971149800001</v>
      </c>
      <c r="P357" s="52">
        <v>1841.05175663</v>
      </c>
      <c r="Q357" s="52">
        <v>1841.6732706499999</v>
      </c>
      <c r="R357" s="52">
        <v>1802.95505351</v>
      </c>
      <c r="S357" s="52">
        <v>1757.22760877</v>
      </c>
      <c r="T357" s="52">
        <v>1702.8758890199999</v>
      </c>
      <c r="U357" s="52">
        <v>1724.97452918</v>
      </c>
      <c r="V357" s="52">
        <v>1672.1377319200001</v>
      </c>
      <c r="W357" s="52">
        <v>1767.9885339299999</v>
      </c>
      <c r="X357" s="52">
        <v>1855.4377028900001</v>
      </c>
      <c r="Y357" s="52">
        <v>1924.5604198399999</v>
      </c>
    </row>
    <row r="358" spans="1:25" s="53" customFormat="1" ht="15.75" x14ac:dyDescent="0.3">
      <c r="A358" s="51" t="s">
        <v>159</v>
      </c>
      <c r="B358" s="52">
        <v>1945.8728253100001</v>
      </c>
      <c r="C358" s="52">
        <v>2021.0512911000001</v>
      </c>
      <c r="D358" s="52">
        <v>2078.2750319400002</v>
      </c>
      <c r="E358" s="52">
        <v>2071.8975450400003</v>
      </c>
      <c r="F358" s="52">
        <v>2078.0456880500001</v>
      </c>
      <c r="G358" s="52">
        <v>2012.34662536</v>
      </c>
      <c r="H358" s="52">
        <v>1953.4682331399999</v>
      </c>
      <c r="I358" s="52">
        <v>1885.1742358399999</v>
      </c>
      <c r="J358" s="52">
        <v>1838.05077729</v>
      </c>
      <c r="K358" s="52">
        <v>1822.000098</v>
      </c>
      <c r="L358" s="52">
        <v>1816.0183219600001</v>
      </c>
      <c r="M358" s="52">
        <v>1868.35872481</v>
      </c>
      <c r="N358" s="52">
        <v>1886.76115046</v>
      </c>
      <c r="O358" s="52">
        <v>1892.88564191</v>
      </c>
      <c r="P358" s="52">
        <v>1927.14546546</v>
      </c>
      <c r="Q358" s="52">
        <v>1921.8429348699999</v>
      </c>
      <c r="R358" s="52">
        <v>1910.86148813</v>
      </c>
      <c r="S358" s="52">
        <v>1863.9297778800001</v>
      </c>
      <c r="T358" s="52">
        <v>1799.3000313099999</v>
      </c>
      <c r="U358" s="52">
        <v>1745.8925540299999</v>
      </c>
      <c r="V358" s="52">
        <v>1734.75703993</v>
      </c>
      <c r="W358" s="52">
        <v>1781.30919767</v>
      </c>
      <c r="X358" s="52">
        <v>1819.7543865099999</v>
      </c>
      <c r="Y358" s="52">
        <v>1892.46223037</v>
      </c>
    </row>
    <row r="359" spans="1:25" s="53" customFormat="1" ht="15.75" x14ac:dyDescent="0.3">
      <c r="A359" s="51" t="s">
        <v>160</v>
      </c>
      <c r="B359" s="52">
        <v>1878.6506536699999</v>
      </c>
      <c r="C359" s="52">
        <v>1976.69526137</v>
      </c>
      <c r="D359" s="52">
        <v>1986.6020472</v>
      </c>
      <c r="E359" s="52">
        <v>1964.2947185400001</v>
      </c>
      <c r="F359" s="52">
        <v>2024.5417677999999</v>
      </c>
      <c r="G359" s="52">
        <v>1944.92914918</v>
      </c>
      <c r="H359" s="52">
        <v>1834.9781266099999</v>
      </c>
      <c r="I359" s="52">
        <v>1774.0255027200001</v>
      </c>
      <c r="J359" s="52">
        <v>1800.5032780199999</v>
      </c>
      <c r="K359" s="52">
        <v>1869.6379166700001</v>
      </c>
      <c r="L359" s="52">
        <v>1873.92058148</v>
      </c>
      <c r="M359" s="52">
        <v>1880.63786368</v>
      </c>
      <c r="N359" s="52">
        <v>1910.3136310899999</v>
      </c>
      <c r="O359" s="52">
        <v>1902.20972641</v>
      </c>
      <c r="P359" s="52">
        <v>1910.8041650299999</v>
      </c>
      <c r="Q359" s="52">
        <v>1902.53578563</v>
      </c>
      <c r="R359" s="52">
        <v>1907.10039308</v>
      </c>
      <c r="S359" s="52">
        <v>1867.4764137300001</v>
      </c>
      <c r="T359" s="52">
        <v>1803.9677595600001</v>
      </c>
      <c r="U359" s="52">
        <v>1778.90235231</v>
      </c>
      <c r="V359" s="52">
        <v>1769.0885023799999</v>
      </c>
      <c r="W359" s="52">
        <v>1783.7361336500001</v>
      </c>
      <c r="X359" s="52">
        <v>1863.17089495</v>
      </c>
      <c r="Y359" s="52">
        <v>1886.47945955</v>
      </c>
    </row>
    <row r="360" spans="1:25" s="53" customFormat="1" ht="15.75" x14ac:dyDescent="0.3">
      <c r="A360" s="51" t="s">
        <v>161</v>
      </c>
      <c r="B360" s="52">
        <v>1942.5244081599999</v>
      </c>
      <c r="C360" s="52">
        <v>2026.80255672</v>
      </c>
      <c r="D360" s="52">
        <v>2015.97489174</v>
      </c>
      <c r="E360" s="52">
        <v>2003.10596173</v>
      </c>
      <c r="F360" s="52">
        <v>2007.32393888</v>
      </c>
      <c r="G360" s="52">
        <v>1997.6522194199999</v>
      </c>
      <c r="H360" s="52">
        <v>1878.85600258</v>
      </c>
      <c r="I360" s="52">
        <v>1820.9616295599999</v>
      </c>
      <c r="J360" s="52">
        <v>1829.3507423799999</v>
      </c>
      <c r="K360" s="52">
        <v>1837.10812594</v>
      </c>
      <c r="L360" s="52">
        <v>1833.92630325</v>
      </c>
      <c r="M360" s="52">
        <v>1889.2132457600001</v>
      </c>
      <c r="N360" s="52">
        <v>1922.91316295</v>
      </c>
      <c r="O360" s="52">
        <v>1916.47472849</v>
      </c>
      <c r="P360" s="52">
        <v>1910.99788096</v>
      </c>
      <c r="Q360" s="52">
        <v>1907.41443536</v>
      </c>
      <c r="R360" s="52">
        <v>1925.02756636</v>
      </c>
      <c r="S360" s="52">
        <v>1882.73834304</v>
      </c>
      <c r="T360" s="52">
        <v>1841.32793165</v>
      </c>
      <c r="U360" s="52">
        <v>1766.2349887600001</v>
      </c>
      <c r="V360" s="52">
        <v>1722.9486874300001</v>
      </c>
      <c r="W360" s="52">
        <v>1731.4053900900001</v>
      </c>
      <c r="X360" s="52">
        <v>1804.4221123100001</v>
      </c>
      <c r="Y360" s="52">
        <v>1899.8923926800001</v>
      </c>
    </row>
    <row r="361" spans="1:25" s="53" customFormat="1" ht="15.75" x14ac:dyDescent="0.3">
      <c r="A361" s="51" t="s">
        <v>162</v>
      </c>
      <c r="B361" s="52">
        <v>1820.8883101199999</v>
      </c>
      <c r="C361" s="52">
        <v>1918.8703908</v>
      </c>
      <c r="D361" s="52">
        <v>1966.1487260199999</v>
      </c>
      <c r="E361" s="52">
        <v>1961.02478595</v>
      </c>
      <c r="F361" s="52">
        <v>1977.77848999</v>
      </c>
      <c r="G361" s="52">
        <v>1914.9531438700001</v>
      </c>
      <c r="H361" s="52">
        <v>1803.4179350300001</v>
      </c>
      <c r="I361" s="52">
        <v>1783.1241066800001</v>
      </c>
      <c r="J361" s="52">
        <v>1792.63285509</v>
      </c>
      <c r="K361" s="52">
        <v>1816.7409430600001</v>
      </c>
      <c r="L361" s="52">
        <v>1806.43839054</v>
      </c>
      <c r="M361" s="52">
        <v>1811.0306765800001</v>
      </c>
      <c r="N361" s="52">
        <v>1819.83930584</v>
      </c>
      <c r="O361" s="52">
        <v>1848.03477086</v>
      </c>
      <c r="P361" s="52">
        <v>1856.85307777</v>
      </c>
      <c r="Q361" s="52">
        <v>1855.77350854</v>
      </c>
      <c r="R361" s="52">
        <v>1832.6030264399999</v>
      </c>
      <c r="S361" s="52">
        <v>1777.10158877</v>
      </c>
      <c r="T361" s="52">
        <v>1718.27693555</v>
      </c>
      <c r="U361" s="52">
        <v>1707.5487689399999</v>
      </c>
      <c r="V361" s="52">
        <v>1669.06010128</v>
      </c>
      <c r="W361" s="52">
        <v>1689.97627401</v>
      </c>
      <c r="X361" s="52">
        <v>1697.00579715</v>
      </c>
      <c r="Y361" s="52">
        <v>1774.7829484700001</v>
      </c>
    </row>
    <row r="362" spans="1:25" s="53" customFormat="1" ht="15.75" x14ac:dyDescent="0.3">
      <c r="A362" s="51" t="s">
        <v>163</v>
      </c>
      <c r="B362" s="52">
        <v>1847.96466388</v>
      </c>
      <c r="C362" s="52">
        <v>1849.07059138</v>
      </c>
      <c r="D362" s="52">
        <v>1926.6103701699999</v>
      </c>
      <c r="E362" s="52">
        <v>1905.50747925</v>
      </c>
      <c r="F362" s="52">
        <v>1919.04051766</v>
      </c>
      <c r="G362" s="52">
        <v>1900.7910167</v>
      </c>
      <c r="H362" s="52">
        <v>1827.71840232</v>
      </c>
      <c r="I362" s="52">
        <v>1707.2636814499999</v>
      </c>
      <c r="J362" s="52">
        <v>1611.7962242199999</v>
      </c>
      <c r="K362" s="52">
        <v>1626.78885008</v>
      </c>
      <c r="L362" s="52">
        <v>1624.3511448500001</v>
      </c>
      <c r="M362" s="52">
        <v>1641.0090803099999</v>
      </c>
      <c r="N362" s="52">
        <v>1768.3745475400001</v>
      </c>
      <c r="O362" s="52">
        <v>1777.01537519</v>
      </c>
      <c r="P362" s="52">
        <v>1797.1992678700001</v>
      </c>
      <c r="Q362" s="52">
        <v>1801.32858704</v>
      </c>
      <c r="R362" s="52">
        <v>1781.7240523099999</v>
      </c>
      <c r="S362" s="52">
        <v>1747.9660859799999</v>
      </c>
      <c r="T362" s="52">
        <v>1698.99083296</v>
      </c>
      <c r="U362" s="52">
        <v>1642.9134958300001</v>
      </c>
      <c r="V362" s="52">
        <v>1631.19896834</v>
      </c>
      <c r="W362" s="52">
        <v>1663.4974511200001</v>
      </c>
      <c r="X362" s="52">
        <v>1661.57877349</v>
      </c>
      <c r="Y362" s="52">
        <v>1779.9193233200001</v>
      </c>
    </row>
    <row r="363" spans="1:25" s="53" customFormat="1" ht="15.75" x14ac:dyDescent="0.3">
      <c r="A363" s="51" t="s">
        <v>164</v>
      </c>
      <c r="B363" s="52">
        <v>1630.4590311899999</v>
      </c>
      <c r="C363" s="52">
        <v>1717.29695315</v>
      </c>
      <c r="D363" s="52">
        <v>1781.0385956299999</v>
      </c>
      <c r="E363" s="52">
        <v>1790.89545008</v>
      </c>
      <c r="F363" s="52">
        <v>1798.0863214999999</v>
      </c>
      <c r="G363" s="52">
        <v>1873.2415539799999</v>
      </c>
      <c r="H363" s="52">
        <v>1811.95727257</v>
      </c>
      <c r="I363" s="52">
        <v>1769.50237208</v>
      </c>
      <c r="J363" s="52">
        <v>1687.8164493500001</v>
      </c>
      <c r="K363" s="52">
        <v>1617.3417944400001</v>
      </c>
      <c r="L363" s="52">
        <v>1610.9828371000001</v>
      </c>
      <c r="M363" s="52">
        <v>1586.77065296</v>
      </c>
      <c r="N363" s="52">
        <v>1632.47871734</v>
      </c>
      <c r="O363" s="52">
        <v>1656.05894749</v>
      </c>
      <c r="P363" s="52">
        <v>1665.17214655</v>
      </c>
      <c r="Q363" s="52">
        <v>1681.6237377800001</v>
      </c>
      <c r="R363" s="52">
        <v>1657.19610588</v>
      </c>
      <c r="S363" s="52">
        <v>1635.14463363</v>
      </c>
      <c r="T363" s="52">
        <v>1599.0815579</v>
      </c>
      <c r="U363" s="52">
        <v>1593.7443217800001</v>
      </c>
      <c r="V363" s="52">
        <v>1574.7069762199999</v>
      </c>
      <c r="W363" s="52">
        <v>1551.7088922600001</v>
      </c>
      <c r="X363" s="52">
        <v>1573.1603086099999</v>
      </c>
      <c r="Y363" s="52">
        <v>1632.1339687</v>
      </c>
    </row>
    <row r="364" spans="1:25" s="53" customFormat="1" ht="15.75" x14ac:dyDescent="0.3">
      <c r="A364" s="51" t="s">
        <v>165</v>
      </c>
      <c r="B364" s="52">
        <v>1631.76668621</v>
      </c>
      <c r="C364" s="52">
        <v>1727.1996460999999</v>
      </c>
      <c r="D364" s="52">
        <v>1818.1346029199999</v>
      </c>
      <c r="E364" s="52">
        <v>1899.16201888</v>
      </c>
      <c r="F364" s="52">
        <v>1890.6652475399999</v>
      </c>
      <c r="G364" s="52">
        <v>1876.52185317</v>
      </c>
      <c r="H364" s="52">
        <v>1810.4072635800001</v>
      </c>
      <c r="I364" s="52">
        <v>1763.18647758</v>
      </c>
      <c r="J364" s="52">
        <v>1712.4057702600001</v>
      </c>
      <c r="K364" s="52">
        <v>1720.1770080900001</v>
      </c>
      <c r="L364" s="52">
        <v>1724.108052</v>
      </c>
      <c r="M364" s="52">
        <v>1735.16901153</v>
      </c>
      <c r="N364" s="52">
        <v>1732.3162219999999</v>
      </c>
      <c r="O364" s="52">
        <v>1731.4932970099999</v>
      </c>
      <c r="P364" s="52">
        <v>1723.90779346</v>
      </c>
      <c r="Q364" s="52">
        <v>1720.1720199399999</v>
      </c>
      <c r="R364" s="52">
        <v>1714.1197434599999</v>
      </c>
      <c r="S364" s="52">
        <v>1711.3272781400001</v>
      </c>
      <c r="T364" s="52">
        <v>1631.78771213</v>
      </c>
      <c r="U364" s="52">
        <v>1640.85647528</v>
      </c>
      <c r="V364" s="52">
        <v>1649.26535141</v>
      </c>
      <c r="W364" s="52">
        <v>1632.62339522</v>
      </c>
      <c r="X364" s="52">
        <v>1685.9914518600001</v>
      </c>
      <c r="Y364" s="52">
        <v>1728.6152585699999</v>
      </c>
    </row>
    <row r="365" spans="1:25" s="53" customFormat="1" ht="15.75" x14ac:dyDescent="0.3">
      <c r="A365" s="51" t="s">
        <v>166</v>
      </c>
      <c r="B365" s="52">
        <v>1855.7153308300001</v>
      </c>
      <c r="C365" s="52">
        <v>1918.6536576200001</v>
      </c>
      <c r="D365" s="52">
        <v>1973.1942785399999</v>
      </c>
      <c r="E365" s="52">
        <v>1966.9181973100001</v>
      </c>
      <c r="F365" s="52">
        <v>1966.29068929</v>
      </c>
      <c r="G365" s="52">
        <v>1914.5155061099999</v>
      </c>
      <c r="H365" s="52">
        <v>1826.12544645</v>
      </c>
      <c r="I365" s="52">
        <v>1771.9646977699999</v>
      </c>
      <c r="J365" s="52">
        <v>1723.18095449</v>
      </c>
      <c r="K365" s="52">
        <v>1765.3662239299999</v>
      </c>
      <c r="L365" s="52">
        <v>1749.4050530699999</v>
      </c>
      <c r="M365" s="52">
        <v>1760.7145613499999</v>
      </c>
      <c r="N365" s="52">
        <v>1792.1414293400001</v>
      </c>
      <c r="O365" s="52">
        <v>1755.68254065</v>
      </c>
      <c r="P365" s="52">
        <v>1762.64183224</v>
      </c>
      <c r="Q365" s="52">
        <v>1766.6164534300001</v>
      </c>
      <c r="R365" s="52">
        <v>1782.04931121</v>
      </c>
      <c r="S365" s="52">
        <v>1737.94670967</v>
      </c>
      <c r="T365" s="52">
        <v>1714.3083646800001</v>
      </c>
      <c r="U365" s="52">
        <v>1657.9792531999999</v>
      </c>
      <c r="V365" s="52">
        <v>1631.9632116299999</v>
      </c>
      <c r="W365" s="52">
        <v>1656.66385532</v>
      </c>
      <c r="X365" s="52">
        <v>1729.10804964</v>
      </c>
      <c r="Y365" s="52">
        <v>1772.78985822</v>
      </c>
    </row>
    <row r="366" spans="1:25" s="53" customFormat="1" ht="15.75" x14ac:dyDescent="0.3">
      <c r="A366" s="51" t="s">
        <v>167</v>
      </c>
      <c r="B366" s="52">
        <v>1906.0380291199999</v>
      </c>
      <c r="C366" s="52">
        <v>1969.2181254300001</v>
      </c>
      <c r="D366" s="52">
        <v>1983.71625655</v>
      </c>
      <c r="E366" s="52">
        <v>1955.4670384599999</v>
      </c>
      <c r="F366" s="52">
        <v>1964.3605305799999</v>
      </c>
      <c r="G366" s="52">
        <v>1961.2018830300001</v>
      </c>
      <c r="H366" s="52">
        <v>1801.5175462299999</v>
      </c>
      <c r="I366" s="52">
        <v>1773.46870033</v>
      </c>
      <c r="J366" s="52">
        <v>1714.2481959300001</v>
      </c>
      <c r="K366" s="52">
        <v>1715.1834078500001</v>
      </c>
      <c r="L366" s="52">
        <v>1702.0661770899999</v>
      </c>
      <c r="M366" s="52">
        <v>1725.4249927399999</v>
      </c>
      <c r="N366" s="52">
        <v>1748.6947331599999</v>
      </c>
      <c r="O366" s="52">
        <v>1717.4886341700001</v>
      </c>
      <c r="P366" s="52">
        <v>1749.1050890199999</v>
      </c>
      <c r="Q366" s="52">
        <v>1742.61783586</v>
      </c>
      <c r="R366" s="52">
        <v>1740.6499232199999</v>
      </c>
      <c r="S366" s="52">
        <v>1730.46570071</v>
      </c>
      <c r="T366" s="52">
        <v>1688.3021912300001</v>
      </c>
      <c r="U366" s="52">
        <v>1628.6562959</v>
      </c>
      <c r="V366" s="52">
        <v>1602.39619262</v>
      </c>
      <c r="W366" s="52">
        <v>1602.92844633</v>
      </c>
      <c r="X366" s="52">
        <v>1652.97072873</v>
      </c>
      <c r="Y366" s="52">
        <v>1711.4627316000001</v>
      </c>
    </row>
    <row r="367" spans="1:25" s="23" customFormat="1" ht="12.7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2.75" x14ac:dyDescent="0.2">
      <c r="A368" s="150" t="s">
        <v>69</v>
      </c>
      <c r="B368" s="201" t="s">
        <v>96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23" customFormat="1" x14ac:dyDescent="0.2">
      <c r="A369" s="15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1932.41145755</v>
      </c>
      <c r="C370" s="59">
        <v>2035.79978667</v>
      </c>
      <c r="D370" s="59">
        <v>2096.2134505700001</v>
      </c>
      <c r="E370" s="59">
        <v>2126.94503042</v>
      </c>
      <c r="F370" s="59">
        <v>2131.8178790500001</v>
      </c>
      <c r="G370" s="59">
        <v>2117.3274510199999</v>
      </c>
      <c r="H370" s="59">
        <v>2124.72842885</v>
      </c>
      <c r="I370" s="59">
        <v>2069.2375994399999</v>
      </c>
      <c r="J370" s="59">
        <v>2010.17321363</v>
      </c>
      <c r="K370" s="59">
        <v>1963.19148765</v>
      </c>
      <c r="L370" s="59">
        <v>1935.40500342</v>
      </c>
      <c r="M370" s="59">
        <v>1938.08554785</v>
      </c>
      <c r="N370" s="59">
        <v>1969.4973568400001</v>
      </c>
      <c r="O370" s="59">
        <v>1975.54728047</v>
      </c>
      <c r="P370" s="59">
        <v>1975.6141246100001</v>
      </c>
      <c r="Q370" s="59">
        <v>1986.6087153000001</v>
      </c>
      <c r="R370" s="59">
        <v>1986.06692307</v>
      </c>
      <c r="S370" s="59">
        <v>1931.28804289</v>
      </c>
      <c r="T370" s="59">
        <v>1901.1762751599999</v>
      </c>
      <c r="U370" s="59">
        <v>1872.9814865999999</v>
      </c>
      <c r="V370" s="59">
        <v>1817.5690006</v>
      </c>
      <c r="W370" s="59">
        <v>1794.8856626899999</v>
      </c>
      <c r="X370" s="59">
        <v>1835.8847554700001</v>
      </c>
      <c r="Y370" s="59">
        <v>1884.6077803599999</v>
      </c>
    </row>
    <row r="371" spans="1:25" s="53" customFormat="1" ht="15.75" x14ac:dyDescent="0.3">
      <c r="A371" s="51" t="s">
        <v>138</v>
      </c>
      <c r="B371" s="52">
        <v>1970.78576443</v>
      </c>
      <c r="C371" s="52">
        <v>2033.8399103899999</v>
      </c>
      <c r="D371" s="52">
        <v>2087.01468088</v>
      </c>
      <c r="E371" s="52">
        <v>2091.7552121999997</v>
      </c>
      <c r="F371" s="52">
        <v>2101.5324107900001</v>
      </c>
      <c r="G371" s="52">
        <v>2101.2145943999999</v>
      </c>
      <c r="H371" s="52">
        <v>2129.0835677800001</v>
      </c>
      <c r="I371" s="52">
        <v>1964.12349449</v>
      </c>
      <c r="J371" s="52">
        <v>1936.5567923000001</v>
      </c>
      <c r="K371" s="52">
        <v>1921.24039358</v>
      </c>
      <c r="L371" s="52">
        <v>1922.2360547799999</v>
      </c>
      <c r="M371" s="52">
        <v>1932.4128520899999</v>
      </c>
      <c r="N371" s="52">
        <v>1957.4057633299999</v>
      </c>
      <c r="O371" s="52">
        <v>1971.2503105400001</v>
      </c>
      <c r="P371" s="52">
        <v>1917.6487041299999</v>
      </c>
      <c r="Q371" s="52">
        <v>1876.23390668</v>
      </c>
      <c r="R371" s="52">
        <v>1883.9210558299999</v>
      </c>
      <c r="S371" s="52">
        <v>1851.8929174299999</v>
      </c>
      <c r="T371" s="52">
        <v>1814.7278096699999</v>
      </c>
      <c r="U371" s="52">
        <v>1789.7114964499999</v>
      </c>
      <c r="V371" s="52">
        <v>1781.2618264600001</v>
      </c>
      <c r="W371" s="52">
        <v>1754.04256091</v>
      </c>
      <c r="X371" s="52">
        <v>1795.23454578</v>
      </c>
      <c r="Y371" s="52">
        <v>1832.34234965</v>
      </c>
    </row>
    <row r="372" spans="1:25" s="53" customFormat="1" ht="15.75" x14ac:dyDescent="0.3">
      <c r="A372" s="51" t="s">
        <v>139</v>
      </c>
      <c r="B372" s="52">
        <v>1970.7387592499999</v>
      </c>
      <c r="C372" s="52">
        <v>2034.4687535200001</v>
      </c>
      <c r="D372" s="52">
        <v>2106.4115603999999</v>
      </c>
      <c r="E372" s="52">
        <v>2111.3215104299998</v>
      </c>
      <c r="F372" s="52">
        <v>2125.3088308199999</v>
      </c>
      <c r="G372" s="52">
        <v>2085.29889129</v>
      </c>
      <c r="H372" s="52">
        <v>2030.22565063</v>
      </c>
      <c r="I372" s="52">
        <v>1949.7270836</v>
      </c>
      <c r="J372" s="52">
        <v>1907.8062772799999</v>
      </c>
      <c r="K372" s="52">
        <v>1863.8042248199999</v>
      </c>
      <c r="L372" s="52">
        <v>1857.09102691</v>
      </c>
      <c r="M372" s="52">
        <v>1881.4742841499999</v>
      </c>
      <c r="N372" s="52">
        <v>1926.32216862</v>
      </c>
      <c r="O372" s="52">
        <v>1933.16557259</v>
      </c>
      <c r="P372" s="52">
        <v>1943.9561919299999</v>
      </c>
      <c r="Q372" s="52">
        <v>1963.53502598</v>
      </c>
      <c r="R372" s="52">
        <v>1956.05745624</v>
      </c>
      <c r="S372" s="52">
        <v>1917.5821819499999</v>
      </c>
      <c r="T372" s="52">
        <v>1879.6145566</v>
      </c>
      <c r="U372" s="52">
        <v>1861.6638583700001</v>
      </c>
      <c r="V372" s="52">
        <v>1829.6093773499999</v>
      </c>
      <c r="W372" s="52">
        <v>1814.25505606</v>
      </c>
      <c r="X372" s="52">
        <v>1864.00652719</v>
      </c>
      <c r="Y372" s="52">
        <v>1921.3865981399999</v>
      </c>
    </row>
    <row r="373" spans="1:25" s="53" customFormat="1" ht="15.75" x14ac:dyDescent="0.3">
      <c r="A373" s="51" t="s">
        <v>140</v>
      </c>
      <c r="B373" s="52">
        <v>2117.8079931299999</v>
      </c>
      <c r="C373" s="52">
        <v>2198.3772132300001</v>
      </c>
      <c r="D373" s="52">
        <v>2254.8629585300005</v>
      </c>
      <c r="E373" s="52">
        <v>2253.9656467200002</v>
      </c>
      <c r="F373" s="52">
        <v>2252.2433625900003</v>
      </c>
      <c r="G373" s="52">
        <v>2251.3132638400002</v>
      </c>
      <c r="H373" s="52">
        <v>2219.6407761299997</v>
      </c>
      <c r="I373" s="52">
        <v>2162.35161096</v>
      </c>
      <c r="J373" s="52">
        <v>2105.4368938099997</v>
      </c>
      <c r="K373" s="52">
        <v>2084.4050126900001</v>
      </c>
      <c r="L373" s="52">
        <v>2062.0283255300001</v>
      </c>
      <c r="M373" s="52">
        <v>2080.4903512599999</v>
      </c>
      <c r="N373" s="52">
        <v>2121.9346721900001</v>
      </c>
      <c r="O373" s="52">
        <v>2133.5897309299999</v>
      </c>
      <c r="P373" s="52">
        <v>2145.9466616999998</v>
      </c>
      <c r="Q373" s="52">
        <v>2160.9745237799998</v>
      </c>
      <c r="R373" s="52">
        <v>2144.5317063399998</v>
      </c>
      <c r="S373" s="52">
        <v>2097.9727788600003</v>
      </c>
      <c r="T373" s="52">
        <v>2050.6145340100002</v>
      </c>
      <c r="U373" s="52">
        <v>2018.1548379999999</v>
      </c>
      <c r="V373" s="52">
        <v>1991.0465738400001</v>
      </c>
      <c r="W373" s="52">
        <v>1975.14128411</v>
      </c>
      <c r="X373" s="52">
        <v>2030.8768859199999</v>
      </c>
      <c r="Y373" s="52">
        <v>2077.13912179</v>
      </c>
    </row>
    <row r="374" spans="1:25" s="53" customFormat="1" ht="15.75" x14ac:dyDescent="0.3">
      <c r="A374" s="51" t="s">
        <v>141</v>
      </c>
      <c r="B374" s="52">
        <v>2090.0795733099999</v>
      </c>
      <c r="C374" s="52">
        <v>2124.4546347200003</v>
      </c>
      <c r="D374" s="52">
        <v>2197.8757469699999</v>
      </c>
      <c r="E374" s="52">
        <v>2195.6425497499999</v>
      </c>
      <c r="F374" s="52">
        <v>2200.09840102</v>
      </c>
      <c r="G374" s="52">
        <v>2184.76034725</v>
      </c>
      <c r="H374" s="52">
        <v>2121.3015509899997</v>
      </c>
      <c r="I374" s="52">
        <v>2009.99356721</v>
      </c>
      <c r="J374" s="52">
        <v>2019.51782045</v>
      </c>
      <c r="K374" s="52">
        <v>1991.59134178</v>
      </c>
      <c r="L374" s="52">
        <v>1970.39241924</v>
      </c>
      <c r="M374" s="52">
        <v>1991.9187264899999</v>
      </c>
      <c r="N374" s="52">
        <v>2029.31418091</v>
      </c>
      <c r="O374" s="52">
        <v>2041.53349273</v>
      </c>
      <c r="P374" s="52">
        <v>2064.7611561200001</v>
      </c>
      <c r="Q374" s="52">
        <v>2083.1720757799999</v>
      </c>
      <c r="R374" s="52">
        <v>2068.7591317900001</v>
      </c>
      <c r="S374" s="52">
        <v>2003.7316860399999</v>
      </c>
      <c r="T374" s="52">
        <v>1956.7654175800001</v>
      </c>
      <c r="U374" s="52">
        <v>1938.69925588</v>
      </c>
      <c r="V374" s="52">
        <v>1915.2652384999999</v>
      </c>
      <c r="W374" s="52">
        <v>1891.3830009599999</v>
      </c>
      <c r="X374" s="52">
        <v>1947.59654735</v>
      </c>
      <c r="Y374" s="52">
        <v>1975.2578645799999</v>
      </c>
    </row>
    <row r="375" spans="1:25" s="53" customFormat="1" ht="15.75" x14ac:dyDescent="0.3">
      <c r="A375" s="51" t="s">
        <v>142</v>
      </c>
      <c r="B375" s="52">
        <v>1958.21195934</v>
      </c>
      <c r="C375" s="52">
        <v>2079.70914773</v>
      </c>
      <c r="D375" s="52">
        <v>2149.2499894900002</v>
      </c>
      <c r="E375" s="52">
        <v>2138.62752366</v>
      </c>
      <c r="F375" s="52">
        <v>2136.8353831200002</v>
      </c>
      <c r="G375" s="52">
        <v>2136.84583862</v>
      </c>
      <c r="H375" s="52">
        <v>2126.2489907700001</v>
      </c>
      <c r="I375" s="52">
        <v>2050.2793870300002</v>
      </c>
      <c r="J375" s="52">
        <v>1969.6242866099999</v>
      </c>
      <c r="K375" s="52">
        <v>1894.1399947499999</v>
      </c>
      <c r="L375" s="52">
        <v>1887.33260582</v>
      </c>
      <c r="M375" s="52">
        <v>1882.7783522299999</v>
      </c>
      <c r="N375" s="52">
        <v>1918.97609515</v>
      </c>
      <c r="O375" s="52">
        <v>1923.24410816</v>
      </c>
      <c r="P375" s="52">
        <v>1928.67162323</v>
      </c>
      <c r="Q375" s="52">
        <v>1895.60515689</v>
      </c>
      <c r="R375" s="52">
        <v>1817.0044215400001</v>
      </c>
      <c r="S375" s="52">
        <v>1629.89793106</v>
      </c>
      <c r="T375" s="52">
        <v>1484.06048141</v>
      </c>
      <c r="U375" s="52">
        <v>1487.7872935600001</v>
      </c>
      <c r="V375" s="52">
        <v>1467.7439100700001</v>
      </c>
      <c r="W375" s="52">
        <v>1464.8745454699999</v>
      </c>
      <c r="X375" s="52">
        <v>1664.31111055</v>
      </c>
      <c r="Y375" s="52">
        <v>1913.09948807</v>
      </c>
    </row>
    <row r="376" spans="1:25" s="53" customFormat="1" ht="15.75" x14ac:dyDescent="0.3">
      <c r="A376" s="51" t="s">
        <v>143</v>
      </c>
      <c r="B376" s="52">
        <v>1864.5349363999999</v>
      </c>
      <c r="C376" s="52">
        <v>1946.94815376</v>
      </c>
      <c r="D376" s="52">
        <v>1954.8938108</v>
      </c>
      <c r="E376" s="52">
        <v>1998.4870512699999</v>
      </c>
      <c r="F376" s="52">
        <v>1999.72382335</v>
      </c>
      <c r="G376" s="52">
        <v>1977.7536266499999</v>
      </c>
      <c r="H376" s="52">
        <v>1946.8070292899999</v>
      </c>
      <c r="I376" s="52">
        <v>1918.63416708</v>
      </c>
      <c r="J376" s="52">
        <v>1900.4245073100001</v>
      </c>
      <c r="K376" s="52">
        <v>1807.7573324299999</v>
      </c>
      <c r="L376" s="52">
        <v>1847.06160864</v>
      </c>
      <c r="M376" s="52">
        <v>1849.29219595</v>
      </c>
      <c r="N376" s="52">
        <v>1889.4747612799999</v>
      </c>
      <c r="O376" s="52">
        <v>1913.99866348</v>
      </c>
      <c r="P376" s="52">
        <v>1926.82677943</v>
      </c>
      <c r="Q376" s="52">
        <v>1925.5842051300001</v>
      </c>
      <c r="R376" s="52">
        <v>1891.68863676</v>
      </c>
      <c r="S376" s="52">
        <v>1886.91401737</v>
      </c>
      <c r="T376" s="52">
        <v>1827.54177084</v>
      </c>
      <c r="U376" s="52">
        <v>1835.91906885</v>
      </c>
      <c r="V376" s="52">
        <v>1841.05722236</v>
      </c>
      <c r="W376" s="52">
        <v>1823.7963671499999</v>
      </c>
      <c r="X376" s="52">
        <v>1855.11080199</v>
      </c>
      <c r="Y376" s="52">
        <v>1867.4857637099999</v>
      </c>
    </row>
    <row r="377" spans="1:25" s="53" customFormat="1" ht="15.75" x14ac:dyDescent="0.3">
      <c r="A377" s="51" t="s">
        <v>144</v>
      </c>
      <c r="B377" s="52">
        <v>1856.54281799</v>
      </c>
      <c r="C377" s="52">
        <v>1908.9927092299999</v>
      </c>
      <c r="D377" s="52">
        <v>1987.2121839900001</v>
      </c>
      <c r="E377" s="52">
        <v>2016.7494735299999</v>
      </c>
      <c r="F377" s="52">
        <v>2028.17846811</v>
      </c>
      <c r="G377" s="52">
        <v>1990.42334271</v>
      </c>
      <c r="H377" s="52">
        <v>1973.38993336</v>
      </c>
      <c r="I377" s="52">
        <v>1914.44509156</v>
      </c>
      <c r="J377" s="52">
        <v>1882.7948745799999</v>
      </c>
      <c r="K377" s="52">
        <v>1846.53054929</v>
      </c>
      <c r="L377" s="52">
        <v>1824.81657724</v>
      </c>
      <c r="M377" s="52">
        <v>1766.16946444</v>
      </c>
      <c r="N377" s="52">
        <v>1822.0813368300001</v>
      </c>
      <c r="O377" s="52">
        <v>1830.2040253499999</v>
      </c>
      <c r="P377" s="52">
        <v>1833.6665159700001</v>
      </c>
      <c r="Q377" s="52">
        <v>1832.8405490099999</v>
      </c>
      <c r="R377" s="52">
        <v>1822.49697178</v>
      </c>
      <c r="S377" s="52">
        <v>1801.1819198400001</v>
      </c>
      <c r="T377" s="52">
        <v>1766.73057999</v>
      </c>
      <c r="U377" s="52">
        <v>1754.8634534400001</v>
      </c>
      <c r="V377" s="52">
        <v>1770.8945799600001</v>
      </c>
      <c r="W377" s="52">
        <v>1768.3360382000001</v>
      </c>
      <c r="X377" s="52">
        <v>1808.0482203399999</v>
      </c>
      <c r="Y377" s="52">
        <v>1790.2613213</v>
      </c>
    </row>
    <row r="378" spans="1:25" s="53" customFormat="1" ht="15.75" x14ac:dyDescent="0.3">
      <c r="A378" s="51" t="s">
        <v>145</v>
      </c>
      <c r="B378" s="52">
        <v>1934.7590457900001</v>
      </c>
      <c r="C378" s="52">
        <v>1939.83343532</v>
      </c>
      <c r="D378" s="52">
        <v>1980.1078037899999</v>
      </c>
      <c r="E378" s="52">
        <v>1971.44585545</v>
      </c>
      <c r="F378" s="52">
        <v>1956.0610651899999</v>
      </c>
      <c r="G378" s="52">
        <v>1966.96160158</v>
      </c>
      <c r="H378" s="52">
        <v>2012.62416472</v>
      </c>
      <c r="I378" s="52">
        <v>1993.73979347</v>
      </c>
      <c r="J378" s="52">
        <v>1954.3383078300001</v>
      </c>
      <c r="K378" s="52">
        <v>1881.35438763</v>
      </c>
      <c r="L378" s="52">
        <v>1853.2762300899999</v>
      </c>
      <c r="M378" s="52">
        <v>1841.4107234600001</v>
      </c>
      <c r="N378" s="52">
        <v>1869.72610044</v>
      </c>
      <c r="O378" s="52">
        <v>1888.9096904200001</v>
      </c>
      <c r="P378" s="52">
        <v>1906.4932851900001</v>
      </c>
      <c r="Q378" s="52">
        <v>1921.65504704</v>
      </c>
      <c r="R378" s="52">
        <v>1920.07123809</v>
      </c>
      <c r="S378" s="52">
        <v>1881.5435177699999</v>
      </c>
      <c r="T378" s="52">
        <v>1841.6036758800001</v>
      </c>
      <c r="U378" s="52">
        <v>1821.47653517</v>
      </c>
      <c r="V378" s="52">
        <v>1777.8857513600001</v>
      </c>
      <c r="W378" s="52">
        <v>1753.2574262200001</v>
      </c>
      <c r="X378" s="52">
        <v>1788.39784379</v>
      </c>
      <c r="Y378" s="52">
        <v>1862.88947345</v>
      </c>
    </row>
    <row r="379" spans="1:25" s="53" customFormat="1" ht="15.75" x14ac:dyDescent="0.3">
      <c r="A379" s="51" t="s">
        <v>146</v>
      </c>
      <c r="B379" s="52">
        <v>1865.3833880100001</v>
      </c>
      <c r="C379" s="52">
        <v>1892.17600791</v>
      </c>
      <c r="D379" s="52">
        <v>1922.26068661</v>
      </c>
      <c r="E379" s="52">
        <v>1935.93473109</v>
      </c>
      <c r="F379" s="52">
        <v>1956.7658094200001</v>
      </c>
      <c r="G379" s="52">
        <v>1983.65175503</v>
      </c>
      <c r="H379" s="52">
        <v>1972.64318506</v>
      </c>
      <c r="I379" s="52">
        <v>1917.68081753</v>
      </c>
      <c r="J379" s="52">
        <v>1898.90825825</v>
      </c>
      <c r="K379" s="52">
        <v>1865.05271161</v>
      </c>
      <c r="L379" s="52">
        <v>1850.82128399</v>
      </c>
      <c r="M379" s="52">
        <v>1869.64469446</v>
      </c>
      <c r="N379" s="52">
        <v>1810.7487751599999</v>
      </c>
      <c r="O379" s="52">
        <v>1934.19636193</v>
      </c>
      <c r="P379" s="52">
        <v>1824.3675027300001</v>
      </c>
      <c r="Q379" s="52">
        <v>1946.5400948700001</v>
      </c>
      <c r="R379" s="52">
        <v>1782.1378815099999</v>
      </c>
      <c r="S379" s="52">
        <v>1893.28826488</v>
      </c>
      <c r="T379" s="52">
        <v>1823.4348473099999</v>
      </c>
      <c r="U379" s="52">
        <v>1771.8627176800001</v>
      </c>
      <c r="V379" s="52">
        <v>1757.8501142499999</v>
      </c>
      <c r="W379" s="52">
        <v>1802.8578555199999</v>
      </c>
      <c r="X379" s="52">
        <v>1844.1504043899999</v>
      </c>
      <c r="Y379" s="52">
        <v>1844.2640710400001</v>
      </c>
    </row>
    <row r="380" spans="1:25" s="53" customFormat="1" ht="15.75" x14ac:dyDescent="0.3">
      <c r="A380" s="51" t="s">
        <v>147</v>
      </c>
      <c r="B380" s="52">
        <v>1895.15193103</v>
      </c>
      <c r="C380" s="52">
        <v>1970.5328562</v>
      </c>
      <c r="D380" s="52">
        <v>2045.1283173500001</v>
      </c>
      <c r="E380" s="52">
        <v>2064.82336072</v>
      </c>
      <c r="F380" s="52">
        <v>1972.19864972</v>
      </c>
      <c r="G380" s="52">
        <v>2038.49500524</v>
      </c>
      <c r="H380" s="52">
        <v>1961.12944851</v>
      </c>
      <c r="I380" s="52">
        <v>1862.80746503</v>
      </c>
      <c r="J380" s="52">
        <v>1816.9363357699999</v>
      </c>
      <c r="K380" s="52">
        <v>1794.4719855000001</v>
      </c>
      <c r="L380" s="52">
        <v>1799.46243497</v>
      </c>
      <c r="M380" s="52">
        <v>1778.3442024200001</v>
      </c>
      <c r="N380" s="52">
        <v>1842.23222033</v>
      </c>
      <c r="O380" s="52">
        <v>1850.37020074</v>
      </c>
      <c r="P380" s="52">
        <v>1854.6744172199999</v>
      </c>
      <c r="Q380" s="52">
        <v>1861.0288746799999</v>
      </c>
      <c r="R380" s="52">
        <v>1849.13764803</v>
      </c>
      <c r="S380" s="52">
        <v>1797.0487171100001</v>
      </c>
      <c r="T380" s="52">
        <v>1766.88523121</v>
      </c>
      <c r="U380" s="52">
        <v>1783.8746934799999</v>
      </c>
      <c r="V380" s="52">
        <v>1770.5820927499999</v>
      </c>
      <c r="W380" s="52">
        <v>1787.5729130899999</v>
      </c>
      <c r="X380" s="52">
        <v>1794.18956301</v>
      </c>
      <c r="Y380" s="52">
        <v>1836.1991461099999</v>
      </c>
    </row>
    <row r="381" spans="1:25" s="53" customFormat="1" ht="15.75" x14ac:dyDescent="0.3">
      <c r="A381" s="51" t="s">
        <v>148</v>
      </c>
      <c r="B381" s="52">
        <v>1981.9023026099999</v>
      </c>
      <c r="C381" s="52">
        <v>2045.34296924</v>
      </c>
      <c r="D381" s="52">
        <v>2054.9566693100001</v>
      </c>
      <c r="E381" s="52">
        <v>2036.9855271399999</v>
      </c>
      <c r="F381" s="52">
        <v>2034.78208516</v>
      </c>
      <c r="G381" s="52">
        <v>2032.1177883600001</v>
      </c>
      <c r="H381" s="52">
        <v>1882.47135925</v>
      </c>
      <c r="I381" s="52">
        <v>1843.9197319</v>
      </c>
      <c r="J381" s="52">
        <v>1777.0678576099999</v>
      </c>
      <c r="K381" s="52">
        <v>1732.86785435</v>
      </c>
      <c r="L381" s="52">
        <v>1749.3314154</v>
      </c>
      <c r="M381" s="52">
        <v>1787.9464013899999</v>
      </c>
      <c r="N381" s="52">
        <v>1835.9334041</v>
      </c>
      <c r="O381" s="52">
        <v>1839.2416738500001</v>
      </c>
      <c r="P381" s="52">
        <v>1860.9573887199999</v>
      </c>
      <c r="Q381" s="52">
        <v>1845.7473615900001</v>
      </c>
      <c r="R381" s="52">
        <v>1813.0861701599999</v>
      </c>
      <c r="S381" s="52">
        <v>1774.43059887</v>
      </c>
      <c r="T381" s="52">
        <v>1747.45819392</v>
      </c>
      <c r="U381" s="52">
        <v>1711.669189</v>
      </c>
      <c r="V381" s="52">
        <v>1698.1164778499999</v>
      </c>
      <c r="W381" s="52">
        <v>1763.9728466199999</v>
      </c>
      <c r="X381" s="52">
        <v>1783.3758974499999</v>
      </c>
      <c r="Y381" s="52">
        <v>1837.1735842400001</v>
      </c>
    </row>
    <row r="382" spans="1:25" s="53" customFormat="1" ht="15.75" x14ac:dyDescent="0.3">
      <c r="A382" s="51" t="s">
        <v>149</v>
      </c>
      <c r="B382" s="52">
        <v>1911.17985813</v>
      </c>
      <c r="C382" s="52">
        <v>1964.03894754</v>
      </c>
      <c r="D382" s="52">
        <v>2014.76402579</v>
      </c>
      <c r="E382" s="52">
        <v>2030.90899651</v>
      </c>
      <c r="F382" s="52">
        <v>2033.609297</v>
      </c>
      <c r="G382" s="52">
        <v>2022.50777799</v>
      </c>
      <c r="H382" s="52">
        <v>1991.7838637899999</v>
      </c>
      <c r="I382" s="52">
        <v>1898.8107695199999</v>
      </c>
      <c r="J382" s="52">
        <v>1842.7954860899999</v>
      </c>
      <c r="K382" s="52">
        <v>1841.8784230799999</v>
      </c>
      <c r="L382" s="52">
        <v>1829.86251653</v>
      </c>
      <c r="M382" s="52">
        <v>1810.5349468300001</v>
      </c>
      <c r="N382" s="52">
        <v>1844.1261975800001</v>
      </c>
      <c r="O382" s="52">
        <v>1868.8702133100001</v>
      </c>
      <c r="P382" s="52">
        <v>1888.57180666</v>
      </c>
      <c r="Q382" s="52">
        <v>1908.5943512399999</v>
      </c>
      <c r="R382" s="52">
        <v>1907.7559246999999</v>
      </c>
      <c r="S382" s="52">
        <v>1879.3666249999999</v>
      </c>
      <c r="T382" s="52">
        <v>1854.0513900200001</v>
      </c>
      <c r="U382" s="52">
        <v>1744.3021734199999</v>
      </c>
      <c r="V382" s="52">
        <v>1755.68666646</v>
      </c>
      <c r="W382" s="52">
        <v>1752.7436484299999</v>
      </c>
      <c r="X382" s="52">
        <v>1804.3631049600001</v>
      </c>
      <c r="Y382" s="52">
        <v>1807.61624562</v>
      </c>
    </row>
    <row r="383" spans="1:25" s="53" customFormat="1" ht="15.75" x14ac:dyDescent="0.3">
      <c r="A383" s="51" t="s">
        <v>150</v>
      </c>
      <c r="B383" s="52">
        <v>1887.2727058600001</v>
      </c>
      <c r="C383" s="52">
        <v>1970.9564150199999</v>
      </c>
      <c r="D383" s="52">
        <v>2039.49749223</v>
      </c>
      <c r="E383" s="52">
        <v>2031.8624694299999</v>
      </c>
      <c r="F383" s="52">
        <v>2041.9171798299999</v>
      </c>
      <c r="G383" s="52">
        <v>2030.29046604</v>
      </c>
      <c r="H383" s="52">
        <v>2028.8600993</v>
      </c>
      <c r="I383" s="52">
        <v>1977.0650625599999</v>
      </c>
      <c r="J383" s="52">
        <v>1891.60854649</v>
      </c>
      <c r="K383" s="52">
        <v>1818.5102656900001</v>
      </c>
      <c r="L383" s="52">
        <v>1791.72508606</v>
      </c>
      <c r="M383" s="52">
        <v>1786.0324978599999</v>
      </c>
      <c r="N383" s="52">
        <v>1804.15351304</v>
      </c>
      <c r="O383" s="52">
        <v>1839.31806078</v>
      </c>
      <c r="P383" s="52">
        <v>1853.6201716999999</v>
      </c>
      <c r="Q383" s="52">
        <v>1868.9113934</v>
      </c>
      <c r="R383" s="52">
        <v>1854.98236146</v>
      </c>
      <c r="S383" s="52">
        <v>1818.8841357599999</v>
      </c>
      <c r="T383" s="52">
        <v>1806.1867948300001</v>
      </c>
      <c r="U383" s="52">
        <v>1780.7169649499999</v>
      </c>
      <c r="V383" s="52">
        <v>1753.74740941</v>
      </c>
      <c r="W383" s="52">
        <v>1714.1438937299999</v>
      </c>
      <c r="X383" s="52">
        <v>1763.38000162</v>
      </c>
      <c r="Y383" s="52">
        <v>1834.23237146</v>
      </c>
    </row>
    <row r="384" spans="1:25" s="53" customFormat="1" ht="15.75" x14ac:dyDescent="0.3">
      <c r="A384" s="51" t="s">
        <v>151</v>
      </c>
      <c r="B384" s="52">
        <v>1925.5817318500001</v>
      </c>
      <c r="C384" s="52">
        <v>1996.0948928099999</v>
      </c>
      <c r="D384" s="52">
        <v>2087.8154731100003</v>
      </c>
      <c r="E384" s="52">
        <v>2086.1455540699999</v>
      </c>
      <c r="F384" s="52">
        <v>2071.23914251</v>
      </c>
      <c r="G384" s="52">
        <v>2036.0882687999999</v>
      </c>
      <c r="H384" s="52">
        <v>1981.92666994</v>
      </c>
      <c r="I384" s="52">
        <v>1927.1406494800001</v>
      </c>
      <c r="J384" s="52">
        <v>1853.96551441</v>
      </c>
      <c r="K384" s="52">
        <v>1827.92027291</v>
      </c>
      <c r="L384" s="52">
        <v>1811.0168562900001</v>
      </c>
      <c r="M384" s="52">
        <v>1803.93718315</v>
      </c>
      <c r="N384" s="52">
        <v>1866.69106898</v>
      </c>
      <c r="O384" s="52">
        <v>1866.6501934999999</v>
      </c>
      <c r="P384" s="52">
        <v>1856.9634545500001</v>
      </c>
      <c r="Q384" s="52">
        <v>1855.2250801299999</v>
      </c>
      <c r="R384" s="52">
        <v>1877.92859967</v>
      </c>
      <c r="S384" s="52">
        <v>1828.64324827</v>
      </c>
      <c r="T384" s="52">
        <v>1763.23064808</v>
      </c>
      <c r="U384" s="52">
        <v>1713.25291408</v>
      </c>
      <c r="V384" s="52">
        <v>1688.3477924900001</v>
      </c>
      <c r="W384" s="52">
        <v>1735.6542894199999</v>
      </c>
      <c r="X384" s="52">
        <v>1786.01630875</v>
      </c>
      <c r="Y384" s="52">
        <v>1856.9301046999999</v>
      </c>
    </row>
    <row r="385" spans="1:25" s="53" customFormat="1" ht="15.75" x14ac:dyDescent="0.3">
      <c r="A385" s="51" t="s">
        <v>152</v>
      </c>
      <c r="B385" s="52">
        <v>1985.93309761</v>
      </c>
      <c r="C385" s="52">
        <v>2022.9123569200001</v>
      </c>
      <c r="D385" s="52">
        <v>2044.0154775200001</v>
      </c>
      <c r="E385" s="52">
        <v>2023.20030853</v>
      </c>
      <c r="F385" s="52">
        <v>2022.95727214</v>
      </c>
      <c r="G385" s="52">
        <v>2029.4345548700001</v>
      </c>
      <c r="H385" s="52">
        <v>1900.55961239</v>
      </c>
      <c r="I385" s="52">
        <v>1879.2559872899999</v>
      </c>
      <c r="J385" s="52">
        <v>1784.82535312</v>
      </c>
      <c r="K385" s="52">
        <v>1774.83255338</v>
      </c>
      <c r="L385" s="52">
        <v>1784.6278923</v>
      </c>
      <c r="M385" s="52">
        <v>1812.4905273100001</v>
      </c>
      <c r="N385" s="52">
        <v>1850.1612117</v>
      </c>
      <c r="O385" s="52">
        <v>1869.4991389100001</v>
      </c>
      <c r="P385" s="52">
        <v>1877.7898244400001</v>
      </c>
      <c r="Q385" s="52">
        <v>1873.8701508199999</v>
      </c>
      <c r="R385" s="52">
        <v>1829.7230168599999</v>
      </c>
      <c r="S385" s="52">
        <v>1796.8940126499999</v>
      </c>
      <c r="T385" s="52">
        <v>1684.7957601600001</v>
      </c>
      <c r="U385" s="52">
        <v>1607.5814288199999</v>
      </c>
      <c r="V385" s="52">
        <v>1615.0091147799999</v>
      </c>
      <c r="W385" s="52">
        <v>1671.0191142399999</v>
      </c>
      <c r="X385" s="52">
        <v>1713.7515584099999</v>
      </c>
      <c r="Y385" s="52">
        <v>1802.2921889899999</v>
      </c>
    </row>
    <row r="386" spans="1:25" s="53" customFormat="1" ht="15.75" x14ac:dyDescent="0.3">
      <c r="A386" s="51" t="s">
        <v>153</v>
      </c>
      <c r="B386" s="52">
        <v>1880.4872142899999</v>
      </c>
      <c r="C386" s="52">
        <v>1981.8589825700001</v>
      </c>
      <c r="D386" s="52">
        <v>1959.6316024400001</v>
      </c>
      <c r="E386" s="52">
        <v>2048.3304532299999</v>
      </c>
      <c r="F386" s="52">
        <v>2045.0031677100001</v>
      </c>
      <c r="G386" s="52">
        <v>1960.56643502</v>
      </c>
      <c r="H386" s="52">
        <v>1923.79773454</v>
      </c>
      <c r="I386" s="52">
        <v>1861.0231309999999</v>
      </c>
      <c r="J386" s="52">
        <v>1829.66279394</v>
      </c>
      <c r="K386" s="52">
        <v>1801.00051725</v>
      </c>
      <c r="L386" s="52">
        <v>1785.16242668</v>
      </c>
      <c r="M386" s="52">
        <v>1813.40058632</v>
      </c>
      <c r="N386" s="52">
        <v>1906.47740959</v>
      </c>
      <c r="O386" s="52">
        <v>1876.0328219</v>
      </c>
      <c r="P386" s="52">
        <v>1883.8745369599999</v>
      </c>
      <c r="Q386" s="52">
        <v>1959.0025169999999</v>
      </c>
      <c r="R386" s="52">
        <v>1896.84383529</v>
      </c>
      <c r="S386" s="52">
        <v>1848.02119614</v>
      </c>
      <c r="T386" s="52">
        <v>1789.26875462</v>
      </c>
      <c r="U386" s="52">
        <v>1759.1473829700001</v>
      </c>
      <c r="V386" s="52">
        <v>1738.94382931</v>
      </c>
      <c r="W386" s="52">
        <v>1714.0713901399999</v>
      </c>
      <c r="X386" s="52">
        <v>1740.0678807899999</v>
      </c>
      <c r="Y386" s="52">
        <v>1826.07970187</v>
      </c>
    </row>
    <row r="387" spans="1:25" s="53" customFormat="1" ht="15.75" x14ac:dyDescent="0.3">
      <c r="A387" s="51" t="s">
        <v>154</v>
      </c>
      <c r="B387" s="52">
        <v>1893.2436754</v>
      </c>
      <c r="C387" s="52">
        <v>1973.46004156</v>
      </c>
      <c r="D387" s="52">
        <v>2022.5724789000001</v>
      </c>
      <c r="E387" s="52">
        <v>2074.3705440399999</v>
      </c>
      <c r="F387" s="52">
        <v>2088.5124671599997</v>
      </c>
      <c r="G387" s="52">
        <v>2055.9862561700002</v>
      </c>
      <c r="H387" s="52">
        <v>1987.23688717</v>
      </c>
      <c r="I387" s="52">
        <v>1878.68550815</v>
      </c>
      <c r="J387" s="52">
        <v>1810.66064796</v>
      </c>
      <c r="K387" s="52">
        <v>1800.66986855</v>
      </c>
      <c r="L387" s="52">
        <v>1792.87942266</v>
      </c>
      <c r="M387" s="52">
        <v>1817.9660721499999</v>
      </c>
      <c r="N387" s="52">
        <v>1864.6881470000001</v>
      </c>
      <c r="O387" s="52">
        <v>1909.53925587</v>
      </c>
      <c r="P387" s="52">
        <v>1893.644904</v>
      </c>
      <c r="Q387" s="52">
        <v>1893.49825513</v>
      </c>
      <c r="R387" s="52">
        <v>1922.8026588</v>
      </c>
      <c r="S387" s="52">
        <v>1876.9768879000001</v>
      </c>
      <c r="T387" s="52">
        <v>1837.82419712</v>
      </c>
      <c r="U387" s="52">
        <v>1806.0422742799999</v>
      </c>
      <c r="V387" s="52">
        <v>1772.14977881</v>
      </c>
      <c r="W387" s="52">
        <v>1767.3665879099999</v>
      </c>
      <c r="X387" s="52">
        <v>1818.0071477900001</v>
      </c>
      <c r="Y387" s="52">
        <v>1904.8018140500001</v>
      </c>
    </row>
    <row r="388" spans="1:25" s="53" customFormat="1" ht="15.75" x14ac:dyDescent="0.3">
      <c r="A388" s="51" t="s">
        <v>155</v>
      </c>
      <c r="B388" s="52">
        <v>1969.2907243499999</v>
      </c>
      <c r="C388" s="52">
        <v>2004.8423485200001</v>
      </c>
      <c r="D388" s="52">
        <v>2016.0356462299999</v>
      </c>
      <c r="E388" s="52">
        <v>2004.7347680999999</v>
      </c>
      <c r="F388" s="52">
        <v>2010.4807647099999</v>
      </c>
      <c r="G388" s="52">
        <v>1949.3214059100001</v>
      </c>
      <c r="H388" s="52">
        <v>1805.93555468</v>
      </c>
      <c r="I388" s="52">
        <v>1803.22263608</v>
      </c>
      <c r="J388" s="52">
        <v>1743.6288709299999</v>
      </c>
      <c r="K388" s="52">
        <v>1736.1337725999999</v>
      </c>
      <c r="L388" s="52">
        <v>1753.56845251</v>
      </c>
      <c r="M388" s="52">
        <v>1772.5040985600001</v>
      </c>
      <c r="N388" s="52">
        <v>1812.2638382299999</v>
      </c>
      <c r="O388" s="52">
        <v>1845.02553395</v>
      </c>
      <c r="P388" s="52">
        <v>1876.7525035599999</v>
      </c>
      <c r="Q388" s="52">
        <v>1881.28490222</v>
      </c>
      <c r="R388" s="52">
        <v>1815.14647973</v>
      </c>
      <c r="S388" s="52">
        <v>1761.2507027199999</v>
      </c>
      <c r="T388" s="52">
        <v>1708.2810278699999</v>
      </c>
      <c r="U388" s="52">
        <v>1665.73032208</v>
      </c>
      <c r="V388" s="52">
        <v>1635.45015857</v>
      </c>
      <c r="W388" s="52">
        <v>1643.00062613</v>
      </c>
      <c r="X388" s="52">
        <v>1703.21274548</v>
      </c>
      <c r="Y388" s="52">
        <v>1742.80684956</v>
      </c>
    </row>
    <row r="389" spans="1:25" s="53" customFormat="1" ht="15.75" x14ac:dyDescent="0.3">
      <c r="A389" s="51" t="s">
        <v>156</v>
      </c>
      <c r="B389" s="52">
        <v>1855.98719964</v>
      </c>
      <c r="C389" s="52">
        <v>1945.5971085399999</v>
      </c>
      <c r="D389" s="52">
        <v>1947.02328238</v>
      </c>
      <c r="E389" s="52">
        <v>1934.0681200199999</v>
      </c>
      <c r="F389" s="52">
        <v>2004.8863334</v>
      </c>
      <c r="G389" s="52">
        <v>1995.01559752</v>
      </c>
      <c r="H389" s="52">
        <v>1989.57118483</v>
      </c>
      <c r="I389" s="52">
        <v>1891.7919172899999</v>
      </c>
      <c r="J389" s="52">
        <v>1790.69079289</v>
      </c>
      <c r="K389" s="52">
        <v>1751.8842429399999</v>
      </c>
      <c r="L389" s="52">
        <v>1735.4155185899999</v>
      </c>
      <c r="M389" s="52">
        <v>1723.1539670100001</v>
      </c>
      <c r="N389" s="52">
        <v>1755.4670613799999</v>
      </c>
      <c r="O389" s="52">
        <v>1767.7586000900001</v>
      </c>
      <c r="P389" s="52">
        <v>1778.5797935799999</v>
      </c>
      <c r="Q389" s="52">
        <v>1799.21375117</v>
      </c>
      <c r="R389" s="52">
        <v>1781.4194480900001</v>
      </c>
      <c r="S389" s="52">
        <v>1733.4034251799999</v>
      </c>
      <c r="T389" s="52">
        <v>1703.54983197</v>
      </c>
      <c r="U389" s="52">
        <v>1691.73274485</v>
      </c>
      <c r="V389" s="52">
        <v>1660.15313229</v>
      </c>
      <c r="W389" s="52">
        <v>1629.44830237</v>
      </c>
      <c r="X389" s="52">
        <v>1674.4045160200001</v>
      </c>
      <c r="Y389" s="52">
        <v>1731.65535998</v>
      </c>
    </row>
    <row r="390" spans="1:25" s="53" customFormat="1" ht="15.75" x14ac:dyDescent="0.3">
      <c r="A390" s="51" t="s">
        <v>157</v>
      </c>
      <c r="B390" s="52">
        <v>1779.1147811799999</v>
      </c>
      <c r="C390" s="52">
        <v>1868.2048210299999</v>
      </c>
      <c r="D390" s="52">
        <v>1971.8851861099999</v>
      </c>
      <c r="E390" s="52">
        <v>1939.4565562</v>
      </c>
      <c r="F390" s="52">
        <v>2029.43734584</v>
      </c>
      <c r="G390" s="52">
        <v>2018.9002885099999</v>
      </c>
      <c r="H390" s="52">
        <v>1979.32781533</v>
      </c>
      <c r="I390" s="52">
        <v>1926.54271834</v>
      </c>
      <c r="J390" s="52">
        <v>1824.3087954099999</v>
      </c>
      <c r="K390" s="52">
        <v>1794.8466373399999</v>
      </c>
      <c r="L390" s="52">
        <v>1772.1525076099999</v>
      </c>
      <c r="M390" s="52">
        <v>1762.52165515</v>
      </c>
      <c r="N390" s="52">
        <v>1791.06115101</v>
      </c>
      <c r="O390" s="52">
        <v>1809.6635634100001</v>
      </c>
      <c r="P390" s="52">
        <v>1824.59388087</v>
      </c>
      <c r="Q390" s="52">
        <v>1831.80363044</v>
      </c>
      <c r="R390" s="52">
        <v>1817.0838018300001</v>
      </c>
      <c r="S390" s="52">
        <v>1776.80975954</v>
      </c>
      <c r="T390" s="52">
        <v>1748.77938924</v>
      </c>
      <c r="U390" s="52">
        <v>1734.14240735</v>
      </c>
      <c r="V390" s="52">
        <v>1718.5622999899999</v>
      </c>
      <c r="W390" s="52">
        <v>1682.6295343500001</v>
      </c>
      <c r="X390" s="52">
        <v>1733.85687749</v>
      </c>
      <c r="Y390" s="52">
        <v>1792.8817114200001</v>
      </c>
    </row>
    <row r="391" spans="1:25" s="53" customFormat="1" ht="15.75" x14ac:dyDescent="0.3">
      <c r="A391" s="51" t="s">
        <v>158</v>
      </c>
      <c r="B391" s="52">
        <v>1864.68488637</v>
      </c>
      <c r="C391" s="52">
        <v>1938.28137494</v>
      </c>
      <c r="D391" s="52">
        <v>1933.4982205700001</v>
      </c>
      <c r="E391" s="52">
        <v>1915.95195044</v>
      </c>
      <c r="F391" s="52">
        <v>1981.1725855100001</v>
      </c>
      <c r="G391" s="52">
        <v>1936.6361791300001</v>
      </c>
      <c r="H391" s="52">
        <v>1900.75685937</v>
      </c>
      <c r="I391" s="52">
        <v>1827.2531647000001</v>
      </c>
      <c r="J391" s="52">
        <v>1780.9016226900001</v>
      </c>
      <c r="K391" s="52">
        <v>1746.7558202</v>
      </c>
      <c r="L391" s="52">
        <v>1761.47524501</v>
      </c>
      <c r="M391" s="52">
        <v>1816.72369587</v>
      </c>
      <c r="N391" s="52">
        <v>1838.4495408800001</v>
      </c>
      <c r="O391" s="52">
        <v>1837.2971149800001</v>
      </c>
      <c r="P391" s="52">
        <v>1841.05175663</v>
      </c>
      <c r="Q391" s="52">
        <v>1841.6732706499999</v>
      </c>
      <c r="R391" s="52">
        <v>1802.95505351</v>
      </c>
      <c r="S391" s="52">
        <v>1757.22760877</v>
      </c>
      <c r="T391" s="52">
        <v>1702.8758890199999</v>
      </c>
      <c r="U391" s="52">
        <v>1724.97452918</v>
      </c>
      <c r="V391" s="52">
        <v>1672.1377319200001</v>
      </c>
      <c r="W391" s="52">
        <v>1767.9885339299999</v>
      </c>
      <c r="X391" s="52">
        <v>1855.4377028900001</v>
      </c>
      <c r="Y391" s="52">
        <v>1924.5604198399999</v>
      </c>
    </row>
    <row r="392" spans="1:25" s="53" customFormat="1" ht="15.75" x14ac:dyDescent="0.3">
      <c r="A392" s="51" t="s">
        <v>159</v>
      </c>
      <c r="B392" s="52">
        <v>1945.8728253100001</v>
      </c>
      <c r="C392" s="52">
        <v>2021.0512911000001</v>
      </c>
      <c r="D392" s="52">
        <v>2078.2750319400002</v>
      </c>
      <c r="E392" s="52">
        <v>2071.8975450400003</v>
      </c>
      <c r="F392" s="52">
        <v>2078.0456880500001</v>
      </c>
      <c r="G392" s="52">
        <v>2012.34662536</v>
      </c>
      <c r="H392" s="52">
        <v>1953.4682331399999</v>
      </c>
      <c r="I392" s="52">
        <v>1885.1742358399999</v>
      </c>
      <c r="J392" s="52">
        <v>1838.05077729</v>
      </c>
      <c r="K392" s="52">
        <v>1822.000098</v>
      </c>
      <c r="L392" s="52">
        <v>1816.0183219600001</v>
      </c>
      <c r="M392" s="52">
        <v>1868.35872481</v>
      </c>
      <c r="N392" s="52">
        <v>1886.76115046</v>
      </c>
      <c r="O392" s="52">
        <v>1892.88564191</v>
      </c>
      <c r="P392" s="52">
        <v>1927.14546546</v>
      </c>
      <c r="Q392" s="52">
        <v>1921.8429348699999</v>
      </c>
      <c r="R392" s="52">
        <v>1910.86148813</v>
      </c>
      <c r="S392" s="52">
        <v>1863.9297778800001</v>
      </c>
      <c r="T392" s="52">
        <v>1799.3000313099999</v>
      </c>
      <c r="U392" s="52">
        <v>1745.8925540299999</v>
      </c>
      <c r="V392" s="52">
        <v>1734.75703993</v>
      </c>
      <c r="W392" s="52">
        <v>1781.30919767</v>
      </c>
      <c r="X392" s="52">
        <v>1819.7543865099999</v>
      </c>
      <c r="Y392" s="52">
        <v>1892.46223037</v>
      </c>
    </row>
    <row r="393" spans="1:25" s="53" customFormat="1" ht="15.75" x14ac:dyDescent="0.3">
      <c r="A393" s="51" t="s">
        <v>160</v>
      </c>
      <c r="B393" s="52">
        <v>1878.6506536699999</v>
      </c>
      <c r="C393" s="52">
        <v>1976.69526137</v>
      </c>
      <c r="D393" s="52">
        <v>1986.6020472</v>
      </c>
      <c r="E393" s="52">
        <v>1964.2947185400001</v>
      </c>
      <c r="F393" s="52">
        <v>2024.5417677999999</v>
      </c>
      <c r="G393" s="52">
        <v>1944.92914918</v>
      </c>
      <c r="H393" s="52">
        <v>1834.9781266099999</v>
      </c>
      <c r="I393" s="52">
        <v>1774.0255027200001</v>
      </c>
      <c r="J393" s="52">
        <v>1800.5032780199999</v>
      </c>
      <c r="K393" s="52">
        <v>1869.6379166700001</v>
      </c>
      <c r="L393" s="52">
        <v>1873.92058148</v>
      </c>
      <c r="M393" s="52">
        <v>1880.63786368</v>
      </c>
      <c r="N393" s="52">
        <v>1910.3136310899999</v>
      </c>
      <c r="O393" s="52">
        <v>1902.20972641</v>
      </c>
      <c r="P393" s="52">
        <v>1910.8041650299999</v>
      </c>
      <c r="Q393" s="52">
        <v>1902.53578563</v>
      </c>
      <c r="R393" s="52">
        <v>1907.10039308</v>
      </c>
      <c r="S393" s="52">
        <v>1867.4764137300001</v>
      </c>
      <c r="T393" s="52">
        <v>1803.9677595600001</v>
      </c>
      <c r="U393" s="52">
        <v>1778.90235231</v>
      </c>
      <c r="V393" s="52">
        <v>1769.0885023799999</v>
      </c>
      <c r="W393" s="52">
        <v>1783.7361336500001</v>
      </c>
      <c r="X393" s="52">
        <v>1863.17089495</v>
      </c>
      <c r="Y393" s="52">
        <v>1886.47945955</v>
      </c>
    </row>
    <row r="394" spans="1:25" s="53" customFormat="1" ht="15.75" x14ac:dyDescent="0.3">
      <c r="A394" s="51" t="s">
        <v>161</v>
      </c>
      <c r="B394" s="52">
        <v>1942.5244081599999</v>
      </c>
      <c r="C394" s="52">
        <v>2026.80255672</v>
      </c>
      <c r="D394" s="52">
        <v>2015.97489174</v>
      </c>
      <c r="E394" s="52">
        <v>2003.10596173</v>
      </c>
      <c r="F394" s="52">
        <v>2007.32393888</v>
      </c>
      <c r="G394" s="52">
        <v>1997.6522194199999</v>
      </c>
      <c r="H394" s="52">
        <v>1878.85600258</v>
      </c>
      <c r="I394" s="52">
        <v>1820.9616295599999</v>
      </c>
      <c r="J394" s="52">
        <v>1829.3507423799999</v>
      </c>
      <c r="K394" s="52">
        <v>1837.10812594</v>
      </c>
      <c r="L394" s="52">
        <v>1833.92630325</v>
      </c>
      <c r="M394" s="52">
        <v>1889.2132457600001</v>
      </c>
      <c r="N394" s="52">
        <v>1922.91316295</v>
      </c>
      <c r="O394" s="52">
        <v>1916.47472849</v>
      </c>
      <c r="P394" s="52">
        <v>1910.99788096</v>
      </c>
      <c r="Q394" s="52">
        <v>1907.41443536</v>
      </c>
      <c r="R394" s="52">
        <v>1925.02756636</v>
      </c>
      <c r="S394" s="52">
        <v>1882.73834304</v>
      </c>
      <c r="T394" s="52">
        <v>1841.32793165</v>
      </c>
      <c r="U394" s="52">
        <v>1766.2349887600001</v>
      </c>
      <c r="V394" s="52">
        <v>1722.9486874300001</v>
      </c>
      <c r="W394" s="52">
        <v>1731.4053900900001</v>
      </c>
      <c r="X394" s="52">
        <v>1804.4221123100001</v>
      </c>
      <c r="Y394" s="52">
        <v>1899.8923926800001</v>
      </c>
    </row>
    <row r="395" spans="1:25" s="53" customFormat="1" ht="15.75" x14ac:dyDescent="0.3">
      <c r="A395" s="51" t="s">
        <v>162</v>
      </c>
      <c r="B395" s="52">
        <v>1820.8883101199999</v>
      </c>
      <c r="C395" s="52">
        <v>1918.8703908</v>
      </c>
      <c r="D395" s="52">
        <v>1966.1487260199999</v>
      </c>
      <c r="E395" s="52">
        <v>1961.02478595</v>
      </c>
      <c r="F395" s="52">
        <v>1977.77848999</v>
      </c>
      <c r="G395" s="52">
        <v>1914.9531438700001</v>
      </c>
      <c r="H395" s="52">
        <v>1803.4179350300001</v>
      </c>
      <c r="I395" s="52">
        <v>1783.1241066800001</v>
      </c>
      <c r="J395" s="52">
        <v>1792.63285509</v>
      </c>
      <c r="K395" s="52">
        <v>1816.7409430600001</v>
      </c>
      <c r="L395" s="52">
        <v>1806.43839054</v>
      </c>
      <c r="M395" s="52">
        <v>1811.0306765800001</v>
      </c>
      <c r="N395" s="52">
        <v>1819.83930584</v>
      </c>
      <c r="O395" s="52">
        <v>1848.03477086</v>
      </c>
      <c r="P395" s="52">
        <v>1856.85307777</v>
      </c>
      <c r="Q395" s="52">
        <v>1855.77350854</v>
      </c>
      <c r="R395" s="52">
        <v>1832.6030264399999</v>
      </c>
      <c r="S395" s="52">
        <v>1777.10158877</v>
      </c>
      <c r="T395" s="52">
        <v>1718.27693555</v>
      </c>
      <c r="U395" s="52">
        <v>1707.5487689399999</v>
      </c>
      <c r="V395" s="52">
        <v>1669.06010128</v>
      </c>
      <c r="W395" s="52">
        <v>1689.97627401</v>
      </c>
      <c r="X395" s="52">
        <v>1697.00579715</v>
      </c>
      <c r="Y395" s="52">
        <v>1774.7829484700001</v>
      </c>
    </row>
    <row r="396" spans="1:25" s="53" customFormat="1" ht="15.75" x14ac:dyDescent="0.3">
      <c r="A396" s="51" t="s">
        <v>163</v>
      </c>
      <c r="B396" s="52">
        <v>1847.96466388</v>
      </c>
      <c r="C396" s="52">
        <v>1849.07059138</v>
      </c>
      <c r="D396" s="52">
        <v>1926.6103701699999</v>
      </c>
      <c r="E396" s="52">
        <v>1905.50747925</v>
      </c>
      <c r="F396" s="52">
        <v>1919.04051766</v>
      </c>
      <c r="G396" s="52">
        <v>1900.7910167</v>
      </c>
      <c r="H396" s="52">
        <v>1827.71840232</v>
      </c>
      <c r="I396" s="52">
        <v>1707.2636814499999</v>
      </c>
      <c r="J396" s="52">
        <v>1611.7962242199999</v>
      </c>
      <c r="K396" s="52">
        <v>1626.78885008</v>
      </c>
      <c r="L396" s="52">
        <v>1624.3511448500001</v>
      </c>
      <c r="M396" s="52">
        <v>1641.0090803099999</v>
      </c>
      <c r="N396" s="52">
        <v>1768.3745475400001</v>
      </c>
      <c r="O396" s="52">
        <v>1777.01537519</v>
      </c>
      <c r="P396" s="52">
        <v>1797.1992678700001</v>
      </c>
      <c r="Q396" s="52">
        <v>1801.32858704</v>
      </c>
      <c r="R396" s="52">
        <v>1781.7240523099999</v>
      </c>
      <c r="S396" s="52">
        <v>1747.9660859799999</v>
      </c>
      <c r="T396" s="52">
        <v>1698.99083296</v>
      </c>
      <c r="U396" s="52">
        <v>1642.9134958300001</v>
      </c>
      <c r="V396" s="52">
        <v>1631.19896834</v>
      </c>
      <c r="W396" s="52">
        <v>1663.4974511200001</v>
      </c>
      <c r="X396" s="52">
        <v>1661.57877349</v>
      </c>
      <c r="Y396" s="52">
        <v>1779.9193233200001</v>
      </c>
    </row>
    <row r="397" spans="1:25" s="53" customFormat="1" ht="15.75" x14ac:dyDescent="0.3">
      <c r="A397" s="51" t="s">
        <v>164</v>
      </c>
      <c r="B397" s="52">
        <v>1630.4590311899999</v>
      </c>
      <c r="C397" s="52">
        <v>1717.29695315</v>
      </c>
      <c r="D397" s="52">
        <v>1781.0385956299999</v>
      </c>
      <c r="E397" s="52">
        <v>1790.89545008</v>
      </c>
      <c r="F397" s="52">
        <v>1798.0863214999999</v>
      </c>
      <c r="G397" s="52">
        <v>1873.2415539799999</v>
      </c>
      <c r="H397" s="52">
        <v>1811.95727257</v>
      </c>
      <c r="I397" s="52">
        <v>1769.50237208</v>
      </c>
      <c r="J397" s="52">
        <v>1687.8164493500001</v>
      </c>
      <c r="K397" s="52">
        <v>1617.3417944400001</v>
      </c>
      <c r="L397" s="52">
        <v>1610.9828371000001</v>
      </c>
      <c r="M397" s="52">
        <v>1586.77065296</v>
      </c>
      <c r="N397" s="52">
        <v>1632.47871734</v>
      </c>
      <c r="O397" s="52">
        <v>1656.05894749</v>
      </c>
      <c r="P397" s="52">
        <v>1665.17214655</v>
      </c>
      <c r="Q397" s="52">
        <v>1681.6237377800001</v>
      </c>
      <c r="R397" s="52">
        <v>1657.19610588</v>
      </c>
      <c r="S397" s="52">
        <v>1635.14463363</v>
      </c>
      <c r="T397" s="52">
        <v>1599.0815579</v>
      </c>
      <c r="U397" s="52">
        <v>1593.7443217800001</v>
      </c>
      <c r="V397" s="52">
        <v>1574.7069762199999</v>
      </c>
      <c r="W397" s="52">
        <v>1551.7088922600001</v>
      </c>
      <c r="X397" s="52">
        <v>1573.1603086099999</v>
      </c>
      <c r="Y397" s="52">
        <v>1632.1339687</v>
      </c>
    </row>
    <row r="398" spans="1:25" s="53" customFormat="1" ht="15.75" x14ac:dyDescent="0.3">
      <c r="A398" s="51" t="s">
        <v>165</v>
      </c>
      <c r="B398" s="52">
        <v>1631.76668621</v>
      </c>
      <c r="C398" s="52">
        <v>1727.1996460999999</v>
      </c>
      <c r="D398" s="52">
        <v>1818.1346029199999</v>
      </c>
      <c r="E398" s="52">
        <v>1899.16201888</v>
      </c>
      <c r="F398" s="52">
        <v>1890.6652475399999</v>
      </c>
      <c r="G398" s="52">
        <v>1876.52185317</v>
      </c>
      <c r="H398" s="52">
        <v>1810.4072635800001</v>
      </c>
      <c r="I398" s="52">
        <v>1763.18647758</v>
      </c>
      <c r="J398" s="52">
        <v>1712.4057702600001</v>
      </c>
      <c r="K398" s="52">
        <v>1720.1770080900001</v>
      </c>
      <c r="L398" s="52">
        <v>1724.108052</v>
      </c>
      <c r="M398" s="52">
        <v>1735.16901153</v>
      </c>
      <c r="N398" s="52">
        <v>1732.3162219999999</v>
      </c>
      <c r="O398" s="52">
        <v>1731.4932970099999</v>
      </c>
      <c r="P398" s="52">
        <v>1723.90779346</v>
      </c>
      <c r="Q398" s="52">
        <v>1720.1720199399999</v>
      </c>
      <c r="R398" s="52">
        <v>1714.1197434599999</v>
      </c>
      <c r="S398" s="52">
        <v>1711.3272781400001</v>
      </c>
      <c r="T398" s="52">
        <v>1631.78771213</v>
      </c>
      <c r="U398" s="52">
        <v>1640.85647528</v>
      </c>
      <c r="V398" s="52">
        <v>1649.26535141</v>
      </c>
      <c r="W398" s="52">
        <v>1632.62339522</v>
      </c>
      <c r="X398" s="52">
        <v>1685.9914518600001</v>
      </c>
      <c r="Y398" s="52">
        <v>1728.6152585699999</v>
      </c>
    </row>
    <row r="399" spans="1:25" s="53" customFormat="1" ht="15.75" x14ac:dyDescent="0.3">
      <c r="A399" s="51" t="s">
        <v>166</v>
      </c>
      <c r="B399" s="52">
        <v>1855.7153308300001</v>
      </c>
      <c r="C399" s="52">
        <v>1918.6536576200001</v>
      </c>
      <c r="D399" s="52">
        <v>1973.1942785399999</v>
      </c>
      <c r="E399" s="52">
        <v>1966.9181973100001</v>
      </c>
      <c r="F399" s="52">
        <v>1966.29068929</v>
      </c>
      <c r="G399" s="52">
        <v>1914.5155061099999</v>
      </c>
      <c r="H399" s="52">
        <v>1826.12544645</v>
      </c>
      <c r="I399" s="52">
        <v>1771.9646977699999</v>
      </c>
      <c r="J399" s="52">
        <v>1723.18095449</v>
      </c>
      <c r="K399" s="52">
        <v>1765.3662239299999</v>
      </c>
      <c r="L399" s="52">
        <v>1749.4050530699999</v>
      </c>
      <c r="M399" s="52">
        <v>1760.7145613499999</v>
      </c>
      <c r="N399" s="52">
        <v>1792.1414293400001</v>
      </c>
      <c r="O399" s="52">
        <v>1755.68254065</v>
      </c>
      <c r="P399" s="52">
        <v>1762.64183224</v>
      </c>
      <c r="Q399" s="52">
        <v>1766.6164534300001</v>
      </c>
      <c r="R399" s="52">
        <v>1782.04931121</v>
      </c>
      <c r="S399" s="52">
        <v>1737.94670967</v>
      </c>
      <c r="T399" s="52">
        <v>1714.3083646800001</v>
      </c>
      <c r="U399" s="52">
        <v>1657.9792531999999</v>
      </c>
      <c r="V399" s="52">
        <v>1631.9632116299999</v>
      </c>
      <c r="W399" s="52">
        <v>1656.66385532</v>
      </c>
      <c r="X399" s="52">
        <v>1729.10804964</v>
      </c>
      <c r="Y399" s="52">
        <v>1772.78985822</v>
      </c>
    </row>
    <row r="400" spans="1:25" s="53" customFormat="1" ht="15.75" x14ac:dyDescent="0.3">
      <c r="A400" s="51" t="s">
        <v>167</v>
      </c>
      <c r="B400" s="52">
        <v>1906.0380291199999</v>
      </c>
      <c r="C400" s="52">
        <v>1969.2181254300001</v>
      </c>
      <c r="D400" s="52">
        <v>1983.71625655</v>
      </c>
      <c r="E400" s="52">
        <v>1955.4670384599999</v>
      </c>
      <c r="F400" s="52">
        <v>1964.3605305799999</v>
      </c>
      <c r="G400" s="52">
        <v>1961.2018830300001</v>
      </c>
      <c r="H400" s="52">
        <v>1801.5175462299999</v>
      </c>
      <c r="I400" s="52">
        <v>1773.46870033</v>
      </c>
      <c r="J400" s="52">
        <v>1714.2481959300001</v>
      </c>
      <c r="K400" s="52">
        <v>1715.1834078500001</v>
      </c>
      <c r="L400" s="52">
        <v>1702.0661770899999</v>
      </c>
      <c r="M400" s="52">
        <v>1725.4249927399999</v>
      </c>
      <c r="N400" s="52">
        <v>1748.6947331599999</v>
      </c>
      <c r="O400" s="52">
        <v>1717.4886341700001</v>
      </c>
      <c r="P400" s="52">
        <v>1749.1050890199999</v>
      </c>
      <c r="Q400" s="52">
        <v>1742.61783586</v>
      </c>
      <c r="R400" s="52">
        <v>1740.6499232199999</v>
      </c>
      <c r="S400" s="52">
        <v>1730.46570071</v>
      </c>
      <c r="T400" s="52">
        <v>1688.3021912300001</v>
      </c>
      <c r="U400" s="52">
        <v>1628.6562959</v>
      </c>
      <c r="V400" s="52">
        <v>1602.39619262</v>
      </c>
      <c r="W400" s="52">
        <v>1602.92844633</v>
      </c>
      <c r="X400" s="52">
        <v>1652.97072873</v>
      </c>
      <c r="Y400" s="52">
        <v>1711.4627316000001</v>
      </c>
    </row>
    <row r="401" spans="1:25" s="23" customFormat="1" ht="13.5" x14ac:dyDescent="0.2">
      <c r="E401" s="68"/>
    </row>
    <row r="402" spans="1:25" s="69" customFormat="1" ht="33.75" customHeight="1" x14ac:dyDescent="0.25">
      <c r="A402" s="155" t="s">
        <v>108</v>
      </c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</row>
    <row r="403" spans="1:25" ht="15.75" customHeight="1" x14ac:dyDescent="0.2">
      <c r="A403" s="150" t="s">
        <v>69</v>
      </c>
      <c r="B403" s="201" t="s">
        <v>70</v>
      </c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4"/>
    </row>
    <row r="404" spans="1:25" s="48" customFormat="1" x14ac:dyDescent="0.2">
      <c r="A404" s="151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2183.9230615500001</v>
      </c>
      <c r="C405" s="59">
        <v>2287.31139067</v>
      </c>
      <c r="D405" s="59">
        <v>2347.7250545699999</v>
      </c>
      <c r="E405" s="59">
        <v>2378.4566344200002</v>
      </c>
      <c r="F405" s="59">
        <v>2383.3294830499999</v>
      </c>
      <c r="G405" s="59">
        <v>2368.8390550200002</v>
      </c>
      <c r="H405" s="59">
        <v>2376.2400328499998</v>
      </c>
      <c r="I405" s="59">
        <v>2320.7492034400002</v>
      </c>
      <c r="J405" s="59">
        <v>2261.68481763</v>
      </c>
      <c r="K405" s="59">
        <v>2214.7030916499998</v>
      </c>
      <c r="L405" s="59">
        <v>2186.9166074200002</v>
      </c>
      <c r="M405" s="59">
        <v>2189.59715185</v>
      </c>
      <c r="N405" s="59">
        <v>2221.0089608400003</v>
      </c>
      <c r="O405" s="59">
        <v>2227.0588844700001</v>
      </c>
      <c r="P405" s="59">
        <v>2227.1257286099999</v>
      </c>
      <c r="Q405" s="59">
        <v>2238.1203193000001</v>
      </c>
      <c r="R405" s="59">
        <v>2237.5785270699998</v>
      </c>
      <c r="S405" s="59">
        <v>2182.7996468900001</v>
      </c>
      <c r="T405" s="59">
        <v>2152.6878791600002</v>
      </c>
      <c r="U405" s="59">
        <v>2124.4930906</v>
      </c>
      <c r="V405" s="59">
        <v>2069.0806045999998</v>
      </c>
      <c r="W405" s="59">
        <v>2046.3972666899999</v>
      </c>
      <c r="X405" s="59">
        <v>2087.3963594699999</v>
      </c>
      <c r="Y405" s="59">
        <v>2136.1193843599999</v>
      </c>
    </row>
    <row r="406" spans="1:25" s="53" customFormat="1" ht="15.75" x14ac:dyDescent="0.3">
      <c r="A406" s="51" t="s">
        <v>138</v>
      </c>
      <c r="B406" s="52">
        <v>2222.29736843</v>
      </c>
      <c r="C406" s="52">
        <v>2285.3515143899999</v>
      </c>
      <c r="D406" s="52">
        <v>2338.5262848800003</v>
      </c>
      <c r="E406" s="52">
        <v>2343.2668162</v>
      </c>
      <c r="F406" s="52">
        <v>2353.0440147899999</v>
      </c>
      <c r="G406" s="52">
        <v>2352.7261983999997</v>
      </c>
      <c r="H406" s="52">
        <v>2380.5951717799999</v>
      </c>
      <c r="I406" s="52">
        <v>2215.63509849</v>
      </c>
      <c r="J406" s="52">
        <v>2188.0683963000001</v>
      </c>
      <c r="K406" s="52">
        <v>2172.7519975800001</v>
      </c>
      <c r="L406" s="52">
        <v>2173.7476587800002</v>
      </c>
      <c r="M406" s="52">
        <v>2183.9244560899997</v>
      </c>
      <c r="N406" s="52">
        <v>2208.9173673300002</v>
      </c>
      <c r="O406" s="52">
        <v>2222.7619145400004</v>
      </c>
      <c r="P406" s="52">
        <v>2169.16030813</v>
      </c>
      <c r="Q406" s="52">
        <v>2127.7455106799998</v>
      </c>
      <c r="R406" s="52">
        <v>2135.4326598299999</v>
      </c>
      <c r="S406" s="52">
        <v>2103.4045214299999</v>
      </c>
      <c r="T406" s="52">
        <v>2066.23941367</v>
      </c>
      <c r="U406" s="52">
        <v>2041.2231004499999</v>
      </c>
      <c r="V406" s="52">
        <v>2032.7734304600001</v>
      </c>
      <c r="W406" s="52">
        <v>2005.5541649100001</v>
      </c>
      <c r="X406" s="52">
        <v>2046.74614978</v>
      </c>
      <c r="Y406" s="52">
        <v>2083.8539536500002</v>
      </c>
    </row>
    <row r="407" spans="1:25" s="53" customFormat="1" ht="15.75" x14ac:dyDescent="0.3">
      <c r="A407" s="51" t="s">
        <v>139</v>
      </c>
      <c r="B407" s="52">
        <v>2222.2503632500002</v>
      </c>
      <c r="C407" s="52">
        <v>2285.9803575200003</v>
      </c>
      <c r="D407" s="52">
        <v>2357.9231644000001</v>
      </c>
      <c r="E407" s="52">
        <v>2362.83311443</v>
      </c>
      <c r="F407" s="52">
        <v>2376.8204348199997</v>
      </c>
      <c r="G407" s="52">
        <v>2336.8104952900003</v>
      </c>
      <c r="H407" s="52">
        <v>2281.7372546300003</v>
      </c>
      <c r="I407" s="52">
        <v>2201.2386876</v>
      </c>
      <c r="J407" s="52">
        <v>2159.3178812799997</v>
      </c>
      <c r="K407" s="52">
        <v>2115.3158288200002</v>
      </c>
      <c r="L407" s="52">
        <v>2108.6026309099998</v>
      </c>
      <c r="M407" s="52">
        <v>2132.9858881499999</v>
      </c>
      <c r="N407" s="52">
        <v>2177.8337726199998</v>
      </c>
      <c r="O407" s="52">
        <v>2184.6771765900003</v>
      </c>
      <c r="P407" s="52">
        <v>2195.4677959299997</v>
      </c>
      <c r="Q407" s="52">
        <v>2215.04662998</v>
      </c>
      <c r="R407" s="52">
        <v>2207.56906024</v>
      </c>
      <c r="S407" s="52">
        <v>2169.09378595</v>
      </c>
      <c r="T407" s="52">
        <v>2131.1261605999998</v>
      </c>
      <c r="U407" s="52">
        <v>2113.1754623699999</v>
      </c>
      <c r="V407" s="52">
        <v>2081.12098135</v>
      </c>
      <c r="W407" s="52">
        <v>2065.76666006</v>
      </c>
      <c r="X407" s="52">
        <v>2115.5181311900001</v>
      </c>
      <c r="Y407" s="52">
        <v>2172.8982021399997</v>
      </c>
    </row>
    <row r="408" spans="1:25" s="53" customFormat="1" ht="15.75" x14ac:dyDescent="0.3">
      <c r="A408" s="51" t="s">
        <v>140</v>
      </c>
      <c r="B408" s="52">
        <v>2369.3195971300001</v>
      </c>
      <c r="C408" s="52">
        <v>2449.8888172300003</v>
      </c>
      <c r="D408" s="52">
        <v>2506.3745625300003</v>
      </c>
      <c r="E408" s="52">
        <v>2505.47725072</v>
      </c>
      <c r="F408" s="52">
        <v>2503.7549665900001</v>
      </c>
      <c r="G408" s="52">
        <v>2502.82486784</v>
      </c>
      <c r="H408" s="52">
        <v>2471.15238013</v>
      </c>
      <c r="I408" s="52">
        <v>2413.8632149599998</v>
      </c>
      <c r="J408" s="52">
        <v>2356.9484978099999</v>
      </c>
      <c r="K408" s="52">
        <v>2335.91661669</v>
      </c>
      <c r="L408" s="52">
        <v>2313.5399295300003</v>
      </c>
      <c r="M408" s="52">
        <v>2332.0019552599997</v>
      </c>
      <c r="N408" s="52">
        <v>2373.4462761899999</v>
      </c>
      <c r="O408" s="52">
        <v>2385.1013349300001</v>
      </c>
      <c r="P408" s="52">
        <v>2397.4582657000001</v>
      </c>
      <c r="Q408" s="52">
        <v>2412.4861277800001</v>
      </c>
      <c r="R408" s="52">
        <v>2396.0433103400001</v>
      </c>
      <c r="S408" s="52">
        <v>2349.4843828600001</v>
      </c>
      <c r="T408" s="52">
        <v>2302.12613801</v>
      </c>
      <c r="U408" s="52">
        <v>2269.6664419999997</v>
      </c>
      <c r="V408" s="52">
        <v>2242.5581778400001</v>
      </c>
      <c r="W408" s="52">
        <v>2226.6528881100003</v>
      </c>
      <c r="X408" s="52">
        <v>2282.3884899200002</v>
      </c>
      <c r="Y408" s="52">
        <v>2328.6507257900003</v>
      </c>
    </row>
    <row r="409" spans="1:25" s="53" customFormat="1" ht="15.75" x14ac:dyDescent="0.3">
      <c r="A409" s="51" t="s">
        <v>141</v>
      </c>
      <c r="B409" s="52">
        <v>2341.5911773099997</v>
      </c>
      <c r="C409" s="52">
        <v>2375.9662387200001</v>
      </c>
      <c r="D409" s="52">
        <v>2449.3873509699997</v>
      </c>
      <c r="E409" s="52">
        <v>2447.1541537499998</v>
      </c>
      <c r="F409" s="52">
        <v>2451.6100050200002</v>
      </c>
      <c r="G409" s="52">
        <v>2436.2719512499998</v>
      </c>
      <c r="H409" s="52">
        <v>2372.8131549899999</v>
      </c>
      <c r="I409" s="52">
        <v>2261.5051712100003</v>
      </c>
      <c r="J409" s="52">
        <v>2271.0294244500001</v>
      </c>
      <c r="K409" s="52">
        <v>2243.10294578</v>
      </c>
      <c r="L409" s="52">
        <v>2221.9040232400002</v>
      </c>
      <c r="M409" s="52">
        <v>2243.43033049</v>
      </c>
      <c r="N409" s="52">
        <v>2280.82578491</v>
      </c>
      <c r="O409" s="52">
        <v>2293.0450967300003</v>
      </c>
      <c r="P409" s="52">
        <v>2316.2727601199999</v>
      </c>
      <c r="Q409" s="52">
        <v>2334.6836797799997</v>
      </c>
      <c r="R409" s="52">
        <v>2320.2707357899999</v>
      </c>
      <c r="S409" s="52">
        <v>2255.2432900399999</v>
      </c>
      <c r="T409" s="52">
        <v>2208.2770215800001</v>
      </c>
      <c r="U409" s="52">
        <v>2190.21085988</v>
      </c>
      <c r="V409" s="52">
        <v>2166.7768424999999</v>
      </c>
      <c r="W409" s="52">
        <v>2142.8946049599999</v>
      </c>
      <c r="X409" s="52">
        <v>2199.1081513500003</v>
      </c>
      <c r="Y409" s="52">
        <v>2226.7694685799997</v>
      </c>
    </row>
    <row r="410" spans="1:25" s="53" customFormat="1" ht="15.75" x14ac:dyDescent="0.3">
      <c r="A410" s="51" t="s">
        <v>142</v>
      </c>
      <c r="B410" s="52">
        <v>2209.7235633400001</v>
      </c>
      <c r="C410" s="52">
        <v>2331.2207517300003</v>
      </c>
      <c r="D410" s="52">
        <v>2400.76159349</v>
      </c>
      <c r="E410" s="52">
        <v>2390.1391276599998</v>
      </c>
      <c r="F410" s="52">
        <v>2388.34698712</v>
      </c>
      <c r="G410" s="52">
        <v>2388.3574426200003</v>
      </c>
      <c r="H410" s="52">
        <v>2377.7605947700004</v>
      </c>
      <c r="I410" s="52">
        <v>2301.79099103</v>
      </c>
      <c r="J410" s="52">
        <v>2221.1358906099999</v>
      </c>
      <c r="K410" s="52">
        <v>2145.6515987499997</v>
      </c>
      <c r="L410" s="52">
        <v>2138.8442098200003</v>
      </c>
      <c r="M410" s="52">
        <v>2134.2899562299999</v>
      </c>
      <c r="N410" s="52">
        <v>2170.48769915</v>
      </c>
      <c r="O410" s="52">
        <v>2174.7557121600003</v>
      </c>
      <c r="P410" s="52">
        <v>2180.1832272299998</v>
      </c>
      <c r="Q410" s="52">
        <v>2147.11676089</v>
      </c>
      <c r="R410" s="52">
        <v>2068.5160255400001</v>
      </c>
      <c r="S410" s="52">
        <v>1881.4095350600001</v>
      </c>
      <c r="T410" s="52">
        <v>1735.57208541</v>
      </c>
      <c r="U410" s="52">
        <v>1739.2988975600001</v>
      </c>
      <c r="V410" s="52">
        <v>1719.2555140700001</v>
      </c>
      <c r="W410" s="52">
        <v>1716.38614947</v>
      </c>
      <c r="X410" s="52">
        <v>1915.82271455</v>
      </c>
      <c r="Y410" s="52">
        <v>2164.6110920700003</v>
      </c>
    </row>
    <row r="411" spans="1:25" s="53" customFormat="1" ht="15.75" x14ac:dyDescent="0.3">
      <c r="A411" s="51" t="s">
        <v>143</v>
      </c>
      <c r="B411" s="52">
        <v>2116.0465403999997</v>
      </c>
      <c r="C411" s="52">
        <v>2198.4597577599998</v>
      </c>
      <c r="D411" s="52">
        <v>2206.4054148</v>
      </c>
      <c r="E411" s="52">
        <v>2249.9986552700002</v>
      </c>
      <c r="F411" s="52">
        <v>2251.23542735</v>
      </c>
      <c r="G411" s="52">
        <v>2229.2652306499999</v>
      </c>
      <c r="H411" s="52">
        <v>2198.31863329</v>
      </c>
      <c r="I411" s="52">
        <v>2170.14577108</v>
      </c>
      <c r="J411" s="52">
        <v>2151.9361113100003</v>
      </c>
      <c r="K411" s="52">
        <v>2059.2689364299999</v>
      </c>
      <c r="L411" s="52">
        <v>2098.5732126399998</v>
      </c>
      <c r="M411" s="52">
        <v>2100.8037999500002</v>
      </c>
      <c r="N411" s="52">
        <v>2140.98636528</v>
      </c>
      <c r="O411" s="52">
        <v>2165.51026748</v>
      </c>
      <c r="P411" s="52">
        <v>2178.3383834300002</v>
      </c>
      <c r="Q411" s="52">
        <v>2177.0958091299999</v>
      </c>
      <c r="R411" s="52">
        <v>2143.2002407600003</v>
      </c>
      <c r="S411" s="52">
        <v>2138.42562137</v>
      </c>
      <c r="T411" s="52">
        <v>2079.0533748400003</v>
      </c>
      <c r="U411" s="52">
        <v>2087.4306728500001</v>
      </c>
      <c r="V411" s="52">
        <v>2092.56882636</v>
      </c>
      <c r="W411" s="52">
        <v>2075.30797115</v>
      </c>
      <c r="X411" s="52">
        <v>2106.6224059900001</v>
      </c>
      <c r="Y411" s="52">
        <v>2118.9973677099997</v>
      </c>
    </row>
    <row r="412" spans="1:25" s="53" customFormat="1" ht="15.75" x14ac:dyDescent="0.3">
      <c r="A412" s="51" t="s">
        <v>144</v>
      </c>
      <c r="B412" s="52">
        <v>2108.0544219900003</v>
      </c>
      <c r="C412" s="52">
        <v>2160.5043132299998</v>
      </c>
      <c r="D412" s="52">
        <v>2238.7237879900003</v>
      </c>
      <c r="E412" s="52">
        <v>2268.26107753</v>
      </c>
      <c r="F412" s="52">
        <v>2279.6900721100001</v>
      </c>
      <c r="G412" s="52">
        <v>2241.9349467100001</v>
      </c>
      <c r="H412" s="52">
        <v>2224.90153736</v>
      </c>
      <c r="I412" s="52">
        <v>2165.9566955600003</v>
      </c>
      <c r="J412" s="52">
        <v>2134.3064785799997</v>
      </c>
      <c r="K412" s="52">
        <v>2098.04215329</v>
      </c>
      <c r="L412" s="52">
        <v>2076.32818124</v>
      </c>
      <c r="M412" s="52">
        <v>2017.68106844</v>
      </c>
      <c r="N412" s="52">
        <v>2073.5929408299999</v>
      </c>
      <c r="O412" s="52">
        <v>2081.7156293500002</v>
      </c>
      <c r="P412" s="52">
        <v>2085.1781199699999</v>
      </c>
      <c r="Q412" s="52">
        <v>2084.3521530099997</v>
      </c>
      <c r="R412" s="52">
        <v>2074.0085757799998</v>
      </c>
      <c r="S412" s="52">
        <v>2052.6935238400001</v>
      </c>
      <c r="T412" s="52">
        <v>2018.2421839900001</v>
      </c>
      <c r="U412" s="52">
        <v>2006.3750574400001</v>
      </c>
      <c r="V412" s="52">
        <v>2022.4061839600001</v>
      </c>
      <c r="W412" s="52">
        <v>2019.8476422000001</v>
      </c>
      <c r="X412" s="52">
        <v>2059.55982434</v>
      </c>
      <c r="Y412" s="52">
        <v>2041.7729253</v>
      </c>
    </row>
    <row r="413" spans="1:25" s="53" customFormat="1" ht="15.75" x14ac:dyDescent="0.3">
      <c r="A413" s="51" t="s">
        <v>145</v>
      </c>
      <c r="B413" s="52">
        <v>2186.2706497899999</v>
      </c>
      <c r="C413" s="52">
        <v>2191.3450393200001</v>
      </c>
      <c r="D413" s="52">
        <v>2231.61940779</v>
      </c>
      <c r="E413" s="52">
        <v>2222.95745945</v>
      </c>
      <c r="F413" s="52">
        <v>2207.5726691899999</v>
      </c>
      <c r="G413" s="52">
        <v>2218.47320558</v>
      </c>
      <c r="H413" s="52">
        <v>2264.1357687199998</v>
      </c>
      <c r="I413" s="52">
        <v>2245.25139747</v>
      </c>
      <c r="J413" s="52">
        <v>2205.8499118300001</v>
      </c>
      <c r="K413" s="52">
        <v>2132.8659916300003</v>
      </c>
      <c r="L413" s="52">
        <v>2104.7878340899997</v>
      </c>
      <c r="M413" s="52">
        <v>2092.9223274599999</v>
      </c>
      <c r="N413" s="52">
        <v>2121.23770444</v>
      </c>
      <c r="O413" s="52">
        <v>2140.4212944199999</v>
      </c>
      <c r="P413" s="52">
        <v>2158.0048891900001</v>
      </c>
      <c r="Q413" s="52">
        <v>2173.16665104</v>
      </c>
      <c r="R413" s="52">
        <v>2171.5828420899998</v>
      </c>
      <c r="S413" s="52">
        <v>2133.0551217699999</v>
      </c>
      <c r="T413" s="52">
        <v>2093.1152798800003</v>
      </c>
      <c r="U413" s="52">
        <v>2072.9881391700001</v>
      </c>
      <c r="V413" s="52">
        <v>2029.3973553600001</v>
      </c>
      <c r="W413" s="52">
        <v>2004.7690302200001</v>
      </c>
      <c r="X413" s="52">
        <v>2039.9094477900001</v>
      </c>
      <c r="Y413" s="52">
        <v>2114.4010774500002</v>
      </c>
    </row>
    <row r="414" spans="1:25" s="53" customFormat="1" ht="15.75" x14ac:dyDescent="0.3">
      <c r="A414" s="51" t="s">
        <v>146</v>
      </c>
      <c r="B414" s="52">
        <v>2116.8949920100004</v>
      </c>
      <c r="C414" s="52">
        <v>2143.6876119099998</v>
      </c>
      <c r="D414" s="52">
        <v>2173.7722906099998</v>
      </c>
      <c r="E414" s="52">
        <v>2187.44633509</v>
      </c>
      <c r="F414" s="52">
        <v>2208.2774134199999</v>
      </c>
      <c r="G414" s="52">
        <v>2235.1633590299998</v>
      </c>
      <c r="H414" s="52">
        <v>2224.15478906</v>
      </c>
      <c r="I414" s="52">
        <v>2169.19242153</v>
      </c>
      <c r="J414" s="52">
        <v>2150.4198622499998</v>
      </c>
      <c r="K414" s="52">
        <v>2116.56431561</v>
      </c>
      <c r="L414" s="52">
        <v>2102.33288799</v>
      </c>
      <c r="M414" s="52">
        <v>2121.15629846</v>
      </c>
      <c r="N414" s="52">
        <v>2062.26037916</v>
      </c>
      <c r="O414" s="52">
        <v>2185.7079659299998</v>
      </c>
      <c r="P414" s="52">
        <v>2075.8791067299999</v>
      </c>
      <c r="Q414" s="52">
        <v>2198.0516988700001</v>
      </c>
      <c r="R414" s="52">
        <v>2033.64948551</v>
      </c>
      <c r="S414" s="52">
        <v>2144.7998688799998</v>
      </c>
      <c r="T414" s="52">
        <v>2074.9464513100002</v>
      </c>
      <c r="U414" s="52">
        <v>2023.3743216800001</v>
      </c>
      <c r="V414" s="52">
        <v>2009.36171825</v>
      </c>
      <c r="W414" s="52">
        <v>2054.36945952</v>
      </c>
      <c r="X414" s="52">
        <v>2095.6620083899998</v>
      </c>
      <c r="Y414" s="52">
        <v>2095.7756750400004</v>
      </c>
    </row>
    <row r="415" spans="1:25" s="53" customFormat="1" ht="15.75" x14ac:dyDescent="0.3">
      <c r="A415" s="51" t="s">
        <v>147</v>
      </c>
      <c r="B415" s="52">
        <v>2146.6635350300003</v>
      </c>
      <c r="C415" s="52">
        <v>2222.0444601999998</v>
      </c>
      <c r="D415" s="52">
        <v>2296.6399213499999</v>
      </c>
      <c r="E415" s="52">
        <v>2316.3349647200002</v>
      </c>
      <c r="F415" s="52">
        <v>2223.7102537199999</v>
      </c>
      <c r="G415" s="52">
        <v>2290.0066092400002</v>
      </c>
      <c r="H415" s="52">
        <v>2212.64105251</v>
      </c>
      <c r="I415" s="52">
        <v>2114.3190690299998</v>
      </c>
      <c r="J415" s="52">
        <v>2068.4479397699997</v>
      </c>
      <c r="K415" s="52">
        <v>2045.9835895000001</v>
      </c>
      <c r="L415" s="52">
        <v>2050.97403897</v>
      </c>
      <c r="M415" s="52">
        <v>2029.8558064200001</v>
      </c>
      <c r="N415" s="52">
        <v>2093.7438243300003</v>
      </c>
      <c r="O415" s="52">
        <v>2101.88180474</v>
      </c>
      <c r="P415" s="52">
        <v>2106.1860212199999</v>
      </c>
      <c r="Q415" s="52">
        <v>2112.54047868</v>
      </c>
      <c r="R415" s="52">
        <v>2100.6492520299998</v>
      </c>
      <c r="S415" s="52">
        <v>2048.5603211100001</v>
      </c>
      <c r="T415" s="52">
        <v>2018.3968352100001</v>
      </c>
      <c r="U415" s="52">
        <v>2035.3862974799999</v>
      </c>
      <c r="V415" s="52">
        <v>2022.0936967499999</v>
      </c>
      <c r="W415" s="52">
        <v>2039.08451709</v>
      </c>
      <c r="X415" s="52">
        <v>2045.7011670100001</v>
      </c>
      <c r="Y415" s="52">
        <v>2087.7107501099999</v>
      </c>
    </row>
    <row r="416" spans="1:25" s="53" customFormat="1" ht="15.75" x14ac:dyDescent="0.3">
      <c r="A416" s="51" t="s">
        <v>148</v>
      </c>
      <c r="B416" s="52">
        <v>2233.4139066099997</v>
      </c>
      <c r="C416" s="52">
        <v>2296.8545732399998</v>
      </c>
      <c r="D416" s="52">
        <v>2306.4682733099999</v>
      </c>
      <c r="E416" s="52">
        <v>2288.49713114</v>
      </c>
      <c r="F416" s="52">
        <v>2286.2936891600002</v>
      </c>
      <c r="G416" s="52">
        <v>2283.6293923600001</v>
      </c>
      <c r="H416" s="52">
        <v>2133.98296325</v>
      </c>
      <c r="I416" s="52">
        <v>2095.4313358999998</v>
      </c>
      <c r="J416" s="52">
        <v>2028.57946161</v>
      </c>
      <c r="K416" s="52">
        <v>1984.37945835</v>
      </c>
      <c r="L416" s="52">
        <v>2000.8430194</v>
      </c>
      <c r="M416" s="52">
        <v>2039.4580053899999</v>
      </c>
      <c r="N416" s="52">
        <v>2087.4450081</v>
      </c>
      <c r="O416" s="52">
        <v>2090.7532778499999</v>
      </c>
      <c r="P416" s="52">
        <v>2112.4689927199997</v>
      </c>
      <c r="Q416" s="52">
        <v>2097.2589655900001</v>
      </c>
      <c r="R416" s="52">
        <v>2064.59777416</v>
      </c>
      <c r="S416" s="52">
        <v>2025.9422028700001</v>
      </c>
      <c r="T416" s="52">
        <v>1998.96979792</v>
      </c>
      <c r="U416" s="52">
        <v>1963.180793</v>
      </c>
      <c r="V416" s="52">
        <v>1949.6280818499999</v>
      </c>
      <c r="W416" s="52">
        <v>2015.48445062</v>
      </c>
      <c r="X416" s="52">
        <v>2034.8875014499999</v>
      </c>
      <c r="Y416" s="52">
        <v>2088.6851882400001</v>
      </c>
    </row>
    <row r="417" spans="1:25" s="53" customFormat="1" ht="15.75" x14ac:dyDescent="0.3">
      <c r="A417" s="51" t="s">
        <v>149</v>
      </c>
      <c r="B417" s="52">
        <v>2162.6914621300002</v>
      </c>
      <c r="C417" s="52">
        <v>2215.55055154</v>
      </c>
      <c r="D417" s="52">
        <v>2266.27562979</v>
      </c>
      <c r="E417" s="52">
        <v>2282.42060051</v>
      </c>
      <c r="F417" s="52">
        <v>2285.1209010000002</v>
      </c>
      <c r="G417" s="52">
        <v>2274.0193819900001</v>
      </c>
      <c r="H417" s="52">
        <v>2243.2954677899997</v>
      </c>
      <c r="I417" s="52">
        <v>2150.3223735199999</v>
      </c>
      <c r="J417" s="52">
        <v>2094.3070900900002</v>
      </c>
      <c r="K417" s="52">
        <v>2093.39002708</v>
      </c>
      <c r="L417" s="52">
        <v>2081.3741205300003</v>
      </c>
      <c r="M417" s="52">
        <v>2062.0465508300003</v>
      </c>
      <c r="N417" s="52">
        <v>2095.6378015800001</v>
      </c>
      <c r="O417" s="52">
        <v>2120.3818173099999</v>
      </c>
      <c r="P417" s="52">
        <v>2140.08341066</v>
      </c>
      <c r="Q417" s="52">
        <v>2160.1059552400002</v>
      </c>
      <c r="R417" s="52">
        <v>2159.2675287000002</v>
      </c>
      <c r="S417" s="52">
        <v>2130.8782289999999</v>
      </c>
      <c r="T417" s="52">
        <v>2105.5629940200001</v>
      </c>
      <c r="U417" s="52">
        <v>1995.81377742</v>
      </c>
      <c r="V417" s="52">
        <v>2007.19827046</v>
      </c>
      <c r="W417" s="52">
        <v>2004.2552524299999</v>
      </c>
      <c r="X417" s="52">
        <v>2055.8747089600001</v>
      </c>
      <c r="Y417" s="52">
        <v>2059.1278496200002</v>
      </c>
    </row>
    <row r="418" spans="1:25" s="53" customFormat="1" ht="15.75" x14ac:dyDescent="0.3">
      <c r="A418" s="51" t="s">
        <v>150</v>
      </c>
      <c r="B418" s="52">
        <v>2138.7843098600001</v>
      </c>
      <c r="C418" s="52">
        <v>2222.4680190199997</v>
      </c>
      <c r="D418" s="52">
        <v>2291.0090962300001</v>
      </c>
      <c r="E418" s="52">
        <v>2283.37407343</v>
      </c>
      <c r="F418" s="52">
        <v>2293.4287838299997</v>
      </c>
      <c r="G418" s="52">
        <v>2281.8020700400002</v>
      </c>
      <c r="H418" s="52">
        <v>2280.3717033000003</v>
      </c>
      <c r="I418" s="52">
        <v>2228.5766665599999</v>
      </c>
      <c r="J418" s="52">
        <v>2143.12015049</v>
      </c>
      <c r="K418" s="52">
        <v>2070.0218696900001</v>
      </c>
      <c r="L418" s="52">
        <v>2043.23669006</v>
      </c>
      <c r="M418" s="52">
        <v>2037.54410186</v>
      </c>
      <c r="N418" s="52">
        <v>2055.66511704</v>
      </c>
      <c r="O418" s="52">
        <v>2090.8296647799998</v>
      </c>
      <c r="P418" s="52">
        <v>2105.1317756999997</v>
      </c>
      <c r="Q418" s="52">
        <v>2120.4229974</v>
      </c>
      <c r="R418" s="52">
        <v>2106.4939654600003</v>
      </c>
      <c r="S418" s="52">
        <v>2070.3957397599997</v>
      </c>
      <c r="T418" s="52">
        <v>2057.6983988299999</v>
      </c>
      <c r="U418" s="52">
        <v>2032.22856895</v>
      </c>
      <c r="V418" s="52">
        <v>2005.2590134100001</v>
      </c>
      <c r="W418" s="52">
        <v>1965.65549773</v>
      </c>
      <c r="X418" s="52">
        <v>2014.8916056200001</v>
      </c>
      <c r="Y418" s="52">
        <v>2085.74397546</v>
      </c>
    </row>
    <row r="419" spans="1:25" s="53" customFormat="1" ht="15.75" x14ac:dyDescent="0.3">
      <c r="A419" s="51" t="s">
        <v>151</v>
      </c>
      <c r="B419" s="52">
        <v>2177.0933358500001</v>
      </c>
      <c r="C419" s="52">
        <v>2247.60649681</v>
      </c>
      <c r="D419" s="52">
        <v>2339.3270771100001</v>
      </c>
      <c r="E419" s="52">
        <v>2337.6571580700002</v>
      </c>
      <c r="F419" s="52">
        <v>2322.7507465099998</v>
      </c>
      <c r="G419" s="52">
        <v>2287.5998728</v>
      </c>
      <c r="H419" s="52">
        <v>2233.4382739399998</v>
      </c>
      <c r="I419" s="52">
        <v>2178.6522534800001</v>
      </c>
      <c r="J419" s="52">
        <v>2105.47711841</v>
      </c>
      <c r="K419" s="52">
        <v>2079.43187691</v>
      </c>
      <c r="L419" s="52">
        <v>2062.5284602900001</v>
      </c>
      <c r="M419" s="52">
        <v>2055.44878715</v>
      </c>
      <c r="N419" s="52">
        <v>2118.20267298</v>
      </c>
      <c r="O419" s="52">
        <v>2118.1617974999999</v>
      </c>
      <c r="P419" s="52">
        <v>2108.4750585500001</v>
      </c>
      <c r="Q419" s="52">
        <v>2106.73668413</v>
      </c>
      <c r="R419" s="52">
        <v>2129.4402036700003</v>
      </c>
      <c r="S419" s="52">
        <v>2080.15485227</v>
      </c>
      <c r="T419" s="52">
        <v>2014.7422520800001</v>
      </c>
      <c r="U419" s="52">
        <v>1964.76451808</v>
      </c>
      <c r="V419" s="52">
        <v>1939.8593964900001</v>
      </c>
      <c r="W419" s="52">
        <v>1987.16589342</v>
      </c>
      <c r="X419" s="52">
        <v>2037.52791275</v>
      </c>
      <c r="Y419" s="52">
        <v>2108.4417087000002</v>
      </c>
    </row>
    <row r="420" spans="1:25" s="53" customFormat="1" ht="15.75" x14ac:dyDescent="0.3">
      <c r="A420" s="51" t="s">
        <v>152</v>
      </c>
      <c r="B420" s="52">
        <v>2237.4447016100003</v>
      </c>
      <c r="C420" s="52">
        <v>2274.4239609200004</v>
      </c>
      <c r="D420" s="52">
        <v>2295.5270815200001</v>
      </c>
      <c r="E420" s="52">
        <v>2274.7119125300001</v>
      </c>
      <c r="F420" s="52">
        <v>2274.4688761400002</v>
      </c>
      <c r="G420" s="52">
        <v>2280.9461588700001</v>
      </c>
      <c r="H420" s="52">
        <v>2152.0712163899998</v>
      </c>
      <c r="I420" s="52">
        <v>2130.7675912899999</v>
      </c>
      <c r="J420" s="52">
        <v>2036.3369571200001</v>
      </c>
      <c r="K420" s="52">
        <v>2026.3441573800001</v>
      </c>
      <c r="L420" s="52">
        <v>2036.1394963</v>
      </c>
      <c r="M420" s="52">
        <v>2064.0021313100001</v>
      </c>
      <c r="N420" s="52">
        <v>2101.6728156999998</v>
      </c>
      <c r="O420" s="52">
        <v>2121.0107429099999</v>
      </c>
      <c r="P420" s="52">
        <v>2129.3014284400001</v>
      </c>
      <c r="Q420" s="52">
        <v>2125.38175482</v>
      </c>
      <c r="R420" s="52">
        <v>2081.2346208600002</v>
      </c>
      <c r="S420" s="52">
        <v>2048.40561665</v>
      </c>
      <c r="T420" s="52">
        <v>1936.3073641600001</v>
      </c>
      <c r="U420" s="52">
        <v>1859.09303282</v>
      </c>
      <c r="V420" s="52">
        <v>1866.5207187799999</v>
      </c>
      <c r="W420" s="52">
        <v>1922.5307182399999</v>
      </c>
      <c r="X420" s="52">
        <v>1965.2631624099999</v>
      </c>
      <c r="Y420" s="52">
        <v>2053.8037929900001</v>
      </c>
    </row>
    <row r="421" spans="1:25" s="53" customFormat="1" ht="15.75" x14ac:dyDescent="0.3">
      <c r="A421" s="51" t="s">
        <v>153</v>
      </c>
      <c r="B421" s="52">
        <v>2131.9988182899997</v>
      </c>
      <c r="C421" s="52">
        <v>2233.3705865700003</v>
      </c>
      <c r="D421" s="52">
        <v>2211.1432064400001</v>
      </c>
      <c r="E421" s="52">
        <v>2299.8420572300001</v>
      </c>
      <c r="F421" s="52">
        <v>2296.5147717099999</v>
      </c>
      <c r="G421" s="52">
        <v>2212.0780390199998</v>
      </c>
      <c r="H421" s="52">
        <v>2175.3093385399998</v>
      </c>
      <c r="I421" s="52">
        <v>2112.5347350000002</v>
      </c>
      <c r="J421" s="52">
        <v>2081.1743979399998</v>
      </c>
      <c r="K421" s="52">
        <v>2052.5121212499998</v>
      </c>
      <c r="L421" s="52">
        <v>2036.67403068</v>
      </c>
      <c r="M421" s="52">
        <v>2064.9121903200003</v>
      </c>
      <c r="N421" s="52">
        <v>2157.98901359</v>
      </c>
      <c r="O421" s="52">
        <v>2127.5444259000001</v>
      </c>
      <c r="P421" s="52">
        <v>2135.3861409599999</v>
      </c>
      <c r="Q421" s="52">
        <v>2210.5141210000002</v>
      </c>
      <c r="R421" s="52">
        <v>2148.35543929</v>
      </c>
      <c r="S421" s="52">
        <v>2099.5328001400003</v>
      </c>
      <c r="T421" s="52">
        <v>2040.78035862</v>
      </c>
      <c r="U421" s="52">
        <v>2010.6589869700001</v>
      </c>
      <c r="V421" s="52">
        <v>1990.45543331</v>
      </c>
      <c r="W421" s="52">
        <v>1965.58299414</v>
      </c>
      <c r="X421" s="52">
        <v>1991.5794847899999</v>
      </c>
      <c r="Y421" s="52">
        <v>2077.5913058699998</v>
      </c>
    </row>
    <row r="422" spans="1:25" s="53" customFormat="1" ht="15.75" x14ac:dyDescent="0.3">
      <c r="A422" s="51" t="s">
        <v>154</v>
      </c>
      <c r="B422" s="52">
        <v>2144.7552794000003</v>
      </c>
      <c r="C422" s="52">
        <v>2224.9716455600001</v>
      </c>
      <c r="D422" s="52">
        <v>2274.0840828999999</v>
      </c>
      <c r="E422" s="52">
        <v>2325.8821480400002</v>
      </c>
      <c r="F422" s="52">
        <v>2340.0240711599999</v>
      </c>
      <c r="G422" s="52">
        <v>2307.49786017</v>
      </c>
      <c r="H422" s="52">
        <v>2238.7484911700003</v>
      </c>
      <c r="I422" s="52">
        <v>2130.1971121500001</v>
      </c>
      <c r="J422" s="52">
        <v>2062.1722519599998</v>
      </c>
      <c r="K422" s="52">
        <v>2052.1814725499999</v>
      </c>
      <c r="L422" s="52">
        <v>2044.3910266600001</v>
      </c>
      <c r="M422" s="52">
        <v>2069.4776761499998</v>
      </c>
      <c r="N422" s="52">
        <v>2116.1997510000001</v>
      </c>
      <c r="O422" s="52">
        <v>2161.0508598699998</v>
      </c>
      <c r="P422" s="52">
        <v>2145.156508</v>
      </c>
      <c r="Q422" s="52">
        <v>2145.0098591300002</v>
      </c>
      <c r="R422" s="52">
        <v>2174.3142628000001</v>
      </c>
      <c r="S422" s="52">
        <v>2128.4884919000001</v>
      </c>
      <c r="T422" s="52">
        <v>2089.3358011199998</v>
      </c>
      <c r="U422" s="52">
        <v>2057.5538782799999</v>
      </c>
      <c r="V422" s="52">
        <v>2023.6613828100001</v>
      </c>
      <c r="W422" s="52">
        <v>2018.8781919099999</v>
      </c>
      <c r="X422" s="52">
        <v>2069.5187517900004</v>
      </c>
      <c r="Y422" s="52">
        <v>2156.3134180500001</v>
      </c>
    </row>
    <row r="423" spans="1:25" s="53" customFormat="1" ht="15.75" x14ac:dyDescent="0.3">
      <c r="A423" s="51" t="s">
        <v>155</v>
      </c>
      <c r="B423" s="52">
        <v>2220.8023283499997</v>
      </c>
      <c r="C423" s="52">
        <v>2256.3539525200003</v>
      </c>
      <c r="D423" s="52">
        <v>2267.5472502299999</v>
      </c>
      <c r="E423" s="52">
        <v>2256.2463720999999</v>
      </c>
      <c r="F423" s="52">
        <v>2261.9923687099999</v>
      </c>
      <c r="G423" s="52">
        <v>2200.8330099100003</v>
      </c>
      <c r="H423" s="52">
        <v>2057.44715868</v>
      </c>
      <c r="I423" s="52">
        <v>2054.7342400799998</v>
      </c>
      <c r="J423" s="52">
        <v>1995.14047493</v>
      </c>
      <c r="K423" s="52">
        <v>1987.6453766</v>
      </c>
      <c r="L423" s="52">
        <v>2005.0800565100001</v>
      </c>
      <c r="M423" s="52">
        <v>2024.0157025600001</v>
      </c>
      <c r="N423" s="52">
        <v>2063.77544223</v>
      </c>
      <c r="O423" s="52">
        <v>2096.5371379500002</v>
      </c>
      <c r="P423" s="52">
        <v>2128.26410756</v>
      </c>
      <c r="Q423" s="52">
        <v>2132.7965062200001</v>
      </c>
      <c r="R423" s="52">
        <v>2066.6580837299998</v>
      </c>
      <c r="S423" s="52">
        <v>2012.76230672</v>
      </c>
      <c r="T423" s="52">
        <v>1959.7926318699999</v>
      </c>
      <c r="U423" s="52">
        <v>1917.24192608</v>
      </c>
      <c r="V423" s="52">
        <v>1886.96176257</v>
      </c>
      <c r="W423" s="52">
        <v>1894.51223013</v>
      </c>
      <c r="X423" s="52">
        <v>1954.72434948</v>
      </c>
      <c r="Y423" s="52">
        <v>1994.3184535600001</v>
      </c>
    </row>
    <row r="424" spans="1:25" s="53" customFormat="1" ht="15.75" x14ac:dyDescent="0.3">
      <c r="A424" s="51" t="s">
        <v>156</v>
      </c>
      <c r="B424" s="52">
        <v>2107.49880364</v>
      </c>
      <c r="C424" s="52">
        <v>2197.1087125399999</v>
      </c>
      <c r="D424" s="52">
        <v>2198.53488638</v>
      </c>
      <c r="E424" s="52">
        <v>2185.57972402</v>
      </c>
      <c r="F424" s="52">
        <v>2256.3979374</v>
      </c>
      <c r="G424" s="52">
        <v>2246.5272015199998</v>
      </c>
      <c r="H424" s="52">
        <v>2241.08278883</v>
      </c>
      <c r="I424" s="52">
        <v>2143.3035212899999</v>
      </c>
      <c r="J424" s="52">
        <v>2042.20239689</v>
      </c>
      <c r="K424" s="52">
        <v>2003.39584694</v>
      </c>
      <c r="L424" s="52">
        <v>1986.92712259</v>
      </c>
      <c r="M424" s="52">
        <v>1974.6655710100001</v>
      </c>
      <c r="N424" s="52">
        <v>2006.9786653799999</v>
      </c>
      <c r="O424" s="52">
        <v>2019.2702040900001</v>
      </c>
      <c r="P424" s="52">
        <v>2030.0913975799999</v>
      </c>
      <c r="Q424" s="52">
        <v>2050.7253551700001</v>
      </c>
      <c r="R424" s="52">
        <v>2032.9310520900001</v>
      </c>
      <c r="S424" s="52">
        <v>1984.9150291799999</v>
      </c>
      <c r="T424" s="52">
        <v>1955.06143597</v>
      </c>
      <c r="U424" s="52">
        <v>1943.2443488500001</v>
      </c>
      <c r="V424" s="52">
        <v>1911.6647362900001</v>
      </c>
      <c r="W424" s="52">
        <v>1880.95990637</v>
      </c>
      <c r="X424" s="52">
        <v>1925.9161200200001</v>
      </c>
      <c r="Y424" s="52">
        <v>1983.16696398</v>
      </c>
    </row>
    <row r="425" spans="1:25" s="53" customFormat="1" ht="15.75" x14ac:dyDescent="0.3">
      <c r="A425" s="51" t="s">
        <v>157</v>
      </c>
      <c r="B425" s="52">
        <v>2030.6263851799999</v>
      </c>
      <c r="C425" s="52">
        <v>2119.7164250300002</v>
      </c>
      <c r="D425" s="52">
        <v>2223.39679011</v>
      </c>
      <c r="E425" s="52">
        <v>2190.9681602000001</v>
      </c>
      <c r="F425" s="52">
        <v>2280.9489498399998</v>
      </c>
      <c r="G425" s="52">
        <v>2270.4118925100001</v>
      </c>
      <c r="H425" s="52">
        <v>2230.8394193300001</v>
      </c>
      <c r="I425" s="52">
        <v>2178.05432234</v>
      </c>
      <c r="J425" s="52">
        <v>2075.8203994099999</v>
      </c>
      <c r="K425" s="52">
        <v>2046.3582413399999</v>
      </c>
      <c r="L425" s="52">
        <v>2023.66411161</v>
      </c>
      <c r="M425" s="52">
        <v>2014.03325915</v>
      </c>
      <c r="N425" s="52">
        <v>2042.57275501</v>
      </c>
      <c r="O425" s="52">
        <v>2061.1751674100001</v>
      </c>
      <c r="P425" s="52">
        <v>2076.1054848700001</v>
      </c>
      <c r="Q425" s="52">
        <v>2083.31523444</v>
      </c>
      <c r="R425" s="52">
        <v>2068.5954058300003</v>
      </c>
      <c r="S425" s="52">
        <v>2028.32136354</v>
      </c>
      <c r="T425" s="52">
        <v>2000.29099324</v>
      </c>
      <c r="U425" s="52">
        <v>1985.65401135</v>
      </c>
      <c r="V425" s="52">
        <v>1970.07390399</v>
      </c>
      <c r="W425" s="52">
        <v>1934.1411383500001</v>
      </c>
      <c r="X425" s="52">
        <v>1985.36848149</v>
      </c>
      <c r="Y425" s="52">
        <v>2044.3933154200001</v>
      </c>
    </row>
    <row r="426" spans="1:25" s="53" customFormat="1" ht="15.75" x14ac:dyDescent="0.3">
      <c r="A426" s="51" t="s">
        <v>158</v>
      </c>
      <c r="B426" s="52">
        <v>2116.19649037</v>
      </c>
      <c r="C426" s="52">
        <v>2189.79297894</v>
      </c>
      <c r="D426" s="52">
        <v>2185.0098245700001</v>
      </c>
      <c r="E426" s="52">
        <v>2167.4635544399998</v>
      </c>
      <c r="F426" s="52">
        <v>2232.6841895100001</v>
      </c>
      <c r="G426" s="52">
        <v>2188.1477831299999</v>
      </c>
      <c r="H426" s="52">
        <v>2152.2684633700001</v>
      </c>
      <c r="I426" s="52">
        <v>2078.7647686999999</v>
      </c>
      <c r="J426" s="52">
        <v>2032.4132266900001</v>
      </c>
      <c r="K426" s="52">
        <v>1998.2674242000001</v>
      </c>
      <c r="L426" s="52">
        <v>2012.98684901</v>
      </c>
      <c r="M426" s="52">
        <v>2068.2352998699998</v>
      </c>
      <c r="N426" s="52">
        <v>2089.9611448800001</v>
      </c>
      <c r="O426" s="52">
        <v>2088.8087189799999</v>
      </c>
      <c r="P426" s="52">
        <v>2092.5633606299998</v>
      </c>
      <c r="Q426" s="52">
        <v>2093.18487465</v>
      </c>
      <c r="R426" s="52">
        <v>2054.46665751</v>
      </c>
      <c r="S426" s="52">
        <v>2008.73921277</v>
      </c>
      <c r="T426" s="52">
        <v>1954.38749302</v>
      </c>
      <c r="U426" s="52">
        <v>1976.48613318</v>
      </c>
      <c r="V426" s="52">
        <v>1923.6493359200001</v>
      </c>
      <c r="W426" s="52">
        <v>2019.5001379299999</v>
      </c>
      <c r="X426" s="52">
        <v>2106.9493068900001</v>
      </c>
      <c r="Y426" s="52">
        <v>2176.0720238399999</v>
      </c>
    </row>
    <row r="427" spans="1:25" s="53" customFormat="1" ht="15.75" x14ac:dyDescent="0.3">
      <c r="A427" s="51" t="s">
        <v>159</v>
      </c>
      <c r="B427" s="52">
        <v>2197.3844293100001</v>
      </c>
      <c r="C427" s="52">
        <v>2272.5628950999999</v>
      </c>
      <c r="D427" s="52">
        <v>2329.78663594</v>
      </c>
      <c r="E427" s="52">
        <v>2323.4091490400001</v>
      </c>
      <c r="F427" s="52">
        <v>2329.5572920499999</v>
      </c>
      <c r="G427" s="52">
        <v>2263.8582293600002</v>
      </c>
      <c r="H427" s="52">
        <v>2204.9798371400002</v>
      </c>
      <c r="I427" s="52">
        <v>2136.68583984</v>
      </c>
      <c r="J427" s="52">
        <v>2089.5623812900003</v>
      </c>
      <c r="K427" s="52">
        <v>2073.5117019999998</v>
      </c>
      <c r="L427" s="52">
        <v>2067.5299259600001</v>
      </c>
      <c r="M427" s="52">
        <v>2119.87032881</v>
      </c>
      <c r="N427" s="52">
        <v>2138.2727544600002</v>
      </c>
      <c r="O427" s="52">
        <v>2144.39724591</v>
      </c>
      <c r="P427" s="52">
        <v>2178.65706946</v>
      </c>
      <c r="Q427" s="52">
        <v>2173.3545388699999</v>
      </c>
      <c r="R427" s="52">
        <v>2162.3730921300003</v>
      </c>
      <c r="S427" s="52">
        <v>2115.4413818800003</v>
      </c>
      <c r="T427" s="52">
        <v>2050.8116353099999</v>
      </c>
      <c r="U427" s="52">
        <v>1997.40415803</v>
      </c>
      <c r="V427" s="52">
        <v>1986.2686439300001</v>
      </c>
      <c r="W427" s="52">
        <v>2032.82080167</v>
      </c>
      <c r="X427" s="52">
        <v>2071.2659905099999</v>
      </c>
      <c r="Y427" s="52">
        <v>2143.9738343700001</v>
      </c>
    </row>
    <row r="428" spans="1:25" s="53" customFormat="1" ht="15.75" x14ac:dyDescent="0.3">
      <c r="A428" s="51" t="s">
        <v>160</v>
      </c>
      <c r="B428" s="52">
        <v>2130.1622576700001</v>
      </c>
      <c r="C428" s="52">
        <v>2228.2068653699998</v>
      </c>
      <c r="D428" s="52">
        <v>2238.1136512000003</v>
      </c>
      <c r="E428" s="52">
        <v>2215.8063225400001</v>
      </c>
      <c r="F428" s="52">
        <v>2276.0533717999997</v>
      </c>
      <c r="G428" s="52">
        <v>2196.4407531799998</v>
      </c>
      <c r="H428" s="52">
        <v>2086.4897306100002</v>
      </c>
      <c r="I428" s="52">
        <v>2025.5371067200001</v>
      </c>
      <c r="J428" s="52">
        <v>2052.0148820200002</v>
      </c>
      <c r="K428" s="52">
        <v>2121.1495206700001</v>
      </c>
      <c r="L428" s="52">
        <v>2125.43218548</v>
      </c>
      <c r="M428" s="52">
        <v>2132.1494676800003</v>
      </c>
      <c r="N428" s="52">
        <v>2161.8252350900002</v>
      </c>
      <c r="O428" s="52">
        <v>2153.7213304100001</v>
      </c>
      <c r="P428" s="52">
        <v>2162.31576903</v>
      </c>
      <c r="Q428" s="52">
        <v>2154.04738963</v>
      </c>
      <c r="R428" s="52">
        <v>2158.61199708</v>
      </c>
      <c r="S428" s="52">
        <v>2118.9880177300001</v>
      </c>
      <c r="T428" s="52">
        <v>2055.4793635599999</v>
      </c>
      <c r="U428" s="52">
        <v>2030.41395631</v>
      </c>
      <c r="V428" s="52">
        <v>2020.6001063799999</v>
      </c>
      <c r="W428" s="52">
        <v>2035.2477376500001</v>
      </c>
      <c r="X428" s="52">
        <v>2114.6824989500001</v>
      </c>
      <c r="Y428" s="52">
        <v>2137.99106355</v>
      </c>
    </row>
    <row r="429" spans="1:25" s="53" customFormat="1" ht="15.75" x14ac:dyDescent="0.3">
      <c r="A429" s="51" t="s">
        <v>161</v>
      </c>
      <c r="B429" s="52">
        <v>2194.0360121599997</v>
      </c>
      <c r="C429" s="52">
        <v>2278.31416072</v>
      </c>
      <c r="D429" s="52">
        <v>2267.48649574</v>
      </c>
      <c r="E429" s="52">
        <v>2254.61756573</v>
      </c>
      <c r="F429" s="52">
        <v>2258.83554288</v>
      </c>
      <c r="G429" s="52">
        <v>2249.16382342</v>
      </c>
      <c r="H429" s="52">
        <v>2130.36760658</v>
      </c>
      <c r="I429" s="52">
        <v>2072.4732335600002</v>
      </c>
      <c r="J429" s="52">
        <v>2080.86234638</v>
      </c>
      <c r="K429" s="52">
        <v>2088.6197299400001</v>
      </c>
      <c r="L429" s="52">
        <v>2085.4379072500001</v>
      </c>
      <c r="M429" s="52">
        <v>2140.7248497600003</v>
      </c>
      <c r="N429" s="52">
        <v>2174.42476695</v>
      </c>
      <c r="O429" s="52">
        <v>2167.9863324899998</v>
      </c>
      <c r="P429" s="52">
        <v>2162.50948496</v>
      </c>
      <c r="Q429" s="52">
        <v>2158.9260393599998</v>
      </c>
      <c r="R429" s="52">
        <v>2176.5391703599998</v>
      </c>
      <c r="S429" s="52">
        <v>2134.2499470399998</v>
      </c>
      <c r="T429" s="52">
        <v>2092.83953565</v>
      </c>
      <c r="U429" s="52">
        <v>2017.7465927600001</v>
      </c>
      <c r="V429" s="52">
        <v>1974.4602914300001</v>
      </c>
      <c r="W429" s="52">
        <v>1982.9169940900001</v>
      </c>
      <c r="X429" s="52">
        <v>2055.9337163099999</v>
      </c>
      <c r="Y429" s="52">
        <v>2151.4039966800001</v>
      </c>
    </row>
    <row r="430" spans="1:25" s="53" customFormat="1" ht="15.75" x14ac:dyDescent="0.3">
      <c r="A430" s="51" t="s">
        <v>162</v>
      </c>
      <c r="B430" s="52">
        <v>2072.3999141200002</v>
      </c>
      <c r="C430" s="52">
        <v>2170.3819948</v>
      </c>
      <c r="D430" s="52">
        <v>2217.6603300199999</v>
      </c>
      <c r="E430" s="52">
        <v>2212.5363899499998</v>
      </c>
      <c r="F430" s="52">
        <v>2229.2900939900001</v>
      </c>
      <c r="G430" s="52">
        <v>2166.4647478699999</v>
      </c>
      <c r="H430" s="52">
        <v>2054.9295390300003</v>
      </c>
      <c r="I430" s="52">
        <v>2034.6357106800001</v>
      </c>
      <c r="J430" s="52">
        <v>2044.1444590900001</v>
      </c>
      <c r="K430" s="52">
        <v>2068.2525470600003</v>
      </c>
      <c r="L430" s="52">
        <v>2057.9499945400003</v>
      </c>
      <c r="M430" s="52">
        <v>2062.5422805799999</v>
      </c>
      <c r="N430" s="52">
        <v>2071.35090984</v>
      </c>
      <c r="O430" s="52">
        <v>2099.54637486</v>
      </c>
      <c r="P430" s="52">
        <v>2108.3646817700001</v>
      </c>
      <c r="Q430" s="52">
        <v>2107.2851125400002</v>
      </c>
      <c r="R430" s="52">
        <v>2084.1146304399999</v>
      </c>
      <c r="S430" s="52">
        <v>2028.6131927700001</v>
      </c>
      <c r="T430" s="52">
        <v>1969.78853955</v>
      </c>
      <c r="U430" s="52">
        <v>1959.06037294</v>
      </c>
      <c r="V430" s="52">
        <v>1920.5717052800001</v>
      </c>
      <c r="W430" s="52">
        <v>1941.48787801</v>
      </c>
      <c r="X430" s="52">
        <v>1948.5174011500001</v>
      </c>
      <c r="Y430" s="52">
        <v>2026.2945524700001</v>
      </c>
    </row>
    <row r="431" spans="1:25" s="53" customFormat="1" ht="15.75" x14ac:dyDescent="0.3">
      <c r="A431" s="51" t="s">
        <v>163</v>
      </c>
      <c r="B431" s="52">
        <v>2099.4762678799998</v>
      </c>
      <c r="C431" s="52">
        <v>2100.58219538</v>
      </c>
      <c r="D431" s="52">
        <v>2178.1219741699997</v>
      </c>
      <c r="E431" s="52">
        <v>2157.0190832500002</v>
      </c>
      <c r="F431" s="52">
        <v>2170.55212166</v>
      </c>
      <c r="G431" s="52">
        <v>2152.3026207000003</v>
      </c>
      <c r="H431" s="52">
        <v>2079.23000632</v>
      </c>
      <c r="I431" s="52">
        <v>1958.77528545</v>
      </c>
      <c r="J431" s="52">
        <v>1863.3078282199999</v>
      </c>
      <c r="K431" s="52">
        <v>1878.30045408</v>
      </c>
      <c r="L431" s="52">
        <v>1875.8627488500001</v>
      </c>
      <c r="M431" s="52">
        <v>1892.52068431</v>
      </c>
      <c r="N431" s="52">
        <v>2019.8861515400001</v>
      </c>
      <c r="O431" s="52">
        <v>2028.52697919</v>
      </c>
      <c r="P431" s="52">
        <v>2048.7108718700001</v>
      </c>
      <c r="Q431" s="52">
        <v>2052.8401910399998</v>
      </c>
      <c r="R431" s="52">
        <v>2033.23565631</v>
      </c>
      <c r="S431" s="52">
        <v>1999.4776899799999</v>
      </c>
      <c r="T431" s="52">
        <v>1950.5024369600001</v>
      </c>
      <c r="U431" s="52">
        <v>1894.4250998300001</v>
      </c>
      <c r="V431" s="52">
        <v>1882.71057234</v>
      </c>
      <c r="W431" s="52">
        <v>1915.0090551200001</v>
      </c>
      <c r="X431" s="52">
        <v>1913.09037749</v>
      </c>
      <c r="Y431" s="52">
        <v>2031.4309273200001</v>
      </c>
    </row>
    <row r="432" spans="1:25" s="53" customFormat="1" ht="15.75" x14ac:dyDescent="0.3">
      <c r="A432" s="51" t="s">
        <v>164</v>
      </c>
      <c r="B432" s="52">
        <v>1881.9706351899999</v>
      </c>
      <c r="C432" s="52">
        <v>1968.8085571500001</v>
      </c>
      <c r="D432" s="52">
        <v>2032.55019963</v>
      </c>
      <c r="E432" s="52">
        <v>2042.4070540800001</v>
      </c>
      <c r="F432" s="52">
        <v>2049.5979255000002</v>
      </c>
      <c r="G432" s="52">
        <v>2124.7531579799997</v>
      </c>
      <c r="H432" s="52">
        <v>2063.4688765700002</v>
      </c>
      <c r="I432" s="52">
        <v>2021.01397608</v>
      </c>
      <c r="J432" s="52">
        <v>1939.3280533500001</v>
      </c>
      <c r="K432" s="52">
        <v>1868.8533984400001</v>
      </c>
      <c r="L432" s="52">
        <v>1862.4944411000001</v>
      </c>
      <c r="M432" s="52">
        <v>1838.28225696</v>
      </c>
      <c r="N432" s="52">
        <v>1883.99032134</v>
      </c>
      <c r="O432" s="52">
        <v>1907.5705514900001</v>
      </c>
      <c r="P432" s="52">
        <v>1916.68375055</v>
      </c>
      <c r="Q432" s="52">
        <v>1933.1353417800001</v>
      </c>
      <c r="R432" s="52">
        <v>1908.70770988</v>
      </c>
      <c r="S432" s="52">
        <v>1886.6562376300001</v>
      </c>
      <c r="T432" s="52">
        <v>1850.5931619</v>
      </c>
      <c r="U432" s="52">
        <v>1845.2559257800001</v>
      </c>
      <c r="V432" s="52">
        <v>1826.2185802199999</v>
      </c>
      <c r="W432" s="52">
        <v>1803.2204962600001</v>
      </c>
      <c r="X432" s="52">
        <v>1824.6719126099999</v>
      </c>
      <c r="Y432" s="52">
        <v>1883.6455727</v>
      </c>
    </row>
    <row r="433" spans="1:25" s="53" customFormat="1" ht="15.75" x14ac:dyDescent="0.3">
      <c r="A433" s="51" t="s">
        <v>165</v>
      </c>
      <c r="B433" s="52">
        <v>1883.27829021</v>
      </c>
      <c r="C433" s="52">
        <v>1978.7112500999999</v>
      </c>
      <c r="D433" s="52">
        <v>2069.6462069199997</v>
      </c>
      <c r="E433" s="52">
        <v>2150.67362288</v>
      </c>
      <c r="F433" s="52">
        <v>2142.1768515399999</v>
      </c>
      <c r="G433" s="52">
        <v>2128.03345717</v>
      </c>
      <c r="H433" s="52">
        <v>2061.9188675800001</v>
      </c>
      <c r="I433" s="52">
        <v>2014.69808158</v>
      </c>
      <c r="J433" s="52">
        <v>1963.9173742600001</v>
      </c>
      <c r="K433" s="52">
        <v>1971.6886120900001</v>
      </c>
      <c r="L433" s="52">
        <v>1975.6196560000001</v>
      </c>
      <c r="M433" s="52">
        <v>1986.6806155300001</v>
      </c>
      <c r="N433" s="52">
        <v>1983.827826</v>
      </c>
      <c r="O433" s="52">
        <v>1983.0049010099999</v>
      </c>
      <c r="P433" s="52">
        <v>1975.41939746</v>
      </c>
      <c r="Q433" s="52">
        <v>1971.68362394</v>
      </c>
      <c r="R433" s="52">
        <v>1965.6313474599999</v>
      </c>
      <c r="S433" s="52">
        <v>1962.8388821400001</v>
      </c>
      <c r="T433" s="52">
        <v>1883.2993161300001</v>
      </c>
      <c r="U433" s="52">
        <v>1892.3680792800001</v>
      </c>
      <c r="V433" s="52">
        <v>1900.77695541</v>
      </c>
      <c r="W433" s="52">
        <v>1884.1349992200001</v>
      </c>
      <c r="X433" s="52">
        <v>1937.5030558600001</v>
      </c>
      <c r="Y433" s="52">
        <v>1980.12686257</v>
      </c>
    </row>
    <row r="434" spans="1:25" s="53" customFormat="1" ht="15.75" x14ac:dyDescent="0.3">
      <c r="A434" s="51" t="s">
        <v>166</v>
      </c>
      <c r="B434" s="52">
        <v>2107.2269348300001</v>
      </c>
      <c r="C434" s="52">
        <v>2170.1652616199999</v>
      </c>
      <c r="D434" s="52">
        <v>2224.7058825399999</v>
      </c>
      <c r="E434" s="52">
        <v>2218.4298013100001</v>
      </c>
      <c r="F434" s="52">
        <v>2217.8022932900003</v>
      </c>
      <c r="G434" s="52">
        <v>2166.0271101099997</v>
      </c>
      <c r="H434" s="52">
        <v>2077.6370504500001</v>
      </c>
      <c r="I434" s="52">
        <v>2023.47630177</v>
      </c>
      <c r="J434" s="52">
        <v>1974.69255849</v>
      </c>
      <c r="K434" s="52">
        <v>2016.87782793</v>
      </c>
      <c r="L434" s="52">
        <v>2000.9166570699999</v>
      </c>
      <c r="M434" s="52">
        <v>2012.22616535</v>
      </c>
      <c r="N434" s="52">
        <v>2043.6530333400001</v>
      </c>
      <c r="O434" s="52">
        <v>2007.19414465</v>
      </c>
      <c r="P434" s="52">
        <v>2014.15343624</v>
      </c>
      <c r="Q434" s="52">
        <v>2018.1280574300001</v>
      </c>
      <c r="R434" s="52">
        <v>2033.5609152100001</v>
      </c>
      <c r="S434" s="52">
        <v>1989.4583136700001</v>
      </c>
      <c r="T434" s="52">
        <v>1965.8199686800001</v>
      </c>
      <c r="U434" s="52">
        <v>1909.4908571999999</v>
      </c>
      <c r="V434" s="52">
        <v>1883.47481563</v>
      </c>
      <c r="W434" s="52">
        <v>1908.1754593200001</v>
      </c>
      <c r="X434" s="52">
        <v>1980.61965364</v>
      </c>
      <c r="Y434" s="52">
        <v>2024.3014622200001</v>
      </c>
    </row>
    <row r="435" spans="1:25" s="53" customFormat="1" ht="15.75" x14ac:dyDescent="0.3">
      <c r="A435" s="51" t="s">
        <v>167</v>
      </c>
      <c r="B435" s="52">
        <v>2157.5496331200002</v>
      </c>
      <c r="C435" s="52">
        <v>2220.7297294300001</v>
      </c>
      <c r="D435" s="52">
        <v>2235.2278605500001</v>
      </c>
      <c r="E435" s="52">
        <v>2206.9786424599997</v>
      </c>
      <c r="F435" s="52">
        <v>2215.87213458</v>
      </c>
      <c r="G435" s="52">
        <v>2212.7134870300001</v>
      </c>
      <c r="H435" s="52">
        <v>2053.0291502299997</v>
      </c>
      <c r="I435" s="52">
        <v>2024.9803043300001</v>
      </c>
      <c r="J435" s="52">
        <v>1965.7597999300001</v>
      </c>
      <c r="K435" s="52">
        <v>1966.6950118500001</v>
      </c>
      <c r="L435" s="52">
        <v>1953.5777810899999</v>
      </c>
      <c r="M435" s="52">
        <v>1976.9365967399999</v>
      </c>
      <c r="N435" s="52">
        <v>2000.20633716</v>
      </c>
      <c r="O435" s="52">
        <v>1969.0002381700001</v>
      </c>
      <c r="P435" s="52">
        <v>2000.61669302</v>
      </c>
      <c r="Q435" s="52">
        <v>1994.12943986</v>
      </c>
      <c r="R435" s="52">
        <v>1992.1615272199999</v>
      </c>
      <c r="S435" s="52">
        <v>1981.97730471</v>
      </c>
      <c r="T435" s="52">
        <v>1939.8137952300001</v>
      </c>
      <c r="U435" s="52">
        <v>1880.1678999000001</v>
      </c>
      <c r="V435" s="52">
        <v>1853.90779662</v>
      </c>
      <c r="W435" s="52">
        <v>1854.4400503300001</v>
      </c>
      <c r="X435" s="52">
        <v>1904.4823327300001</v>
      </c>
      <c r="Y435" s="52">
        <v>1962.9743356000001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56" t="s">
        <v>69</v>
      </c>
      <c r="B438" s="201" t="s">
        <v>99</v>
      </c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4"/>
    </row>
    <row r="439" spans="1:25" s="48" customFormat="1" x14ac:dyDescent="0.2">
      <c r="A439" s="157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1932.41145755</v>
      </c>
      <c r="C440" s="59">
        <v>2035.79978667</v>
      </c>
      <c r="D440" s="59">
        <v>2096.2134505700001</v>
      </c>
      <c r="E440" s="59">
        <v>2126.94503042</v>
      </c>
      <c r="F440" s="59">
        <v>2131.8178790500001</v>
      </c>
      <c r="G440" s="59">
        <v>2117.3274510199999</v>
      </c>
      <c r="H440" s="59">
        <v>2124.72842885</v>
      </c>
      <c r="I440" s="59">
        <v>2069.2375994399999</v>
      </c>
      <c r="J440" s="59">
        <v>2010.17321363</v>
      </c>
      <c r="K440" s="59">
        <v>1963.19148765</v>
      </c>
      <c r="L440" s="59">
        <v>1935.40500342</v>
      </c>
      <c r="M440" s="59">
        <v>1938.08554785</v>
      </c>
      <c r="N440" s="59">
        <v>1969.4973568400001</v>
      </c>
      <c r="O440" s="59">
        <v>1975.54728047</v>
      </c>
      <c r="P440" s="59">
        <v>1975.6141246100001</v>
      </c>
      <c r="Q440" s="59">
        <v>1986.6087153000001</v>
      </c>
      <c r="R440" s="59">
        <v>1986.06692307</v>
      </c>
      <c r="S440" s="59">
        <v>1931.28804289</v>
      </c>
      <c r="T440" s="59">
        <v>1901.1762751599999</v>
      </c>
      <c r="U440" s="59">
        <v>1872.9814865999999</v>
      </c>
      <c r="V440" s="59">
        <v>1817.5690006</v>
      </c>
      <c r="W440" s="59">
        <v>1794.8856626899999</v>
      </c>
      <c r="X440" s="59">
        <v>1835.8847554700001</v>
      </c>
      <c r="Y440" s="59">
        <v>1884.6077803599999</v>
      </c>
    </row>
    <row r="441" spans="1:25" s="53" customFormat="1" ht="15.75" x14ac:dyDescent="0.3">
      <c r="A441" s="51" t="s">
        <v>138</v>
      </c>
      <c r="B441" s="52">
        <v>1970.78576443</v>
      </c>
      <c r="C441" s="52">
        <v>2033.8399103899999</v>
      </c>
      <c r="D441" s="52">
        <v>2087.01468088</v>
      </c>
      <c r="E441" s="52">
        <v>2091.7552121999997</v>
      </c>
      <c r="F441" s="52">
        <v>2101.5324107900001</v>
      </c>
      <c r="G441" s="52">
        <v>2101.2145943999999</v>
      </c>
      <c r="H441" s="52">
        <v>2129.0835677800001</v>
      </c>
      <c r="I441" s="52">
        <v>1964.12349449</v>
      </c>
      <c r="J441" s="52">
        <v>1936.5567923000001</v>
      </c>
      <c r="K441" s="52">
        <v>1921.24039358</v>
      </c>
      <c r="L441" s="52">
        <v>1922.2360547799999</v>
      </c>
      <c r="M441" s="52">
        <v>1932.4128520899999</v>
      </c>
      <c r="N441" s="52">
        <v>1957.4057633299999</v>
      </c>
      <c r="O441" s="52">
        <v>1971.2503105400001</v>
      </c>
      <c r="P441" s="52">
        <v>1917.6487041299999</v>
      </c>
      <c r="Q441" s="52">
        <v>1876.23390668</v>
      </c>
      <c r="R441" s="52">
        <v>1883.9210558299999</v>
      </c>
      <c r="S441" s="52">
        <v>1851.8929174299999</v>
      </c>
      <c r="T441" s="52">
        <v>1814.7278096699999</v>
      </c>
      <c r="U441" s="52">
        <v>1789.7114964499999</v>
      </c>
      <c r="V441" s="52">
        <v>1781.2618264600001</v>
      </c>
      <c r="W441" s="52">
        <v>1754.04256091</v>
      </c>
      <c r="X441" s="52">
        <v>1795.23454578</v>
      </c>
      <c r="Y441" s="52">
        <v>1832.34234965</v>
      </c>
    </row>
    <row r="442" spans="1:25" s="53" customFormat="1" ht="15.75" x14ac:dyDescent="0.3">
      <c r="A442" s="51" t="s">
        <v>139</v>
      </c>
      <c r="B442" s="52">
        <v>1970.7387592499999</v>
      </c>
      <c r="C442" s="52">
        <v>2034.4687535200001</v>
      </c>
      <c r="D442" s="52">
        <v>2106.4115603999999</v>
      </c>
      <c r="E442" s="52">
        <v>2111.3215104299998</v>
      </c>
      <c r="F442" s="52">
        <v>2125.3088308199999</v>
      </c>
      <c r="G442" s="52">
        <v>2085.29889129</v>
      </c>
      <c r="H442" s="52">
        <v>2030.22565063</v>
      </c>
      <c r="I442" s="52">
        <v>1949.7270836</v>
      </c>
      <c r="J442" s="52">
        <v>1907.8062772799999</v>
      </c>
      <c r="K442" s="52">
        <v>1863.8042248199999</v>
      </c>
      <c r="L442" s="52">
        <v>1857.09102691</v>
      </c>
      <c r="M442" s="52">
        <v>1881.4742841499999</v>
      </c>
      <c r="N442" s="52">
        <v>1926.32216862</v>
      </c>
      <c r="O442" s="52">
        <v>1933.16557259</v>
      </c>
      <c r="P442" s="52">
        <v>1943.9561919299999</v>
      </c>
      <c r="Q442" s="52">
        <v>1963.53502598</v>
      </c>
      <c r="R442" s="52">
        <v>1956.05745624</v>
      </c>
      <c r="S442" s="52">
        <v>1917.5821819499999</v>
      </c>
      <c r="T442" s="52">
        <v>1879.6145566</v>
      </c>
      <c r="U442" s="52">
        <v>1861.6638583700001</v>
      </c>
      <c r="V442" s="52">
        <v>1829.6093773499999</v>
      </c>
      <c r="W442" s="52">
        <v>1814.25505606</v>
      </c>
      <c r="X442" s="52">
        <v>1864.00652719</v>
      </c>
      <c r="Y442" s="52">
        <v>1921.3865981399999</v>
      </c>
    </row>
    <row r="443" spans="1:25" s="53" customFormat="1" ht="15.75" x14ac:dyDescent="0.3">
      <c r="A443" s="51" t="s">
        <v>140</v>
      </c>
      <c r="B443" s="52">
        <v>2117.8079931299999</v>
      </c>
      <c r="C443" s="52">
        <v>2198.3772132300001</v>
      </c>
      <c r="D443" s="52">
        <v>2254.8629585300005</v>
      </c>
      <c r="E443" s="52">
        <v>2253.9656467200002</v>
      </c>
      <c r="F443" s="52">
        <v>2252.2433625900003</v>
      </c>
      <c r="G443" s="52">
        <v>2251.3132638400002</v>
      </c>
      <c r="H443" s="52">
        <v>2219.6407761299997</v>
      </c>
      <c r="I443" s="52">
        <v>2162.35161096</v>
      </c>
      <c r="J443" s="52">
        <v>2105.4368938099997</v>
      </c>
      <c r="K443" s="52">
        <v>2084.4050126900001</v>
      </c>
      <c r="L443" s="52">
        <v>2062.0283255300001</v>
      </c>
      <c r="M443" s="52">
        <v>2080.4903512599999</v>
      </c>
      <c r="N443" s="52">
        <v>2121.9346721900001</v>
      </c>
      <c r="O443" s="52">
        <v>2133.5897309299999</v>
      </c>
      <c r="P443" s="52">
        <v>2145.9466616999998</v>
      </c>
      <c r="Q443" s="52">
        <v>2160.9745237799998</v>
      </c>
      <c r="R443" s="52">
        <v>2144.5317063399998</v>
      </c>
      <c r="S443" s="52">
        <v>2097.9727788600003</v>
      </c>
      <c r="T443" s="52">
        <v>2050.6145340100002</v>
      </c>
      <c r="U443" s="52">
        <v>2018.1548379999999</v>
      </c>
      <c r="V443" s="52">
        <v>1991.0465738400001</v>
      </c>
      <c r="W443" s="52">
        <v>1975.14128411</v>
      </c>
      <c r="X443" s="52">
        <v>2030.8768859199999</v>
      </c>
      <c r="Y443" s="52">
        <v>2077.13912179</v>
      </c>
    </row>
    <row r="444" spans="1:25" s="53" customFormat="1" ht="15.75" x14ac:dyDescent="0.3">
      <c r="A444" s="51" t="s">
        <v>141</v>
      </c>
      <c r="B444" s="52">
        <v>2090.0795733099999</v>
      </c>
      <c r="C444" s="52">
        <v>2124.4546347200003</v>
      </c>
      <c r="D444" s="52">
        <v>2197.8757469699999</v>
      </c>
      <c r="E444" s="52">
        <v>2195.6425497499999</v>
      </c>
      <c r="F444" s="52">
        <v>2200.09840102</v>
      </c>
      <c r="G444" s="52">
        <v>2184.76034725</v>
      </c>
      <c r="H444" s="52">
        <v>2121.3015509899997</v>
      </c>
      <c r="I444" s="52">
        <v>2009.99356721</v>
      </c>
      <c r="J444" s="52">
        <v>2019.51782045</v>
      </c>
      <c r="K444" s="52">
        <v>1991.59134178</v>
      </c>
      <c r="L444" s="52">
        <v>1970.39241924</v>
      </c>
      <c r="M444" s="52">
        <v>1991.9187264899999</v>
      </c>
      <c r="N444" s="52">
        <v>2029.31418091</v>
      </c>
      <c r="O444" s="52">
        <v>2041.53349273</v>
      </c>
      <c r="P444" s="52">
        <v>2064.7611561200001</v>
      </c>
      <c r="Q444" s="52">
        <v>2083.1720757799999</v>
      </c>
      <c r="R444" s="52">
        <v>2068.7591317900001</v>
      </c>
      <c r="S444" s="52">
        <v>2003.7316860399999</v>
      </c>
      <c r="T444" s="52">
        <v>1956.7654175800001</v>
      </c>
      <c r="U444" s="52">
        <v>1938.69925588</v>
      </c>
      <c r="V444" s="52">
        <v>1915.2652384999999</v>
      </c>
      <c r="W444" s="52">
        <v>1891.3830009599999</v>
      </c>
      <c r="X444" s="52">
        <v>1947.59654735</v>
      </c>
      <c r="Y444" s="52">
        <v>1975.2578645799999</v>
      </c>
    </row>
    <row r="445" spans="1:25" s="53" customFormat="1" ht="15.75" x14ac:dyDescent="0.3">
      <c r="A445" s="51" t="s">
        <v>142</v>
      </c>
      <c r="B445" s="52">
        <v>1958.21195934</v>
      </c>
      <c r="C445" s="52">
        <v>2079.70914773</v>
      </c>
      <c r="D445" s="52">
        <v>2149.2499894900002</v>
      </c>
      <c r="E445" s="52">
        <v>2138.62752366</v>
      </c>
      <c r="F445" s="52">
        <v>2136.8353831200002</v>
      </c>
      <c r="G445" s="52">
        <v>2136.84583862</v>
      </c>
      <c r="H445" s="52">
        <v>2126.2489907700001</v>
      </c>
      <c r="I445" s="52">
        <v>2050.2793870300002</v>
      </c>
      <c r="J445" s="52">
        <v>1969.6242866099999</v>
      </c>
      <c r="K445" s="52">
        <v>1894.1399947499999</v>
      </c>
      <c r="L445" s="52">
        <v>1887.33260582</v>
      </c>
      <c r="M445" s="52">
        <v>1882.7783522299999</v>
      </c>
      <c r="N445" s="52">
        <v>1918.97609515</v>
      </c>
      <c r="O445" s="52">
        <v>1923.24410816</v>
      </c>
      <c r="P445" s="52">
        <v>1928.67162323</v>
      </c>
      <c r="Q445" s="52">
        <v>1895.60515689</v>
      </c>
      <c r="R445" s="52">
        <v>1817.0044215400001</v>
      </c>
      <c r="S445" s="52">
        <v>1629.89793106</v>
      </c>
      <c r="T445" s="52">
        <v>1484.06048141</v>
      </c>
      <c r="U445" s="52">
        <v>1487.7872935600001</v>
      </c>
      <c r="V445" s="52">
        <v>1467.7439100700001</v>
      </c>
      <c r="W445" s="52">
        <v>1464.8745454699999</v>
      </c>
      <c r="X445" s="52">
        <v>1664.31111055</v>
      </c>
      <c r="Y445" s="52">
        <v>1913.09948807</v>
      </c>
    </row>
    <row r="446" spans="1:25" s="53" customFormat="1" ht="15.75" x14ac:dyDescent="0.3">
      <c r="A446" s="51" t="s">
        <v>143</v>
      </c>
      <c r="B446" s="52">
        <v>1864.5349363999999</v>
      </c>
      <c r="C446" s="52">
        <v>1946.94815376</v>
      </c>
      <c r="D446" s="52">
        <v>1954.8938108</v>
      </c>
      <c r="E446" s="52">
        <v>1998.4870512699999</v>
      </c>
      <c r="F446" s="52">
        <v>1999.72382335</v>
      </c>
      <c r="G446" s="52">
        <v>1977.7536266499999</v>
      </c>
      <c r="H446" s="52">
        <v>1946.8070292899999</v>
      </c>
      <c r="I446" s="52">
        <v>1918.63416708</v>
      </c>
      <c r="J446" s="52">
        <v>1900.4245073100001</v>
      </c>
      <c r="K446" s="52">
        <v>1807.7573324299999</v>
      </c>
      <c r="L446" s="52">
        <v>1847.06160864</v>
      </c>
      <c r="M446" s="52">
        <v>1849.29219595</v>
      </c>
      <c r="N446" s="52">
        <v>1889.4747612799999</v>
      </c>
      <c r="O446" s="52">
        <v>1913.99866348</v>
      </c>
      <c r="P446" s="52">
        <v>1926.82677943</v>
      </c>
      <c r="Q446" s="52">
        <v>1925.5842051300001</v>
      </c>
      <c r="R446" s="52">
        <v>1891.68863676</v>
      </c>
      <c r="S446" s="52">
        <v>1886.91401737</v>
      </c>
      <c r="T446" s="52">
        <v>1827.54177084</v>
      </c>
      <c r="U446" s="52">
        <v>1835.91906885</v>
      </c>
      <c r="V446" s="52">
        <v>1841.05722236</v>
      </c>
      <c r="W446" s="52">
        <v>1823.7963671499999</v>
      </c>
      <c r="X446" s="52">
        <v>1855.11080199</v>
      </c>
      <c r="Y446" s="52">
        <v>1867.4857637099999</v>
      </c>
    </row>
    <row r="447" spans="1:25" s="53" customFormat="1" ht="15.75" x14ac:dyDescent="0.3">
      <c r="A447" s="51" t="s">
        <v>144</v>
      </c>
      <c r="B447" s="52">
        <v>1856.54281799</v>
      </c>
      <c r="C447" s="52">
        <v>1908.9927092299999</v>
      </c>
      <c r="D447" s="52">
        <v>1987.2121839900001</v>
      </c>
      <c r="E447" s="52">
        <v>2016.7494735299999</v>
      </c>
      <c r="F447" s="52">
        <v>2028.17846811</v>
      </c>
      <c r="G447" s="52">
        <v>1990.42334271</v>
      </c>
      <c r="H447" s="52">
        <v>1973.38993336</v>
      </c>
      <c r="I447" s="52">
        <v>1914.44509156</v>
      </c>
      <c r="J447" s="52">
        <v>1882.7948745799999</v>
      </c>
      <c r="K447" s="52">
        <v>1846.53054929</v>
      </c>
      <c r="L447" s="52">
        <v>1824.81657724</v>
      </c>
      <c r="M447" s="52">
        <v>1766.16946444</v>
      </c>
      <c r="N447" s="52">
        <v>1822.0813368300001</v>
      </c>
      <c r="O447" s="52">
        <v>1830.2040253499999</v>
      </c>
      <c r="P447" s="52">
        <v>1833.6665159700001</v>
      </c>
      <c r="Q447" s="52">
        <v>1832.8405490099999</v>
      </c>
      <c r="R447" s="52">
        <v>1822.49697178</v>
      </c>
      <c r="S447" s="52">
        <v>1801.1819198400001</v>
      </c>
      <c r="T447" s="52">
        <v>1766.73057999</v>
      </c>
      <c r="U447" s="52">
        <v>1754.8634534400001</v>
      </c>
      <c r="V447" s="52">
        <v>1770.8945799600001</v>
      </c>
      <c r="W447" s="52">
        <v>1768.3360382000001</v>
      </c>
      <c r="X447" s="52">
        <v>1808.0482203399999</v>
      </c>
      <c r="Y447" s="52">
        <v>1790.2613213</v>
      </c>
    </row>
    <row r="448" spans="1:25" s="53" customFormat="1" ht="15.75" x14ac:dyDescent="0.3">
      <c r="A448" s="51" t="s">
        <v>145</v>
      </c>
      <c r="B448" s="52">
        <v>1934.7590457900001</v>
      </c>
      <c r="C448" s="52">
        <v>1939.83343532</v>
      </c>
      <c r="D448" s="52">
        <v>1980.1078037899999</v>
      </c>
      <c r="E448" s="52">
        <v>1971.44585545</v>
      </c>
      <c r="F448" s="52">
        <v>1956.0610651899999</v>
      </c>
      <c r="G448" s="52">
        <v>1966.96160158</v>
      </c>
      <c r="H448" s="52">
        <v>2012.62416472</v>
      </c>
      <c r="I448" s="52">
        <v>1993.73979347</v>
      </c>
      <c r="J448" s="52">
        <v>1954.3383078300001</v>
      </c>
      <c r="K448" s="52">
        <v>1881.35438763</v>
      </c>
      <c r="L448" s="52">
        <v>1853.2762300899999</v>
      </c>
      <c r="M448" s="52">
        <v>1841.4107234600001</v>
      </c>
      <c r="N448" s="52">
        <v>1869.72610044</v>
      </c>
      <c r="O448" s="52">
        <v>1888.9096904200001</v>
      </c>
      <c r="P448" s="52">
        <v>1906.4932851900001</v>
      </c>
      <c r="Q448" s="52">
        <v>1921.65504704</v>
      </c>
      <c r="R448" s="52">
        <v>1920.07123809</v>
      </c>
      <c r="S448" s="52">
        <v>1881.5435177699999</v>
      </c>
      <c r="T448" s="52">
        <v>1841.6036758800001</v>
      </c>
      <c r="U448" s="52">
        <v>1821.47653517</v>
      </c>
      <c r="V448" s="52">
        <v>1777.8857513600001</v>
      </c>
      <c r="W448" s="52">
        <v>1753.2574262200001</v>
      </c>
      <c r="X448" s="52">
        <v>1788.39784379</v>
      </c>
      <c r="Y448" s="52">
        <v>1862.88947345</v>
      </c>
    </row>
    <row r="449" spans="1:25" s="53" customFormat="1" ht="15.75" x14ac:dyDescent="0.3">
      <c r="A449" s="51" t="s">
        <v>146</v>
      </c>
      <c r="B449" s="52">
        <v>1865.3833880100001</v>
      </c>
      <c r="C449" s="52">
        <v>1892.17600791</v>
      </c>
      <c r="D449" s="52">
        <v>1922.26068661</v>
      </c>
      <c r="E449" s="52">
        <v>1935.93473109</v>
      </c>
      <c r="F449" s="52">
        <v>1956.7658094200001</v>
      </c>
      <c r="G449" s="52">
        <v>1983.65175503</v>
      </c>
      <c r="H449" s="52">
        <v>1972.64318506</v>
      </c>
      <c r="I449" s="52">
        <v>1917.68081753</v>
      </c>
      <c r="J449" s="52">
        <v>1898.90825825</v>
      </c>
      <c r="K449" s="52">
        <v>1865.05271161</v>
      </c>
      <c r="L449" s="52">
        <v>1850.82128399</v>
      </c>
      <c r="M449" s="52">
        <v>1869.64469446</v>
      </c>
      <c r="N449" s="52">
        <v>1810.7487751599999</v>
      </c>
      <c r="O449" s="52">
        <v>1934.19636193</v>
      </c>
      <c r="P449" s="52">
        <v>1824.3675027300001</v>
      </c>
      <c r="Q449" s="52">
        <v>1946.5400948700001</v>
      </c>
      <c r="R449" s="52">
        <v>1782.1378815099999</v>
      </c>
      <c r="S449" s="52">
        <v>1893.28826488</v>
      </c>
      <c r="T449" s="52">
        <v>1823.4348473099999</v>
      </c>
      <c r="U449" s="52">
        <v>1771.8627176800001</v>
      </c>
      <c r="V449" s="52">
        <v>1757.8501142499999</v>
      </c>
      <c r="W449" s="52">
        <v>1802.8578555199999</v>
      </c>
      <c r="X449" s="52">
        <v>1844.1504043899999</v>
      </c>
      <c r="Y449" s="52">
        <v>1844.2640710400001</v>
      </c>
    </row>
    <row r="450" spans="1:25" s="53" customFormat="1" ht="15.75" x14ac:dyDescent="0.3">
      <c r="A450" s="51" t="s">
        <v>147</v>
      </c>
      <c r="B450" s="52">
        <v>1895.15193103</v>
      </c>
      <c r="C450" s="52">
        <v>1970.5328562</v>
      </c>
      <c r="D450" s="52">
        <v>2045.1283173500001</v>
      </c>
      <c r="E450" s="52">
        <v>2064.82336072</v>
      </c>
      <c r="F450" s="52">
        <v>1972.19864972</v>
      </c>
      <c r="G450" s="52">
        <v>2038.49500524</v>
      </c>
      <c r="H450" s="52">
        <v>1961.12944851</v>
      </c>
      <c r="I450" s="52">
        <v>1862.80746503</v>
      </c>
      <c r="J450" s="52">
        <v>1816.9363357699999</v>
      </c>
      <c r="K450" s="52">
        <v>1794.4719855000001</v>
      </c>
      <c r="L450" s="52">
        <v>1799.46243497</v>
      </c>
      <c r="M450" s="52">
        <v>1778.3442024200001</v>
      </c>
      <c r="N450" s="52">
        <v>1842.23222033</v>
      </c>
      <c r="O450" s="52">
        <v>1850.37020074</v>
      </c>
      <c r="P450" s="52">
        <v>1854.6744172199999</v>
      </c>
      <c r="Q450" s="52">
        <v>1861.0288746799999</v>
      </c>
      <c r="R450" s="52">
        <v>1849.13764803</v>
      </c>
      <c r="S450" s="52">
        <v>1797.0487171100001</v>
      </c>
      <c r="T450" s="52">
        <v>1766.88523121</v>
      </c>
      <c r="U450" s="52">
        <v>1783.8746934799999</v>
      </c>
      <c r="V450" s="52">
        <v>1770.5820927499999</v>
      </c>
      <c r="W450" s="52">
        <v>1787.5729130899999</v>
      </c>
      <c r="X450" s="52">
        <v>1794.18956301</v>
      </c>
      <c r="Y450" s="52">
        <v>1836.1991461099999</v>
      </c>
    </row>
    <row r="451" spans="1:25" s="53" customFormat="1" ht="15.75" x14ac:dyDescent="0.3">
      <c r="A451" s="51" t="s">
        <v>148</v>
      </c>
      <c r="B451" s="52">
        <v>1981.9023026099999</v>
      </c>
      <c r="C451" s="52">
        <v>2045.34296924</v>
      </c>
      <c r="D451" s="52">
        <v>2054.9566693100001</v>
      </c>
      <c r="E451" s="52">
        <v>2036.9855271399999</v>
      </c>
      <c r="F451" s="52">
        <v>2034.78208516</v>
      </c>
      <c r="G451" s="52">
        <v>2032.1177883600001</v>
      </c>
      <c r="H451" s="52">
        <v>1882.47135925</v>
      </c>
      <c r="I451" s="52">
        <v>1843.9197319</v>
      </c>
      <c r="J451" s="52">
        <v>1777.0678576099999</v>
      </c>
      <c r="K451" s="52">
        <v>1732.86785435</v>
      </c>
      <c r="L451" s="52">
        <v>1749.3314154</v>
      </c>
      <c r="M451" s="52">
        <v>1787.9464013899999</v>
      </c>
      <c r="N451" s="52">
        <v>1835.9334041</v>
      </c>
      <c r="O451" s="52">
        <v>1839.2416738500001</v>
      </c>
      <c r="P451" s="52">
        <v>1860.9573887199999</v>
      </c>
      <c r="Q451" s="52">
        <v>1845.7473615900001</v>
      </c>
      <c r="R451" s="52">
        <v>1813.0861701599999</v>
      </c>
      <c r="S451" s="52">
        <v>1774.43059887</v>
      </c>
      <c r="T451" s="52">
        <v>1747.45819392</v>
      </c>
      <c r="U451" s="52">
        <v>1711.669189</v>
      </c>
      <c r="V451" s="52">
        <v>1698.1164778499999</v>
      </c>
      <c r="W451" s="52">
        <v>1763.9728466199999</v>
      </c>
      <c r="X451" s="52">
        <v>1783.3758974499999</v>
      </c>
      <c r="Y451" s="52">
        <v>1837.1735842400001</v>
      </c>
    </row>
    <row r="452" spans="1:25" s="53" customFormat="1" ht="15.75" x14ac:dyDescent="0.3">
      <c r="A452" s="51" t="s">
        <v>149</v>
      </c>
      <c r="B452" s="52">
        <v>1911.17985813</v>
      </c>
      <c r="C452" s="52">
        <v>1964.03894754</v>
      </c>
      <c r="D452" s="52">
        <v>2014.76402579</v>
      </c>
      <c r="E452" s="52">
        <v>2030.90899651</v>
      </c>
      <c r="F452" s="52">
        <v>2033.609297</v>
      </c>
      <c r="G452" s="52">
        <v>2022.50777799</v>
      </c>
      <c r="H452" s="52">
        <v>1991.7838637899999</v>
      </c>
      <c r="I452" s="52">
        <v>1898.8107695199999</v>
      </c>
      <c r="J452" s="52">
        <v>1842.7954860899999</v>
      </c>
      <c r="K452" s="52">
        <v>1841.8784230799999</v>
      </c>
      <c r="L452" s="52">
        <v>1829.86251653</v>
      </c>
      <c r="M452" s="52">
        <v>1810.5349468300001</v>
      </c>
      <c r="N452" s="52">
        <v>1844.1261975800001</v>
      </c>
      <c r="O452" s="52">
        <v>1868.8702133100001</v>
      </c>
      <c r="P452" s="52">
        <v>1888.57180666</v>
      </c>
      <c r="Q452" s="52">
        <v>1908.5943512399999</v>
      </c>
      <c r="R452" s="52">
        <v>1907.7559246999999</v>
      </c>
      <c r="S452" s="52">
        <v>1879.3666249999999</v>
      </c>
      <c r="T452" s="52">
        <v>1854.0513900200001</v>
      </c>
      <c r="U452" s="52">
        <v>1744.3021734199999</v>
      </c>
      <c r="V452" s="52">
        <v>1755.68666646</v>
      </c>
      <c r="W452" s="52">
        <v>1752.7436484299999</v>
      </c>
      <c r="X452" s="52">
        <v>1804.3631049600001</v>
      </c>
      <c r="Y452" s="52">
        <v>1807.61624562</v>
      </c>
    </row>
    <row r="453" spans="1:25" s="53" customFormat="1" ht="15.75" x14ac:dyDescent="0.3">
      <c r="A453" s="51" t="s">
        <v>150</v>
      </c>
      <c r="B453" s="52">
        <v>1887.2727058600001</v>
      </c>
      <c r="C453" s="52">
        <v>1970.9564150199999</v>
      </c>
      <c r="D453" s="52">
        <v>2039.49749223</v>
      </c>
      <c r="E453" s="52">
        <v>2031.8624694299999</v>
      </c>
      <c r="F453" s="52">
        <v>2041.9171798299999</v>
      </c>
      <c r="G453" s="52">
        <v>2030.29046604</v>
      </c>
      <c r="H453" s="52">
        <v>2028.8600993</v>
      </c>
      <c r="I453" s="52">
        <v>1977.0650625599999</v>
      </c>
      <c r="J453" s="52">
        <v>1891.60854649</v>
      </c>
      <c r="K453" s="52">
        <v>1818.5102656900001</v>
      </c>
      <c r="L453" s="52">
        <v>1791.72508606</v>
      </c>
      <c r="M453" s="52">
        <v>1786.0324978599999</v>
      </c>
      <c r="N453" s="52">
        <v>1804.15351304</v>
      </c>
      <c r="O453" s="52">
        <v>1839.31806078</v>
      </c>
      <c r="P453" s="52">
        <v>1853.6201716999999</v>
      </c>
      <c r="Q453" s="52">
        <v>1868.9113934</v>
      </c>
      <c r="R453" s="52">
        <v>1854.98236146</v>
      </c>
      <c r="S453" s="52">
        <v>1818.8841357599999</v>
      </c>
      <c r="T453" s="52">
        <v>1806.1867948300001</v>
      </c>
      <c r="U453" s="52">
        <v>1780.7169649499999</v>
      </c>
      <c r="V453" s="52">
        <v>1753.74740941</v>
      </c>
      <c r="W453" s="52">
        <v>1714.1438937299999</v>
      </c>
      <c r="X453" s="52">
        <v>1763.38000162</v>
      </c>
      <c r="Y453" s="52">
        <v>1834.23237146</v>
      </c>
    </row>
    <row r="454" spans="1:25" s="53" customFormat="1" ht="15.75" x14ac:dyDescent="0.3">
      <c r="A454" s="51" t="s">
        <v>151</v>
      </c>
      <c r="B454" s="52">
        <v>1925.5817318500001</v>
      </c>
      <c r="C454" s="52">
        <v>1996.0948928099999</v>
      </c>
      <c r="D454" s="52">
        <v>2087.8154731100003</v>
      </c>
      <c r="E454" s="52">
        <v>2086.1455540699999</v>
      </c>
      <c r="F454" s="52">
        <v>2071.23914251</v>
      </c>
      <c r="G454" s="52">
        <v>2036.0882687999999</v>
      </c>
      <c r="H454" s="52">
        <v>1981.92666994</v>
      </c>
      <c r="I454" s="52">
        <v>1927.1406494800001</v>
      </c>
      <c r="J454" s="52">
        <v>1853.96551441</v>
      </c>
      <c r="K454" s="52">
        <v>1827.92027291</v>
      </c>
      <c r="L454" s="52">
        <v>1811.0168562900001</v>
      </c>
      <c r="M454" s="52">
        <v>1803.93718315</v>
      </c>
      <c r="N454" s="52">
        <v>1866.69106898</v>
      </c>
      <c r="O454" s="52">
        <v>1866.6501934999999</v>
      </c>
      <c r="P454" s="52">
        <v>1856.9634545500001</v>
      </c>
      <c r="Q454" s="52">
        <v>1855.2250801299999</v>
      </c>
      <c r="R454" s="52">
        <v>1877.92859967</v>
      </c>
      <c r="S454" s="52">
        <v>1828.64324827</v>
      </c>
      <c r="T454" s="52">
        <v>1763.23064808</v>
      </c>
      <c r="U454" s="52">
        <v>1713.25291408</v>
      </c>
      <c r="V454" s="52">
        <v>1688.3477924900001</v>
      </c>
      <c r="W454" s="52">
        <v>1735.6542894199999</v>
      </c>
      <c r="X454" s="52">
        <v>1786.01630875</v>
      </c>
      <c r="Y454" s="52">
        <v>1856.9301046999999</v>
      </c>
    </row>
    <row r="455" spans="1:25" s="53" customFormat="1" ht="15.75" x14ac:dyDescent="0.3">
      <c r="A455" s="51" t="s">
        <v>152</v>
      </c>
      <c r="B455" s="52">
        <v>1985.93309761</v>
      </c>
      <c r="C455" s="52">
        <v>2022.9123569200001</v>
      </c>
      <c r="D455" s="52">
        <v>2044.0154775200001</v>
      </c>
      <c r="E455" s="52">
        <v>2023.20030853</v>
      </c>
      <c r="F455" s="52">
        <v>2022.95727214</v>
      </c>
      <c r="G455" s="52">
        <v>2029.4345548700001</v>
      </c>
      <c r="H455" s="52">
        <v>1900.55961239</v>
      </c>
      <c r="I455" s="52">
        <v>1879.2559872899999</v>
      </c>
      <c r="J455" s="52">
        <v>1784.82535312</v>
      </c>
      <c r="K455" s="52">
        <v>1774.83255338</v>
      </c>
      <c r="L455" s="52">
        <v>1784.6278923</v>
      </c>
      <c r="M455" s="52">
        <v>1812.4905273100001</v>
      </c>
      <c r="N455" s="52">
        <v>1850.1612117</v>
      </c>
      <c r="O455" s="52">
        <v>1869.4991389100001</v>
      </c>
      <c r="P455" s="52">
        <v>1877.7898244400001</v>
      </c>
      <c r="Q455" s="52">
        <v>1873.8701508199999</v>
      </c>
      <c r="R455" s="52">
        <v>1829.7230168599999</v>
      </c>
      <c r="S455" s="52">
        <v>1796.8940126499999</v>
      </c>
      <c r="T455" s="52">
        <v>1684.7957601600001</v>
      </c>
      <c r="U455" s="52">
        <v>1607.5814288199999</v>
      </c>
      <c r="V455" s="52">
        <v>1615.0091147799999</v>
      </c>
      <c r="W455" s="52">
        <v>1671.0191142399999</v>
      </c>
      <c r="X455" s="52">
        <v>1713.7515584099999</v>
      </c>
      <c r="Y455" s="52">
        <v>1802.2921889899999</v>
      </c>
    </row>
    <row r="456" spans="1:25" s="53" customFormat="1" ht="15.75" x14ac:dyDescent="0.3">
      <c r="A456" s="51" t="s">
        <v>153</v>
      </c>
      <c r="B456" s="52">
        <v>1880.4872142899999</v>
      </c>
      <c r="C456" s="52">
        <v>1981.8589825700001</v>
      </c>
      <c r="D456" s="52">
        <v>1959.6316024400001</v>
      </c>
      <c r="E456" s="52">
        <v>2048.3304532299999</v>
      </c>
      <c r="F456" s="52">
        <v>2045.0031677100001</v>
      </c>
      <c r="G456" s="52">
        <v>1960.56643502</v>
      </c>
      <c r="H456" s="52">
        <v>1923.79773454</v>
      </c>
      <c r="I456" s="52">
        <v>1861.0231309999999</v>
      </c>
      <c r="J456" s="52">
        <v>1829.66279394</v>
      </c>
      <c r="K456" s="52">
        <v>1801.00051725</v>
      </c>
      <c r="L456" s="52">
        <v>1785.16242668</v>
      </c>
      <c r="M456" s="52">
        <v>1813.40058632</v>
      </c>
      <c r="N456" s="52">
        <v>1906.47740959</v>
      </c>
      <c r="O456" s="52">
        <v>1876.0328219</v>
      </c>
      <c r="P456" s="52">
        <v>1883.8745369599999</v>
      </c>
      <c r="Q456" s="52">
        <v>1959.0025169999999</v>
      </c>
      <c r="R456" s="52">
        <v>1896.84383529</v>
      </c>
      <c r="S456" s="52">
        <v>1848.02119614</v>
      </c>
      <c r="T456" s="52">
        <v>1789.26875462</v>
      </c>
      <c r="U456" s="52">
        <v>1759.1473829700001</v>
      </c>
      <c r="V456" s="52">
        <v>1738.94382931</v>
      </c>
      <c r="W456" s="52">
        <v>1714.0713901399999</v>
      </c>
      <c r="X456" s="52">
        <v>1740.0678807899999</v>
      </c>
      <c r="Y456" s="52">
        <v>1826.07970187</v>
      </c>
    </row>
    <row r="457" spans="1:25" s="53" customFormat="1" ht="15.75" x14ac:dyDescent="0.3">
      <c r="A457" s="51" t="s">
        <v>154</v>
      </c>
      <c r="B457" s="52">
        <v>1893.2436754</v>
      </c>
      <c r="C457" s="52">
        <v>1973.46004156</v>
      </c>
      <c r="D457" s="52">
        <v>2022.5724789000001</v>
      </c>
      <c r="E457" s="52">
        <v>2074.3705440399999</v>
      </c>
      <c r="F457" s="52">
        <v>2088.5124671599997</v>
      </c>
      <c r="G457" s="52">
        <v>2055.9862561700002</v>
      </c>
      <c r="H457" s="52">
        <v>1987.23688717</v>
      </c>
      <c r="I457" s="52">
        <v>1878.68550815</v>
      </c>
      <c r="J457" s="52">
        <v>1810.66064796</v>
      </c>
      <c r="K457" s="52">
        <v>1800.66986855</v>
      </c>
      <c r="L457" s="52">
        <v>1792.87942266</v>
      </c>
      <c r="M457" s="52">
        <v>1817.9660721499999</v>
      </c>
      <c r="N457" s="52">
        <v>1864.6881470000001</v>
      </c>
      <c r="O457" s="52">
        <v>1909.53925587</v>
      </c>
      <c r="P457" s="52">
        <v>1893.644904</v>
      </c>
      <c r="Q457" s="52">
        <v>1893.49825513</v>
      </c>
      <c r="R457" s="52">
        <v>1922.8026588</v>
      </c>
      <c r="S457" s="52">
        <v>1876.9768879000001</v>
      </c>
      <c r="T457" s="52">
        <v>1837.82419712</v>
      </c>
      <c r="U457" s="52">
        <v>1806.0422742799999</v>
      </c>
      <c r="V457" s="52">
        <v>1772.14977881</v>
      </c>
      <c r="W457" s="52">
        <v>1767.3665879099999</v>
      </c>
      <c r="X457" s="52">
        <v>1818.0071477900001</v>
      </c>
      <c r="Y457" s="52">
        <v>1904.8018140500001</v>
      </c>
    </row>
    <row r="458" spans="1:25" s="53" customFormat="1" ht="15.75" x14ac:dyDescent="0.3">
      <c r="A458" s="51" t="s">
        <v>155</v>
      </c>
      <c r="B458" s="52">
        <v>1969.2907243499999</v>
      </c>
      <c r="C458" s="52">
        <v>2004.8423485200001</v>
      </c>
      <c r="D458" s="52">
        <v>2016.0356462299999</v>
      </c>
      <c r="E458" s="52">
        <v>2004.7347680999999</v>
      </c>
      <c r="F458" s="52">
        <v>2010.4807647099999</v>
      </c>
      <c r="G458" s="52">
        <v>1949.3214059100001</v>
      </c>
      <c r="H458" s="52">
        <v>1805.93555468</v>
      </c>
      <c r="I458" s="52">
        <v>1803.22263608</v>
      </c>
      <c r="J458" s="52">
        <v>1743.6288709299999</v>
      </c>
      <c r="K458" s="52">
        <v>1736.1337725999999</v>
      </c>
      <c r="L458" s="52">
        <v>1753.56845251</v>
      </c>
      <c r="M458" s="52">
        <v>1772.5040985600001</v>
      </c>
      <c r="N458" s="52">
        <v>1812.2638382299999</v>
      </c>
      <c r="O458" s="52">
        <v>1845.02553395</v>
      </c>
      <c r="P458" s="52">
        <v>1876.7525035599999</v>
      </c>
      <c r="Q458" s="52">
        <v>1881.28490222</v>
      </c>
      <c r="R458" s="52">
        <v>1815.14647973</v>
      </c>
      <c r="S458" s="52">
        <v>1761.2507027199999</v>
      </c>
      <c r="T458" s="52">
        <v>1708.2810278699999</v>
      </c>
      <c r="U458" s="52">
        <v>1665.73032208</v>
      </c>
      <c r="V458" s="52">
        <v>1635.45015857</v>
      </c>
      <c r="W458" s="52">
        <v>1643.00062613</v>
      </c>
      <c r="X458" s="52">
        <v>1703.21274548</v>
      </c>
      <c r="Y458" s="52">
        <v>1742.80684956</v>
      </c>
    </row>
    <row r="459" spans="1:25" s="53" customFormat="1" ht="15.75" x14ac:dyDescent="0.3">
      <c r="A459" s="51" t="s">
        <v>156</v>
      </c>
      <c r="B459" s="52">
        <v>1855.98719964</v>
      </c>
      <c r="C459" s="52">
        <v>1945.5971085399999</v>
      </c>
      <c r="D459" s="52">
        <v>1947.02328238</v>
      </c>
      <c r="E459" s="52">
        <v>1934.0681200199999</v>
      </c>
      <c r="F459" s="52">
        <v>2004.8863334</v>
      </c>
      <c r="G459" s="52">
        <v>1995.01559752</v>
      </c>
      <c r="H459" s="52">
        <v>1989.57118483</v>
      </c>
      <c r="I459" s="52">
        <v>1891.7919172899999</v>
      </c>
      <c r="J459" s="52">
        <v>1790.69079289</v>
      </c>
      <c r="K459" s="52">
        <v>1751.8842429399999</v>
      </c>
      <c r="L459" s="52">
        <v>1735.4155185899999</v>
      </c>
      <c r="M459" s="52">
        <v>1723.1539670100001</v>
      </c>
      <c r="N459" s="52">
        <v>1755.4670613799999</v>
      </c>
      <c r="O459" s="52">
        <v>1767.7586000900001</v>
      </c>
      <c r="P459" s="52">
        <v>1778.5797935799999</v>
      </c>
      <c r="Q459" s="52">
        <v>1799.21375117</v>
      </c>
      <c r="R459" s="52">
        <v>1781.4194480900001</v>
      </c>
      <c r="S459" s="52">
        <v>1733.4034251799999</v>
      </c>
      <c r="T459" s="52">
        <v>1703.54983197</v>
      </c>
      <c r="U459" s="52">
        <v>1691.73274485</v>
      </c>
      <c r="V459" s="52">
        <v>1660.15313229</v>
      </c>
      <c r="W459" s="52">
        <v>1629.44830237</v>
      </c>
      <c r="X459" s="52">
        <v>1674.4045160200001</v>
      </c>
      <c r="Y459" s="52">
        <v>1731.65535998</v>
      </c>
    </row>
    <row r="460" spans="1:25" s="53" customFormat="1" ht="15.75" x14ac:dyDescent="0.3">
      <c r="A460" s="51" t="s">
        <v>157</v>
      </c>
      <c r="B460" s="52">
        <v>1779.1147811799999</v>
      </c>
      <c r="C460" s="52">
        <v>1868.2048210299999</v>
      </c>
      <c r="D460" s="52">
        <v>1971.8851861099999</v>
      </c>
      <c r="E460" s="52">
        <v>1939.4565562</v>
      </c>
      <c r="F460" s="52">
        <v>2029.43734584</v>
      </c>
      <c r="G460" s="52">
        <v>2018.9002885099999</v>
      </c>
      <c r="H460" s="52">
        <v>1979.32781533</v>
      </c>
      <c r="I460" s="52">
        <v>1926.54271834</v>
      </c>
      <c r="J460" s="52">
        <v>1824.3087954099999</v>
      </c>
      <c r="K460" s="52">
        <v>1794.8466373399999</v>
      </c>
      <c r="L460" s="52">
        <v>1772.1525076099999</v>
      </c>
      <c r="M460" s="52">
        <v>1762.52165515</v>
      </c>
      <c r="N460" s="52">
        <v>1791.06115101</v>
      </c>
      <c r="O460" s="52">
        <v>1809.6635634100001</v>
      </c>
      <c r="P460" s="52">
        <v>1824.59388087</v>
      </c>
      <c r="Q460" s="52">
        <v>1831.80363044</v>
      </c>
      <c r="R460" s="52">
        <v>1817.0838018300001</v>
      </c>
      <c r="S460" s="52">
        <v>1776.80975954</v>
      </c>
      <c r="T460" s="52">
        <v>1748.77938924</v>
      </c>
      <c r="U460" s="52">
        <v>1734.14240735</v>
      </c>
      <c r="V460" s="52">
        <v>1718.5622999899999</v>
      </c>
      <c r="W460" s="52">
        <v>1682.6295343500001</v>
      </c>
      <c r="X460" s="52">
        <v>1733.85687749</v>
      </c>
      <c r="Y460" s="52">
        <v>1792.8817114200001</v>
      </c>
    </row>
    <row r="461" spans="1:25" s="53" customFormat="1" ht="15.75" x14ac:dyDescent="0.3">
      <c r="A461" s="51" t="s">
        <v>158</v>
      </c>
      <c r="B461" s="52">
        <v>1864.68488637</v>
      </c>
      <c r="C461" s="52">
        <v>1938.28137494</v>
      </c>
      <c r="D461" s="52">
        <v>1933.4982205700001</v>
      </c>
      <c r="E461" s="52">
        <v>1915.95195044</v>
      </c>
      <c r="F461" s="52">
        <v>1981.1725855100001</v>
      </c>
      <c r="G461" s="52">
        <v>1936.6361791300001</v>
      </c>
      <c r="H461" s="52">
        <v>1900.75685937</v>
      </c>
      <c r="I461" s="52">
        <v>1827.2531647000001</v>
      </c>
      <c r="J461" s="52">
        <v>1780.9016226900001</v>
      </c>
      <c r="K461" s="52">
        <v>1746.7558202</v>
      </c>
      <c r="L461" s="52">
        <v>1761.47524501</v>
      </c>
      <c r="M461" s="52">
        <v>1816.72369587</v>
      </c>
      <c r="N461" s="52">
        <v>1838.4495408800001</v>
      </c>
      <c r="O461" s="52">
        <v>1837.2971149800001</v>
      </c>
      <c r="P461" s="52">
        <v>1841.05175663</v>
      </c>
      <c r="Q461" s="52">
        <v>1841.6732706499999</v>
      </c>
      <c r="R461" s="52">
        <v>1802.95505351</v>
      </c>
      <c r="S461" s="52">
        <v>1757.22760877</v>
      </c>
      <c r="T461" s="52">
        <v>1702.8758890199999</v>
      </c>
      <c r="U461" s="52">
        <v>1724.97452918</v>
      </c>
      <c r="V461" s="52">
        <v>1672.1377319200001</v>
      </c>
      <c r="W461" s="52">
        <v>1767.9885339299999</v>
      </c>
      <c r="X461" s="52">
        <v>1855.4377028900001</v>
      </c>
      <c r="Y461" s="52">
        <v>1924.5604198399999</v>
      </c>
    </row>
    <row r="462" spans="1:25" s="53" customFormat="1" ht="15.75" x14ac:dyDescent="0.3">
      <c r="A462" s="51" t="s">
        <v>159</v>
      </c>
      <c r="B462" s="52">
        <v>1945.8728253100001</v>
      </c>
      <c r="C462" s="52">
        <v>2021.0512911000001</v>
      </c>
      <c r="D462" s="52">
        <v>2078.2750319400002</v>
      </c>
      <c r="E462" s="52">
        <v>2071.8975450400003</v>
      </c>
      <c r="F462" s="52">
        <v>2078.0456880500001</v>
      </c>
      <c r="G462" s="52">
        <v>2012.34662536</v>
      </c>
      <c r="H462" s="52">
        <v>1953.4682331399999</v>
      </c>
      <c r="I462" s="52">
        <v>1885.1742358399999</v>
      </c>
      <c r="J462" s="52">
        <v>1838.05077729</v>
      </c>
      <c r="K462" s="52">
        <v>1822.000098</v>
      </c>
      <c r="L462" s="52">
        <v>1816.0183219600001</v>
      </c>
      <c r="M462" s="52">
        <v>1868.35872481</v>
      </c>
      <c r="N462" s="52">
        <v>1886.76115046</v>
      </c>
      <c r="O462" s="52">
        <v>1892.88564191</v>
      </c>
      <c r="P462" s="52">
        <v>1927.14546546</v>
      </c>
      <c r="Q462" s="52">
        <v>1921.8429348699999</v>
      </c>
      <c r="R462" s="52">
        <v>1910.86148813</v>
      </c>
      <c r="S462" s="52">
        <v>1863.9297778800001</v>
      </c>
      <c r="T462" s="52">
        <v>1799.3000313099999</v>
      </c>
      <c r="U462" s="52">
        <v>1745.8925540299999</v>
      </c>
      <c r="V462" s="52">
        <v>1734.75703993</v>
      </c>
      <c r="W462" s="52">
        <v>1781.30919767</v>
      </c>
      <c r="X462" s="52">
        <v>1819.7543865099999</v>
      </c>
      <c r="Y462" s="52">
        <v>1892.46223037</v>
      </c>
    </row>
    <row r="463" spans="1:25" s="53" customFormat="1" ht="15.75" x14ac:dyDescent="0.3">
      <c r="A463" s="51" t="s">
        <v>160</v>
      </c>
      <c r="B463" s="52">
        <v>1878.6506536699999</v>
      </c>
      <c r="C463" s="52">
        <v>1976.69526137</v>
      </c>
      <c r="D463" s="52">
        <v>1986.6020472</v>
      </c>
      <c r="E463" s="52">
        <v>1964.2947185400001</v>
      </c>
      <c r="F463" s="52">
        <v>2024.5417677999999</v>
      </c>
      <c r="G463" s="52">
        <v>1944.92914918</v>
      </c>
      <c r="H463" s="52">
        <v>1834.9781266099999</v>
      </c>
      <c r="I463" s="52">
        <v>1774.0255027200001</v>
      </c>
      <c r="J463" s="52">
        <v>1800.5032780199999</v>
      </c>
      <c r="K463" s="52">
        <v>1869.6379166700001</v>
      </c>
      <c r="L463" s="52">
        <v>1873.92058148</v>
      </c>
      <c r="M463" s="52">
        <v>1880.63786368</v>
      </c>
      <c r="N463" s="52">
        <v>1910.3136310899999</v>
      </c>
      <c r="O463" s="52">
        <v>1902.20972641</v>
      </c>
      <c r="P463" s="52">
        <v>1910.8041650299999</v>
      </c>
      <c r="Q463" s="52">
        <v>1902.53578563</v>
      </c>
      <c r="R463" s="52">
        <v>1907.10039308</v>
      </c>
      <c r="S463" s="52">
        <v>1867.4764137300001</v>
      </c>
      <c r="T463" s="52">
        <v>1803.9677595600001</v>
      </c>
      <c r="U463" s="52">
        <v>1778.90235231</v>
      </c>
      <c r="V463" s="52">
        <v>1769.0885023799999</v>
      </c>
      <c r="W463" s="52">
        <v>1783.7361336500001</v>
      </c>
      <c r="X463" s="52">
        <v>1863.17089495</v>
      </c>
      <c r="Y463" s="52">
        <v>1886.47945955</v>
      </c>
    </row>
    <row r="464" spans="1:25" s="53" customFormat="1" ht="15.75" x14ac:dyDescent="0.3">
      <c r="A464" s="51" t="s">
        <v>161</v>
      </c>
      <c r="B464" s="52">
        <v>1942.5244081599999</v>
      </c>
      <c r="C464" s="52">
        <v>2026.80255672</v>
      </c>
      <c r="D464" s="52">
        <v>2015.97489174</v>
      </c>
      <c r="E464" s="52">
        <v>2003.10596173</v>
      </c>
      <c r="F464" s="52">
        <v>2007.32393888</v>
      </c>
      <c r="G464" s="52">
        <v>1997.6522194199999</v>
      </c>
      <c r="H464" s="52">
        <v>1878.85600258</v>
      </c>
      <c r="I464" s="52">
        <v>1820.9616295599999</v>
      </c>
      <c r="J464" s="52">
        <v>1829.3507423799999</v>
      </c>
      <c r="K464" s="52">
        <v>1837.10812594</v>
      </c>
      <c r="L464" s="52">
        <v>1833.92630325</v>
      </c>
      <c r="M464" s="52">
        <v>1889.2132457600001</v>
      </c>
      <c r="N464" s="52">
        <v>1922.91316295</v>
      </c>
      <c r="O464" s="52">
        <v>1916.47472849</v>
      </c>
      <c r="P464" s="52">
        <v>1910.99788096</v>
      </c>
      <c r="Q464" s="52">
        <v>1907.41443536</v>
      </c>
      <c r="R464" s="52">
        <v>1925.02756636</v>
      </c>
      <c r="S464" s="52">
        <v>1882.73834304</v>
      </c>
      <c r="T464" s="52">
        <v>1841.32793165</v>
      </c>
      <c r="U464" s="52">
        <v>1766.2349887600001</v>
      </c>
      <c r="V464" s="52">
        <v>1722.9486874300001</v>
      </c>
      <c r="W464" s="52">
        <v>1731.4053900900001</v>
      </c>
      <c r="X464" s="52">
        <v>1804.4221123100001</v>
      </c>
      <c r="Y464" s="52">
        <v>1899.8923926800001</v>
      </c>
    </row>
    <row r="465" spans="1:26" s="53" customFormat="1" ht="15.75" x14ac:dyDescent="0.3">
      <c r="A465" s="51" t="s">
        <v>162</v>
      </c>
      <c r="B465" s="52">
        <v>1820.8883101199999</v>
      </c>
      <c r="C465" s="52">
        <v>1918.8703908</v>
      </c>
      <c r="D465" s="52">
        <v>1966.1487260199999</v>
      </c>
      <c r="E465" s="52">
        <v>1961.02478595</v>
      </c>
      <c r="F465" s="52">
        <v>1977.77848999</v>
      </c>
      <c r="G465" s="52">
        <v>1914.9531438700001</v>
      </c>
      <c r="H465" s="52">
        <v>1803.4179350300001</v>
      </c>
      <c r="I465" s="52">
        <v>1783.1241066800001</v>
      </c>
      <c r="J465" s="52">
        <v>1792.63285509</v>
      </c>
      <c r="K465" s="52">
        <v>1816.7409430600001</v>
      </c>
      <c r="L465" s="52">
        <v>1806.43839054</v>
      </c>
      <c r="M465" s="52">
        <v>1811.0306765800001</v>
      </c>
      <c r="N465" s="52">
        <v>1819.83930584</v>
      </c>
      <c r="O465" s="52">
        <v>1848.03477086</v>
      </c>
      <c r="P465" s="52">
        <v>1856.85307777</v>
      </c>
      <c r="Q465" s="52">
        <v>1855.77350854</v>
      </c>
      <c r="R465" s="52">
        <v>1832.6030264399999</v>
      </c>
      <c r="S465" s="52">
        <v>1777.10158877</v>
      </c>
      <c r="T465" s="52">
        <v>1718.27693555</v>
      </c>
      <c r="U465" s="52">
        <v>1707.5487689399999</v>
      </c>
      <c r="V465" s="52">
        <v>1669.06010128</v>
      </c>
      <c r="W465" s="52">
        <v>1689.97627401</v>
      </c>
      <c r="X465" s="52">
        <v>1697.00579715</v>
      </c>
      <c r="Y465" s="52">
        <v>1774.7829484700001</v>
      </c>
    </row>
    <row r="466" spans="1:26" s="53" customFormat="1" ht="15.75" x14ac:dyDescent="0.3">
      <c r="A466" s="51" t="s">
        <v>163</v>
      </c>
      <c r="B466" s="52">
        <v>1847.96466388</v>
      </c>
      <c r="C466" s="52">
        <v>1849.07059138</v>
      </c>
      <c r="D466" s="52">
        <v>1926.6103701699999</v>
      </c>
      <c r="E466" s="52">
        <v>1905.50747925</v>
      </c>
      <c r="F466" s="52">
        <v>1919.04051766</v>
      </c>
      <c r="G466" s="52">
        <v>1900.7910167</v>
      </c>
      <c r="H466" s="52">
        <v>1827.71840232</v>
      </c>
      <c r="I466" s="52">
        <v>1707.2636814499999</v>
      </c>
      <c r="J466" s="52">
        <v>1611.7962242199999</v>
      </c>
      <c r="K466" s="52">
        <v>1626.78885008</v>
      </c>
      <c r="L466" s="52">
        <v>1624.3511448500001</v>
      </c>
      <c r="M466" s="52">
        <v>1641.0090803099999</v>
      </c>
      <c r="N466" s="52">
        <v>1768.3745475400001</v>
      </c>
      <c r="O466" s="52">
        <v>1777.01537519</v>
      </c>
      <c r="P466" s="52">
        <v>1797.1992678700001</v>
      </c>
      <c r="Q466" s="52">
        <v>1801.32858704</v>
      </c>
      <c r="R466" s="52">
        <v>1781.7240523099999</v>
      </c>
      <c r="S466" s="52">
        <v>1747.9660859799999</v>
      </c>
      <c r="T466" s="52">
        <v>1698.99083296</v>
      </c>
      <c r="U466" s="52">
        <v>1642.9134958300001</v>
      </c>
      <c r="V466" s="52">
        <v>1631.19896834</v>
      </c>
      <c r="W466" s="52">
        <v>1663.4974511200001</v>
      </c>
      <c r="X466" s="52">
        <v>1661.57877349</v>
      </c>
      <c r="Y466" s="52">
        <v>1779.9193233200001</v>
      </c>
    </row>
    <row r="467" spans="1:26" s="53" customFormat="1" ht="15.75" x14ac:dyDescent="0.3">
      <c r="A467" s="51" t="s">
        <v>164</v>
      </c>
      <c r="B467" s="52">
        <v>1630.4590311899999</v>
      </c>
      <c r="C467" s="52">
        <v>1717.29695315</v>
      </c>
      <c r="D467" s="52">
        <v>1781.0385956299999</v>
      </c>
      <c r="E467" s="52">
        <v>1790.89545008</v>
      </c>
      <c r="F467" s="52">
        <v>1798.0863214999999</v>
      </c>
      <c r="G467" s="52">
        <v>1873.2415539799999</v>
      </c>
      <c r="H467" s="52">
        <v>1811.95727257</v>
      </c>
      <c r="I467" s="52">
        <v>1769.50237208</v>
      </c>
      <c r="J467" s="52">
        <v>1687.8164493500001</v>
      </c>
      <c r="K467" s="52">
        <v>1617.3417944400001</v>
      </c>
      <c r="L467" s="52">
        <v>1610.9828371000001</v>
      </c>
      <c r="M467" s="52">
        <v>1586.77065296</v>
      </c>
      <c r="N467" s="52">
        <v>1632.47871734</v>
      </c>
      <c r="O467" s="52">
        <v>1656.05894749</v>
      </c>
      <c r="P467" s="52">
        <v>1665.17214655</v>
      </c>
      <c r="Q467" s="52">
        <v>1681.6237377800001</v>
      </c>
      <c r="R467" s="52">
        <v>1657.19610588</v>
      </c>
      <c r="S467" s="52">
        <v>1635.14463363</v>
      </c>
      <c r="T467" s="52">
        <v>1599.0815579</v>
      </c>
      <c r="U467" s="52">
        <v>1593.7443217800001</v>
      </c>
      <c r="V467" s="52">
        <v>1574.7069762199999</v>
      </c>
      <c r="W467" s="52">
        <v>1551.7088922600001</v>
      </c>
      <c r="X467" s="52">
        <v>1573.1603086099999</v>
      </c>
      <c r="Y467" s="52">
        <v>1632.1339687</v>
      </c>
    </row>
    <row r="468" spans="1:26" s="53" customFormat="1" ht="15.75" x14ac:dyDescent="0.3">
      <c r="A468" s="51" t="s">
        <v>165</v>
      </c>
      <c r="B468" s="52">
        <v>1631.76668621</v>
      </c>
      <c r="C468" s="52">
        <v>1727.1996460999999</v>
      </c>
      <c r="D468" s="52">
        <v>1818.1346029199999</v>
      </c>
      <c r="E468" s="52">
        <v>1899.16201888</v>
      </c>
      <c r="F468" s="52">
        <v>1890.6652475399999</v>
      </c>
      <c r="G468" s="52">
        <v>1876.52185317</v>
      </c>
      <c r="H468" s="52">
        <v>1810.4072635800001</v>
      </c>
      <c r="I468" s="52">
        <v>1763.18647758</v>
      </c>
      <c r="J468" s="52">
        <v>1712.4057702600001</v>
      </c>
      <c r="K468" s="52">
        <v>1720.1770080900001</v>
      </c>
      <c r="L468" s="52">
        <v>1724.108052</v>
      </c>
      <c r="M468" s="52">
        <v>1735.16901153</v>
      </c>
      <c r="N468" s="52">
        <v>1732.3162219999999</v>
      </c>
      <c r="O468" s="52">
        <v>1731.4932970099999</v>
      </c>
      <c r="P468" s="52">
        <v>1723.90779346</v>
      </c>
      <c r="Q468" s="52">
        <v>1720.1720199399999</v>
      </c>
      <c r="R468" s="52">
        <v>1714.1197434599999</v>
      </c>
      <c r="S468" s="52">
        <v>1711.3272781400001</v>
      </c>
      <c r="T468" s="52">
        <v>1631.78771213</v>
      </c>
      <c r="U468" s="52">
        <v>1640.85647528</v>
      </c>
      <c r="V468" s="52">
        <v>1649.26535141</v>
      </c>
      <c r="W468" s="52">
        <v>1632.62339522</v>
      </c>
      <c r="X468" s="52">
        <v>1685.9914518600001</v>
      </c>
      <c r="Y468" s="52">
        <v>1728.6152585699999</v>
      </c>
    </row>
    <row r="469" spans="1:26" s="53" customFormat="1" ht="15.75" x14ac:dyDescent="0.3">
      <c r="A469" s="51" t="s">
        <v>166</v>
      </c>
      <c r="B469" s="52">
        <v>1855.7153308300001</v>
      </c>
      <c r="C469" s="52">
        <v>1918.6536576200001</v>
      </c>
      <c r="D469" s="52">
        <v>1973.1942785399999</v>
      </c>
      <c r="E469" s="52">
        <v>1966.9181973100001</v>
      </c>
      <c r="F469" s="52">
        <v>1966.29068929</v>
      </c>
      <c r="G469" s="52">
        <v>1914.5155061099999</v>
      </c>
      <c r="H469" s="52">
        <v>1826.12544645</v>
      </c>
      <c r="I469" s="52">
        <v>1771.9646977699999</v>
      </c>
      <c r="J469" s="52">
        <v>1723.18095449</v>
      </c>
      <c r="K469" s="52">
        <v>1765.3662239299999</v>
      </c>
      <c r="L469" s="52">
        <v>1749.4050530699999</v>
      </c>
      <c r="M469" s="52">
        <v>1760.7145613499999</v>
      </c>
      <c r="N469" s="52">
        <v>1792.1414293400001</v>
      </c>
      <c r="O469" s="52">
        <v>1755.68254065</v>
      </c>
      <c r="P469" s="52">
        <v>1762.64183224</v>
      </c>
      <c r="Q469" s="52">
        <v>1766.6164534300001</v>
      </c>
      <c r="R469" s="52">
        <v>1782.04931121</v>
      </c>
      <c r="S469" s="52">
        <v>1737.94670967</v>
      </c>
      <c r="T469" s="52">
        <v>1714.3083646800001</v>
      </c>
      <c r="U469" s="52">
        <v>1657.9792531999999</v>
      </c>
      <c r="V469" s="52">
        <v>1631.9632116299999</v>
      </c>
      <c r="W469" s="52">
        <v>1656.66385532</v>
      </c>
      <c r="X469" s="52">
        <v>1729.10804964</v>
      </c>
      <c r="Y469" s="52">
        <v>1772.78985822</v>
      </c>
    </row>
    <row r="470" spans="1:26" s="53" customFormat="1" ht="15.75" x14ac:dyDescent="0.3">
      <c r="A470" s="51" t="s">
        <v>167</v>
      </c>
      <c r="B470" s="52">
        <v>1906.0380291199999</v>
      </c>
      <c r="C470" s="52">
        <v>1969.2181254300001</v>
      </c>
      <c r="D470" s="52">
        <v>1983.71625655</v>
      </c>
      <c r="E470" s="52">
        <v>1955.4670384599999</v>
      </c>
      <c r="F470" s="52">
        <v>1964.3605305799999</v>
      </c>
      <c r="G470" s="52">
        <v>1961.2018830300001</v>
      </c>
      <c r="H470" s="52">
        <v>1801.5175462299999</v>
      </c>
      <c r="I470" s="52">
        <v>1773.46870033</v>
      </c>
      <c r="J470" s="52">
        <v>1714.2481959300001</v>
      </c>
      <c r="K470" s="52">
        <v>1715.1834078500001</v>
      </c>
      <c r="L470" s="52">
        <v>1702.0661770899999</v>
      </c>
      <c r="M470" s="52">
        <v>1725.4249927399999</v>
      </c>
      <c r="N470" s="52">
        <v>1748.6947331599999</v>
      </c>
      <c r="O470" s="52">
        <v>1717.4886341700001</v>
      </c>
      <c r="P470" s="52">
        <v>1749.1050890199999</v>
      </c>
      <c r="Q470" s="52">
        <v>1742.61783586</v>
      </c>
      <c r="R470" s="52">
        <v>1740.6499232199999</v>
      </c>
      <c r="S470" s="52">
        <v>1730.46570071</v>
      </c>
      <c r="T470" s="52">
        <v>1688.3021912300001</v>
      </c>
      <c r="U470" s="52">
        <v>1628.6562959</v>
      </c>
      <c r="V470" s="52">
        <v>1602.39619262</v>
      </c>
      <c r="W470" s="52">
        <v>1602.92844633</v>
      </c>
      <c r="X470" s="52">
        <v>1652.97072873</v>
      </c>
      <c r="Y470" s="52">
        <v>1711.4627316000001</v>
      </c>
    </row>
    <row r="472" spans="1:26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6" t="s">
        <v>101</v>
      </c>
      <c r="N473" s="146"/>
      <c r="O473" s="146"/>
      <c r="P473" s="213"/>
    </row>
    <row r="474" spans="1:26" x14ac:dyDescent="0.2">
      <c r="A474" s="147" t="s">
        <v>102</v>
      </c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6">
        <v>725493.47992868524</v>
      </c>
      <c r="N474" s="146"/>
      <c r="O474" s="146"/>
      <c r="P474" s="214"/>
    </row>
    <row r="475" spans="1:26" x14ac:dyDescent="0.2">
      <c r="A475" s="148" t="s">
        <v>103</v>
      </c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9">
        <v>725493.47992868524</v>
      </c>
      <c r="N475" s="149"/>
      <c r="O475" s="149"/>
      <c r="P475" s="210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179" t="s">
        <v>110</v>
      </c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73"/>
    </row>
    <row r="481" spans="1:10" ht="12.75" x14ac:dyDescent="0.2">
      <c r="B481" s="141"/>
      <c r="C481" s="141"/>
      <c r="D481" s="141"/>
      <c r="E481" s="141"/>
      <c r="F481" s="141"/>
      <c r="G481" s="141" t="s">
        <v>4</v>
      </c>
      <c r="H481" s="141"/>
      <c r="I481" s="141"/>
      <c r="J481" s="141"/>
    </row>
    <row r="482" spans="1:10" ht="12.75" x14ac:dyDescent="0.2">
      <c r="B482" s="141"/>
      <c r="C482" s="141"/>
      <c r="D482" s="141"/>
      <c r="E482" s="141"/>
      <c r="F482" s="141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41" t="s">
        <v>111</v>
      </c>
      <c r="C483" s="141"/>
      <c r="D483" s="141"/>
      <c r="E483" s="141"/>
      <c r="F483" s="141"/>
      <c r="G483" s="75">
        <v>582803.57999999996</v>
      </c>
      <c r="H483" s="75">
        <v>958432.19</v>
      </c>
      <c r="I483" s="75">
        <v>1021971.76</v>
      </c>
      <c r="J483" s="75">
        <v>771049.70000000007</v>
      </c>
    </row>
    <row r="484" spans="1:10" ht="80.25" customHeight="1" x14ac:dyDescent="0.2">
      <c r="B484" s="141" t="s">
        <v>112</v>
      </c>
      <c r="C484" s="141"/>
      <c r="D484" s="141"/>
      <c r="E484" s="141"/>
      <c r="F484" s="141"/>
      <c r="G484" s="76">
        <v>256086.62</v>
      </c>
      <c r="H484" s="76"/>
      <c r="I484" s="76"/>
      <c r="J484" s="76"/>
    </row>
    <row r="485" spans="1:10" ht="66.75" customHeight="1" x14ac:dyDescent="0.2">
      <c r="G485" s="77"/>
    </row>
    <row r="486" spans="1:10" ht="12.75" x14ac:dyDescent="0.2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5" t="s">
        <v>41</v>
      </c>
      <c r="B487" s="126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17" t="s">
        <v>43</v>
      </c>
      <c r="B488" s="117"/>
      <c r="C488" s="117"/>
      <c r="D488" s="117"/>
      <c r="E488" s="117"/>
      <c r="F488" s="117"/>
      <c r="G488" s="117"/>
    </row>
    <row r="489" spans="1:10" ht="24.75" customHeight="1" x14ac:dyDescent="0.2">
      <c r="A489" s="117" t="s">
        <v>44</v>
      </c>
      <c r="B489" s="117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17" t="s">
        <v>113</v>
      </c>
      <c r="B490" s="117"/>
      <c r="C490" s="20"/>
      <c r="D490" s="22"/>
      <c r="E490" s="22"/>
      <c r="F490" s="22"/>
      <c r="G490" s="22"/>
      <c r="H490" s="23"/>
    </row>
    <row r="491" spans="1:10" ht="39" customHeight="1" x14ac:dyDescent="0.2">
      <c r="A491" s="138" t="s">
        <v>114</v>
      </c>
      <c r="B491" s="138"/>
      <c r="C491" s="21" t="s">
        <v>115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38" t="s">
        <v>116</v>
      </c>
      <c r="B492" s="138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8" t="s">
        <v>46</v>
      </c>
      <c r="B494" s="119"/>
      <c r="C494" s="21" t="s">
        <v>45</v>
      </c>
      <c r="D494" s="24">
        <v>4.8806982100000003</v>
      </c>
      <c r="E494" s="23"/>
      <c r="F494" s="23"/>
      <c r="G494" s="23"/>
      <c r="H494" s="23"/>
    </row>
    <row r="495" spans="1:10" ht="12.75" x14ac:dyDescent="0.2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37" t="s">
        <v>117</v>
      </c>
      <c r="B496" s="137"/>
      <c r="C496" s="21" t="s">
        <v>115</v>
      </c>
      <c r="D496" s="80">
        <v>256086.62</v>
      </c>
      <c r="E496" s="23"/>
      <c r="F496" s="23"/>
      <c r="G496" s="23"/>
      <c r="H496" s="23"/>
    </row>
    <row r="497" spans="1:8" ht="132" customHeight="1" x14ac:dyDescent="0.2">
      <c r="A497" s="137" t="s">
        <v>118</v>
      </c>
      <c r="B497" s="137"/>
      <c r="C497" s="21" t="s">
        <v>45</v>
      </c>
      <c r="D497" s="80">
        <v>3967.06</v>
      </c>
      <c r="E497" s="23"/>
      <c r="F497" s="23"/>
      <c r="G497" s="23"/>
      <c r="H497" s="23"/>
    </row>
    <row r="498" spans="1:8" ht="91.5" customHeight="1" x14ac:dyDescent="0.2">
      <c r="A498" s="137" t="s">
        <v>119</v>
      </c>
      <c r="B498" s="137"/>
      <c r="C498" s="81" t="s">
        <v>120</v>
      </c>
      <c r="D498" s="80">
        <v>6.34</v>
      </c>
      <c r="E498" s="23"/>
      <c r="F498" s="23"/>
      <c r="G498" s="23"/>
      <c r="H498" s="23"/>
    </row>
    <row r="499" spans="1:8" ht="12.75" x14ac:dyDescent="0.2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18" t="s">
        <v>124</v>
      </c>
      <c r="B500" s="119"/>
      <c r="C500" s="21" t="s">
        <v>45</v>
      </c>
      <c r="D500" s="82">
        <v>216.75</v>
      </c>
      <c r="E500" s="23"/>
      <c r="F500" s="23"/>
      <c r="G500" s="23"/>
    </row>
    <row r="501" spans="1:8" ht="42" customHeight="1" x14ac:dyDescent="0.2">
      <c r="A501" s="118" t="s">
        <v>48</v>
      </c>
      <c r="B501" s="119"/>
      <c r="C501" s="21" t="s">
        <v>45</v>
      </c>
      <c r="D501" s="96">
        <v>0</v>
      </c>
      <c r="E501" s="23"/>
      <c r="F501" s="23"/>
      <c r="G501" s="23"/>
      <c r="H501" s="23"/>
    </row>
    <row r="502" spans="1:8" ht="12.75" x14ac:dyDescent="0.2">
      <c r="A502" s="95"/>
      <c r="B502" s="78"/>
      <c r="C502" s="78"/>
      <c r="D502" s="78"/>
    </row>
    <row r="503" spans="1:8" ht="59.25" customHeight="1" x14ac:dyDescent="0.2">
      <c r="A503" s="118" t="s">
        <v>49</v>
      </c>
      <c r="B503" s="119"/>
      <c r="C503" s="21" t="s">
        <v>45</v>
      </c>
      <c r="D503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6E5-FB64-469C-B786-FFFD9B4632D2}">
  <sheetPr>
    <tabColor theme="2"/>
  </sheetPr>
  <dimension ref="A1:AB644"/>
  <sheetViews>
    <sheetView zoomScale="85" zoomScaleNormal="85" workbookViewId="0">
      <selection activeCell="M34" sqref="M3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0" t="s">
        <v>168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3456.1342293400003</v>
      </c>
      <c r="C14" s="50">
        <v>3556.8674184399997</v>
      </c>
      <c r="D14" s="50">
        <v>3614.39631431</v>
      </c>
      <c r="E14" s="50">
        <v>3647.3361827500003</v>
      </c>
      <c r="F14" s="50">
        <v>3651.5247631399998</v>
      </c>
      <c r="G14" s="50">
        <v>3641.10839566</v>
      </c>
      <c r="H14" s="50">
        <v>3642.3468917299997</v>
      </c>
      <c r="I14" s="50">
        <v>3591.1652592700002</v>
      </c>
      <c r="J14" s="50">
        <v>3540.7730944599998</v>
      </c>
      <c r="K14" s="50">
        <v>3492.58424732</v>
      </c>
      <c r="L14" s="50">
        <v>3458.7639712099999</v>
      </c>
      <c r="M14" s="50">
        <v>3464.2804287899999</v>
      </c>
      <c r="N14" s="50">
        <v>3497.3929439200001</v>
      </c>
      <c r="O14" s="50">
        <v>3508.40152291</v>
      </c>
      <c r="P14" s="50">
        <v>3506.4596930799999</v>
      </c>
      <c r="Q14" s="50">
        <v>3513.6828491900001</v>
      </c>
      <c r="R14" s="50">
        <v>3510.4872751100002</v>
      </c>
      <c r="S14" s="50">
        <v>3454.7775993599998</v>
      </c>
      <c r="T14" s="50">
        <v>3424.9225640599998</v>
      </c>
      <c r="U14" s="50">
        <v>3399.05608699</v>
      </c>
      <c r="V14" s="50">
        <v>3347.4506044</v>
      </c>
      <c r="W14" s="50">
        <v>3326.4488167099998</v>
      </c>
      <c r="X14" s="50">
        <v>3364.4684931000002</v>
      </c>
      <c r="Y14" s="50">
        <v>3416.1213731099997</v>
      </c>
    </row>
    <row r="15" spans="1:25" s="53" customFormat="1" ht="15.75" x14ac:dyDescent="0.3">
      <c r="A15" s="51" t="s">
        <v>138</v>
      </c>
      <c r="B15" s="52">
        <v>3498.0672977200002</v>
      </c>
      <c r="C15" s="52">
        <v>3561.4722085100002</v>
      </c>
      <c r="D15" s="52">
        <v>3616.8677512899999</v>
      </c>
      <c r="E15" s="52">
        <v>3622.82183571</v>
      </c>
      <c r="F15" s="52">
        <v>3631.0429042699998</v>
      </c>
      <c r="G15" s="52">
        <v>3627.19817345</v>
      </c>
      <c r="H15" s="52">
        <v>3661.9381496799997</v>
      </c>
      <c r="I15" s="52">
        <v>3489.9035407900001</v>
      </c>
      <c r="J15" s="52">
        <v>3463.4823871099998</v>
      </c>
      <c r="K15" s="52">
        <v>3447.5745495800002</v>
      </c>
      <c r="L15" s="52">
        <v>3446.97683512</v>
      </c>
      <c r="M15" s="52">
        <v>3455.53821062</v>
      </c>
      <c r="N15" s="52">
        <v>3476.75723277</v>
      </c>
      <c r="O15" s="52">
        <v>3494.26385467</v>
      </c>
      <c r="P15" s="52">
        <v>3446.92651905</v>
      </c>
      <c r="Q15" s="52">
        <v>3400.5816775599997</v>
      </c>
      <c r="R15" s="52">
        <v>3402.8510807499997</v>
      </c>
      <c r="S15" s="52">
        <v>3367.4660769100001</v>
      </c>
      <c r="T15" s="52">
        <v>3330.2734110000001</v>
      </c>
      <c r="U15" s="52">
        <v>3305.2450253400002</v>
      </c>
      <c r="V15" s="52">
        <v>3297.1665412000002</v>
      </c>
      <c r="W15" s="52">
        <v>3270.9447670700001</v>
      </c>
      <c r="X15" s="52">
        <v>3316.2638040800002</v>
      </c>
      <c r="Y15" s="52">
        <v>3347.9036426000002</v>
      </c>
    </row>
    <row r="16" spans="1:25" s="53" customFormat="1" ht="15.75" x14ac:dyDescent="0.3">
      <c r="A16" s="51" t="s">
        <v>139</v>
      </c>
      <c r="B16" s="52">
        <v>3485.2071749400002</v>
      </c>
      <c r="C16" s="52">
        <v>3548.14469848</v>
      </c>
      <c r="D16" s="52">
        <v>3619.1275629900001</v>
      </c>
      <c r="E16" s="52">
        <v>3623.6053995000002</v>
      </c>
      <c r="F16" s="52">
        <v>3637.2752197199998</v>
      </c>
      <c r="G16" s="52">
        <v>3598.0551486100003</v>
      </c>
      <c r="H16" s="52">
        <v>3544.2975115600002</v>
      </c>
      <c r="I16" s="52">
        <v>3464.5260232999999</v>
      </c>
      <c r="J16" s="52">
        <v>3423.6891702900002</v>
      </c>
      <c r="K16" s="52">
        <v>3384.31718215</v>
      </c>
      <c r="L16" s="52">
        <v>3374.4906902600001</v>
      </c>
      <c r="M16" s="52">
        <v>3401.0082706100002</v>
      </c>
      <c r="N16" s="52">
        <v>3445.3014044800002</v>
      </c>
      <c r="O16" s="52">
        <v>3455.91620784</v>
      </c>
      <c r="P16" s="52">
        <v>3467.6108227200002</v>
      </c>
      <c r="Q16" s="52">
        <v>3481.8727460299997</v>
      </c>
      <c r="R16" s="52">
        <v>3475.3247552299999</v>
      </c>
      <c r="S16" s="52">
        <v>3432.6149653499997</v>
      </c>
      <c r="T16" s="52">
        <v>3394.87010457</v>
      </c>
      <c r="U16" s="52">
        <v>3377.0223109899998</v>
      </c>
      <c r="V16" s="52">
        <v>3345.0858695100001</v>
      </c>
      <c r="W16" s="52">
        <v>3329.8239621900002</v>
      </c>
      <c r="X16" s="52">
        <v>3379.0575352699998</v>
      </c>
      <c r="Y16" s="52">
        <v>3435.1379007300002</v>
      </c>
    </row>
    <row r="17" spans="1:25" s="53" customFormat="1" ht="15.75" x14ac:dyDescent="0.3">
      <c r="A17" s="51" t="s">
        <v>140</v>
      </c>
      <c r="B17" s="52">
        <v>3629.7595988799999</v>
      </c>
      <c r="C17" s="52">
        <v>3709.00305613</v>
      </c>
      <c r="D17" s="52">
        <v>3764.6095194700001</v>
      </c>
      <c r="E17" s="52">
        <v>3763.4287696499996</v>
      </c>
      <c r="F17" s="52">
        <v>3761.7258868399995</v>
      </c>
      <c r="G17" s="52">
        <v>3761.6410034700002</v>
      </c>
      <c r="H17" s="52">
        <v>3730.9352597500001</v>
      </c>
      <c r="I17" s="52">
        <v>3674.7113826300001</v>
      </c>
      <c r="J17" s="52">
        <v>3620.3186029099998</v>
      </c>
      <c r="K17" s="52">
        <v>3607.1205664399999</v>
      </c>
      <c r="L17" s="52">
        <v>3582.85243455</v>
      </c>
      <c r="M17" s="52">
        <v>3606.1209507499998</v>
      </c>
      <c r="N17" s="52">
        <v>3643.80269942</v>
      </c>
      <c r="O17" s="52">
        <v>3659.0787804500001</v>
      </c>
      <c r="P17" s="52">
        <v>3672.8776095200001</v>
      </c>
      <c r="Q17" s="52">
        <v>3686.3244480599997</v>
      </c>
      <c r="R17" s="52">
        <v>3670.7658804900002</v>
      </c>
      <c r="S17" s="52">
        <v>3621.2133509999999</v>
      </c>
      <c r="T17" s="52">
        <v>3574.5739060999999</v>
      </c>
      <c r="U17" s="52">
        <v>3547.3623743899998</v>
      </c>
      <c r="V17" s="52">
        <v>3518.4243145299997</v>
      </c>
      <c r="W17" s="52">
        <v>3505.3586429799998</v>
      </c>
      <c r="X17" s="52">
        <v>3560.3855356700001</v>
      </c>
      <c r="Y17" s="52">
        <v>3594.2210712300002</v>
      </c>
    </row>
    <row r="18" spans="1:25" s="53" customFormat="1" ht="15.75" x14ac:dyDescent="0.3">
      <c r="A18" s="51" t="s">
        <v>141</v>
      </c>
      <c r="B18" s="52">
        <v>3616.14394502</v>
      </c>
      <c r="C18" s="52">
        <v>3640.0402032699999</v>
      </c>
      <c r="D18" s="52">
        <v>3717.8364463799999</v>
      </c>
      <c r="E18" s="52">
        <v>3713.69762438</v>
      </c>
      <c r="F18" s="52">
        <v>3718.0713675400002</v>
      </c>
      <c r="G18" s="52">
        <v>3701.2000438499999</v>
      </c>
      <c r="H18" s="52">
        <v>3645.57996787</v>
      </c>
      <c r="I18" s="52">
        <v>3538.58388646</v>
      </c>
      <c r="J18" s="52">
        <v>3550.5747874199997</v>
      </c>
      <c r="K18" s="52">
        <v>3520.3157118399999</v>
      </c>
      <c r="L18" s="52">
        <v>3499.70627173</v>
      </c>
      <c r="M18" s="52">
        <v>3517.8933459299997</v>
      </c>
      <c r="N18" s="52">
        <v>3554.4032878799999</v>
      </c>
      <c r="O18" s="52">
        <v>3564.1179470799998</v>
      </c>
      <c r="P18" s="52">
        <v>3586.64841639</v>
      </c>
      <c r="Q18" s="52">
        <v>3602.4020591600001</v>
      </c>
      <c r="R18" s="52">
        <v>3585.20861474</v>
      </c>
      <c r="S18" s="52">
        <v>3521.7990851699997</v>
      </c>
      <c r="T18" s="52">
        <v>3474.0388225199999</v>
      </c>
      <c r="U18" s="52">
        <v>3455.9592573099999</v>
      </c>
      <c r="V18" s="52">
        <v>3434.3867806500002</v>
      </c>
      <c r="W18" s="52">
        <v>3409.1030947700001</v>
      </c>
      <c r="X18" s="52">
        <v>3465.1541538199999</v>
      </c>
      <c r="Y18" s="52">
        <v>3493.0214660700003</v>
      </c>
    </row>
    <row r="19" spans="1:25" s="53" customFormat="1" ht="15.75" x14ac:dyDescent="0.3">
      <c r="A19" s="51" t="s">
        <v>142</v>
      </c>
      <c r="B19" s="52">
        <v>3476.1633914599997</v>
      </c>
      <c r="C19" s="52">
        <v>3596.71009374</v>
      </c>
      <c r="D19" s="52">
        <v>3666.0717598800002</v>
      </c>
      <c r="E19" s="52">
        <v>3655.5514295799999</v>
      </c>
      <c r="F19" s="52">
        <v>3653.5649469700002</v>
      </c>
      <c r="G19" s="52">
        <v>3652.8802015000001</v>
      </c>
      <c r="H19" s="52">
        <v>3645.7068102100002</v>
      </c>
      <c r="I19" s="52">
        <v>3567.34463491</v>
      </c>
      <c r="J19" s="52">
        <v>3486.8675580500003</v>
      </c>
      <c r="K19" s="52">
        <v>3411.8150052399997</v>
      </c>
      <c r="L19" s="52">
        <v>3406.0856936</v>
      </c>
      <c r="M19" s="52">
        <v>3403.3120012500003</v>
      </c>
      <c r="N19" s="52">
        <v>3438.9945983899997</v>
      </c>
      <c r="O19" s="52">
        <v>3440.6922367899997</v>
      </c>
      <c r="P19" s="52">
        <v>3446.0166519499999</v>
      </c>
      <c r="Q19" s="52">
        <v>3413.1328373699998</v>
      </c>
      <c r="R19" s="52">
        <v>3335.1649104200001</v>
      </c>
      <c r="S19" s="52">
        <v>3149.3726249599999</v>
      </c>
      <c r="T19" s="52">
        <v>3004.4364478899997</v>
      </c>
      <c r="U19" s="52">
        <v>3009.226314</v>
      </c>
      <c r="V19" s="52">
        <v>2992.1498063399999</v>
      </c>
      <c r="W19" s="52">
        <v>2985.4438406300001</v>
      </c>
      <c r="X19" s="52">
        <v>3183.5918144099996</v>
      </c>
      <c r="Y19" s="52">
        <v>3435.0964715299997</v>
      </c>
    </row>
    <row r="20" spans="1:25" s="53" customFormat="1" ht="15.75" x14ac:dyDescent="0.3">
      <c r="A20" s="51" t="s">
        <v>143</v>
      </c>
      <c r="B20" s="52">
        <v>3382.75419014</v>
      </c>
      <c r="C20" s="52">
        <v>3464.7873971899999</v>
      </c>
      <c r="D20" s="52">
        <v>3472.6911683099997</v>
      </c>
      <c r="E20" s="52">
        <v>3515.87016859</v>
      </c>
      <c r="F20" s="52">
        <v>3517.1322638199999</v>
      </c>
      <c r="G20" s="52">
        <v>3494.7897502799997</v>
      </c>
      <c r="H20" s="52">
        <v>3471.2178845600001</v>
      </c>
      <c r="I20" s="52">
        <v>3437.7634300499999</v>
      </c>
      <c r="J20" s="52">
        <v>3422.1990061799997</v>
      </c>
      <c r="K20" s="52">
        <v>3325.90295208</v>
      </c>
      <c r="L20" s="52">
        <v>3367.1112721</v>
      </c>
      <c r="M20" s="52">
        <v>3369.84066282</v>
      </c>
      <c r="N20" s="52">
        <v>3409.0581340999997</v>
      </c>
      <c r="O20" s="52">
        <v>3431.81576619</v>
      </c>
      <c r="P20" s="52">
        <v>3444.8135948700001</v>
      </c>
      <c r="Q20" s="52">
        <v>3448.9975725499999</v>
      </c>
      <c r="R20" s="52">
        <v>3413.2516519199999</v>
      </c>
      <c r="S20" s="52">
        <v>3405.6907965800001</v>
      </c>
      <c r="T20" s="52">
        <v>3347.6877101</v>
      </c>
      <c r="U20" s="52">
        <v>3356.76632561</v>
      </c>
      <c r="V20" s="52">
        <v>3365.37673589</v>
      </c>
      <c r="W20" s="52">
        <v>3342.1072524599999</v>
      </c>
      <c r="X20" s="52">
        <v>3373.2852156500003</v>
      </c>
      <c r="Y20" s="52">
        <v>3387.7291050599997</v>
      </c>
    </row>
    <row r="21" spans="1:25" s="53" customFormat="1" ht="15.75" x14ac:dyDescent="0.3">
      <c r="A21" s="51" t="s">
        <v>144</v>
      </c>
      <c r="B21" s="52">
        <v>3374.5533972100002</v>
      </c>
      <c r="C21" s="52">
        <v>3426.7263595499999</v>
      </c>
      <c r="D21" s="52">
        <v>3504.4682127199999</v>
      </c>
      <c r="E21" s="52">
        <v>3533.590412</v>
      </c>
      <c r="F21" s="52">
        <v>3545.1096207299997</v>
      </c>
      <c r="G21" s="52">
        <v>3510.2812954999999</v>
      </c>
      <c r="H21" s="52">
        <v>3497.1236676199997</v>
      </c>
      <c r="I21" s="52">
        <v>3435.8007100699997</v>
      </c>
      <c r="J21" s="52">
        <v>3407.5625118400003</v>
      </c>
      <c r="K21" s="52">
        <v>3367.16281015</v>
      </c>
      <c r="L21" s="52">
        <v>3342.8666862600003</v>
      </c>
      <c r="M21" s="52">
        <v>3287.2122970600003</v>
      </c>
      <c r="N21" s="52">
        <v>3343.0990626800003</v>
      </c>
      <c r="O21" s="52">
        <v>3348.39974252</v>
      </c>
      <c r="P21" s="52">
        <v>3351.9412707399997</v>
      </c>
      <c r="Q21" s="52">
        <v>3350.7861759899997</v>
      </c>
      <c r="R21" s="52">
        <v>3341.8195703199999</v>
      </c>
      <c r="S21" s="52">
        <v>3319.4241930799999</v>
      </c>
      <c r="T21" s="52">
        <v>3285.48726115</v>
      </c>
      <c r="U21" s="52">
        <v>3273.87608568</v>
      </c>
      <c r="V21" s="52">
        <v>3289.4520101200001</v>
      </c>
      <c r="W21" s="52">
        <v>3287.0885976300001</v>
      </c>
      <c r="X21" s="52">
        <v>3326.6695176399999</v>
      </c>
      <c r="Y21" s="52">
        <v>3309.1057762600003</v>
      </c>
    </row>
    <row r="22" spans="1:25" s="53" customFormat="1" ht="15.75" x14ac:dyDescent="0.3">
      <c r="A22" s="51" t="s">
        <v>145</v>
      </c>
      <c r="B22" s="52">
        <v>3452.0523596000003</v>
      </c>
      <c r="C22" s="52">
        <v>3459.3780039100002</v>
      </c>
      <c r="D22" s="52">
        <v>3501.2590036299998</v>
      </c>
      <c r="E22" s="52">
        <v>3495.93223343</v>
      </c>
      <c r="F22" s="52">
        <v>3483.8063898700002</v>
      </c>
      <c r="G22" s="52">
        <v>3498.6585798400001</v>
      </c>
      <c r="H22" s="52">
        <v>3535.0896482099997</v>
      </c>
      <c r="I22" s="52">
        <v>3520.41739947</v>
      </c>
      <c r="J22" s="52">
        <v>3479.2715423700001</v>
      </c>
      <c r="K22" s="52">
        <v>3405.7439468399998</v>
      </c>
      <c r="L22" s="52">
        <v>3376.8727076</v>
      </c>
      <c r="M22" s="52">
        <v>3359.9306536899999</v>
      </c>
      <c r="N22" s="52">
        <v>3387.5367329199998</v>
      </c>
      <c r="O22" s="52">
        <v>3406.92747242</v>
      </c>
      <c r="P22" s="52">
        <v>3424.0815877599998</v>
      </c>
      <c r="Q22" s="52">
        <v>3439.7127751899998</v>
      </c>
      <c r="R22" s="52">
        <v>3437.7536118799999</v>
      </c>
      <c r="S22" s="52">
        <v>3399.5534141200001</v>
      </c>
      <c r="T22" s="52">
        <v>3359.8914504599998</v>
      </c>
      <c r="U22" s="52">
        <v>3343.3252333099999</v>
      </c>
      <c r="V22" s="52">
        <v>3305.3427587599999</v>
      </c>
      <c r="W22" s="52">
        <v>3277.90963586</v>
      </c>
      <c r="X22" s="52">
        <v>3310.2824081399999</v>
      </c>
      <c r="Y22" s="52">
        <v>3382.6210856400003</v>
      </c>
    </row>
    <row r="23" spans="1:25" s="53" customFormat="1" ht="15.75" x14ac:dyDescent="0.3">
      <c r="A23" s="51" t="s">
        <v>146</v>
      </c>
      <c r="B23" s="52">
        <v>3393.0246825700001</v>
      </c>
      <c r="C23" s="52">
        <v>3424.1628063600001</v>
      </c>
      <c r="D23" s="52">
        <v>3454.7029370099999</v>
      </c>
      <c r="E23" s="52">
        <v>3466.0762358299999</v>
      </c>
      <c r="F23" s="52">
        <v>3488.21155322</v>
      </c>
      <c r="G23" s="52">
        <v>3512.3281716900001</v>
      </c>
      <c r="H23" s="52">
        <v>3501.4375477200001</v>
      </c>
      <c r="I23" s="52">
        <v>3448.0326342399999</v>
      </c>
      <c r="J23" s="52">
        <v>3425.7306265699999</v>
      </c>
      <c r="K23" s="52">
        <v>3388.4325073700002</v>
      </c>
      <c r="L23" s="52">
        <v>3374.98127312</v>
      </c>
      <c r="M23" s="52">
        <v>3396.0746781099997</v>
      </c>
      <c r="N23" s="52">
        <v>3339.0900987</v>
      </c>
      <c r="O23" s="52">
        <v>3462.6941439000002</v>
      </c>
      <c r="P23" s="52">
        <v>3352.6874650700001</v>
      </c>
      <c r="Q23" s="52">
        <v>3473.9315659100002</v>
      </c>
      <c r="R23" s="52">
        <v>3313.74597391</v>
      </c>
      <c r="S23" s="52">
        <v>3426.3478393999999</v>
      </c>
      <c r="T23" s="52">
        <v>3355.14999455</v>
      </c>
      <c r="U23" s="52">
        <v>3303.3667821999998</v>
      </c>
      <c r="V23" s="52">
        <v>3287.4571937700002</v>
      </c>
      <c r="W23" s="52">
        <v>3325.1856451799999</v>
      </c>
      <c r="X23" s="52">
        <v>3368.83253633</v>
      </c>
      <c r="Y23" s="52">
        <v>3376.7608771800001</v>
      </c>
    </row>
    <row r="24" spans="1:25" s="53" customFormat="1" ht="15.75" x14ac:dyDescent="0.3">
      <c r="A24" s="51" t="s">
        <v>147</v>
      </c>
      <c r="B24" s="52">
        <v>3412.8700097700003</v>
      </c>
      <c r="C24" s="52">
        <v>3487.6088731499999</v>
      </c>
      <c r="D24" s="52">
        <v>3562.54591067</v>
      </c>
      <c r="E24" s="52">
        <v>3581.27815121</v>
      </c>
      <c r="F24" s="52">
        <v>3489.2580674999999</v>
      </c>
      <c r="G24" s="52">
        <v>3555.1176466500001</v>
      </c>
      <c r="H24" s="52">
        <v>3478.5361183300001</v>
      </c>
      <c r="I24" s="52">
        <v>3381.0338884600001</v>
      </c>
      <c r="J24" s="52">
        <v>3335.4004080899999</v>
      </c>
      <c r="K24" s="52">
        <v>3312.71750557</v>
      </c>
      <c r="L24" s="52">
        <v>3320.0857208099997</v>
      </c>
      <c r="M24" s="52">
        <v>3302.3783813999999</v>
      </c>
      <c r="N24" s="52">
        <v>3364.66330324</v>
      </c>
      <c r="O24" s="52">
        <v>3374.1164725999997</v>
      </c>
      <c r="P24" s="52">
        <v>3374.4351979599996</v>
      </c>
      <c r="Q24" s="52">
        <v>3379.4983867800001</v>
      </c>
      <c r="R24" s="52">
        <v>3368.1692248999998</v>
      </c>
      <c r="S24" s="52">
        <v>3317.0619346399999</v>
      </c>
      <c r="T24" s="52">
        <v>3286.1576865500001</v>
      </c>
      <c r="U24" s="52">
        <v>3307.8838564799998</v>
      </c>
      <c r="V24" s="52">
        <v>3289.9186349900001</v>
      </c>
      <c r="W24" s="52">
        <v>3306.1889588499998</v>
      </c>
      <c r="X24" s="52">
        <v>3312.5636039199999</v>
      </c>
      <c r="Y24" s="52">
        <v>3358.1235135899997</v>
      </c>
    </row>
    <row r="25" spans="1:25" s="53" customFormat="1" ht="15.75" x14ac:dyDescent="0.3">
      <c r="A25" s="51" t="s">
        <v>148</v>
      </c>
      <c r="B25" s="52">
        <v>3510.0146345599996</v>
      </c>
      <c r="C25" s="52">
        <v>3573.6718378</v>
      </c>
      <c r="D25" s="52">
        <v>3587.1960883299998</v>
      </c>
      <c r="E25" s="52">
        <v>3566.8621445999997</v>
      </c>
      <c r="F25" s="52">
        <v>3565.4666994099998</v>
      </c>
      <c r="G25" s="52">
        <v>3560.8034629200001</v>
      </c>
      <c r="H25" s="52">
        <v>3412.9402330100002</v>
      </c>
      <c r="I25" s="52">
        <v>3372.7110929</v>
      </c>
      <c r="J25" s="52">
        <v>3304.9092058900001</v>
      </c>
      <c r="K25" s="52">
        <v>3263.6550053700003</v>
      </c>
      <c r="L25" s="52">
        <v>3277.7314139700002</v>
      </c>
      <c r="M25" s="52">
        <v>3311.3417660599998</v>
      </c>
      <c r="N25" s="52">
        <v>3357.2002046400003</v>
      </c>
      <c r="O25" s="52">
        <v>3360.6228542899999</v>
      </c>
      <c r="P25" s="52">
        <v>3385.38678626</v>
      </c>
      <c r="Q25" s="52">
        <v>3373.9069618799999</v>
      </c>
      <c r="R25" s="52">
        <v>3341.6216917100001</v>
      </c>
      <c r="S25" s="52">
        <v>3307.2514390400002</v>
      </c>
      <c r="T25" s="52">
        <v>3279.3064761699998</v>
      </c>
      <c r="U25" s="52">
        <v>3238.5721378999997</v>
      </c>
      <c r="V25" s="52">
        <v>3228.2611052299999</v>
      </c>
      <c r="W25" s="52">
        <v>3292.25810589</v>
      </c>
      <c r="X25" s="52">
        <v>3308.3613157899999</v>
      </c>
      <c r="Y25" s="52">
        <v>3368.9367997199997</v>
      </c>
    </row>
    <row r="26" spans="1:25" s="53" customFormat="1" ht="15.75" x14ac:dyDescent="0.3">
      <c r="A26" s="51" t="s">
        <v>149</v>
      </c>
      <c r="B26" s="52">
        <v>3443.2011846300002</v>
      </c>
      <c r="C26" s="52">
        <v>3491.4955997899997</v>
      </c>
      <c r="D26" s="52">
        <v>3537.9282568600001</v>
      </c>
      <c r="E26" s="52">
        <v>3556.2758691999998</v>
      </c>
      <c r="F26" s="52">
        <v>3555.8367527299997</v>
      </c>
      <c r="G26" s="52">
        <v>3536.5955904000002</v>
      </c>
      <c r="H26" s="52">
        <v>3515.21689354</v>
      </c>
      <c r="I26" s="52">
        <v>3432.132098</v>
      </c>
      <c r="J26" s="52">
        <v>3371.3004529299997</v>
      </c>
      <c r="K26" s="52">
        <v>3372.7748597999998</v>
      </c>
      <c r="L26" s="52">
        <v>3360.51240512</v>
      </c>
      <c r="M26" s="52">
        <v>3342.6611301900002</v>
      </c>
      <c r="N26" s="52">
        <v>3375.7622066499998</v>
      </c>
      <c r="O26" s="52">
        <v>3401.2883494799999</v>
      </c>
      <c r="P26" s="52">
        <v>3416.6134084599998</v>
      </c>
      <c r="Q26" s="52">
        <v>3438.42317306</v>
      </c>
      <c r="R26" s="52">
        <v>3438.2930171200001</v>
      </c>
      <c r="S26" s="52">
        <v>3410.8010457700002</v>
      </c>
      <c r="T26" s="52">
        <v>3384.04486232</v>
      </c>
      <c r="U26" s="52">
        <v>3277.4877457900002</v>
      </c>
      <c r="V26" s="52">
        <v>3287.1640466500003</v>
      </c>
      <c r="W26" s="52">
        <v>3282.7012071099998</v>
      </c>
      <c r="X26" s="52">
        <v>3331.4382099699997</v>
      </c>
      <c r="Y26" s="52">
        <v>3335.58985893</v>
      </c>
    </row>
    <row r="27" spans="1:25" s="53" customFormat="1" ht="15.75" x14ac:dyDescent="0.3">
      <c r="A27" s="51" t="s">
        <v>150</v>
      </c>
      <c r="B27" s="52">
        <v>3402.4858969899997</v>
      </c>
      <c r="C27" s="52">
        <v>3484.9314562499999</v>
      </c>
      <c r="D27" s="52">
        <v>3552.5848543900001</v>
      </c>
      <c r="E27" s="52">
        <v>3545.0504601000002</v>
      </c>
      <c r="F27" s="52">
        <v>3554.6141597000001</v>
      </c>
      <c r="G27" s="52">
        <v>3542.5642404099999</v>
      </c>
      <c r="H27" s="52">
        <v>3542.3206935899998</v>
      </c>
      <c r="I27" s="52">
        <v>3491.3713269899999</v>
      </c>
      <c r="J27" s="52">
        <v>3412.4622017000002</v>
      </c>
      <c r="K27" s="52">
        <v>3340.8466430600001</v>
      </c>
      <c r="L27" s="52">
        <v>3313.6854693300002</v>
      </c>
      <c r="M27" s="52">
        <v>3303.9795545100001</v>
      </c>
      <c r="N27" s="52">
        <v>3325.8749283899997</v>
      </c>
      <c r="O27" s="52">
        <v>3357.6301264499998</v>
      </c>
      <c r="P27" s="52">
        <v>3372.8666863600001</v>
      </c>
      <c r="Q27" s="52">
        <v>3391.4515534800003</v>
      </c>
      <c r="R27" s="52">
        <v>3372.8545151799999</v>
      </c>
      <c r="S27" s="52">
        <v>3339.2515553900002</v>
      </c>
      <c r="T27" s="52">
        <v>3326.4626232299997</v>
      </c>
      <c r="U27" s="52">
        <v>3298.7457558999999</v>
      </c>
      <c r="V27" s="52">
        <v>3274.9746728299997</v>
      </c>
      <c r="W27" s="52">
        <v>3240.2073403499999</v>
      </c>
      <c r="X27" s="52">
        <v>3281.4208833399998</v>
      </c>
      <c r="Y27" s="52">
        <v>3349.6883192800001</v>
      </c>
    </row>
    <row r="28" spans="1:25" s="53" customFormat="1" ht="15.75" x14ac:dyDescent="0.3">
      <c r="A28" s="51" t="s">
        <v>151</v>
      </c>
      <c r="B28" s="52">
        <v>3439.45968808</v>
      </c>
      <c r="C28" s="52">
        <v>3508.7217174899997</v>
      </c>
      <c r="D28" s="52">
        <v>3599.4010726400002</v>
      </c>
      <c r="E28" s="52">
        <v>3597.3628597400002</v>
      </c>
      <c r="F28" s="52">
        <v>3582.6571086900003</v>
      </c>
      <c r="G28" s="52">
        <v>3547.89509972</v>
      </c>
      <c r="H28" s="52">
        <v>3495.1312102100001</v>
      </c>
      <c r="I28" s="52">
        <v>3441.4085006599998</v>
      </c>
      <c r="J28" s="52">
        <v>3369.4189712400002</v>
      </c>
      <c r="K28" s="52">
        <v>3351.87863126</v>
      </c>
      <c r="L28" s="52">
        <v>3339.6295358799998</v>
      </c>
      <c r="M28" s="52">
        <v>3334.2280574599999</v>
      </c>
      <c r="N28" s="52">
        <v>3396.2279364400001</v>
      </c>
      <c r="O28" s="52">
        <v>3397.0799213199998</v>
      </c>
      <c r="P28" s="52">
        <v>3387.7117659300002</v>
      </c>
      <c r="Q28" s="52">
        <v>3387.9848638599997</v>
      </c>
      <c r="R28" s="52">
        <v>3408.1015417600001</v>
      </c>
      <c r="S28" s="52">
        <v>3354.4965143099998</v>
      </c>
      <c r="T28" s="52">
        <v>3284.1067513799999</v>
      </c>
      <c r="U28" s="52">
        <v>3234.54285966</v>
      </c>
      <c r="V28" s="52">
        <v>3211.86694412</v>
      </c>
      <c r="W28" s="52">
        <v>3265.6223561400002</v>
      </c>
      <c r="X28" s="52">
        <v>3313.8188963100001</v>
      </c>
      <c r="Y28" s="52">
        <v>3377.8902959400002</v>
      </c>
    </row>
    <row r="29" spans="1:25" s="53" customFormat="1" ht="15.75" x14ac:dyDescent="0.3">
      <c r="A29" s="51" t="s">
        <v>152</v>
      </c>
      <c r="B29" s="52">
        <v>3501.2668299400002</v>
      </c>
      <c r="C29" s="52">
        <v>3536.3909348299999</v>
      </c>
      <c r="D29" s="52">
        <v>3557.2223947100001</v>
      </c>
      <c r="E29" s="52">
        <v>3536.3692466800003</v>
      </c>
      <c r="F29" s="52">
        <v>3535.9227670099999</v>
      </c>
      <c r="G29" s="52">
        <v>3542.84716467</v>
      </c>
      <c r="H29" s="52">
        <v>3417.3667685</v>
      </c>
      <c r="I29" s="52">
        <v>3403.6755233900003</v>
      </c>
      <c r="J29" s="52">
        <v>3313.81427394</v>
      </c>
      <c r="K29" s="52">
        <v>3307.9768898900002</v>
      </c>
      <c r="L29" s="52">
        <v>3313.1187466700003</v>
      </c>
      <c r="M29" s="52">
        <v>3338.8381923899997</v>
      </c>
      <c r="N29" s="52">
        <v>3379.1071113999997</v>
      </c>
      <c r="O29" s="52">
        <v>3394.0934786400003</v>
      </c>
      <c r="P29" s="52">
        <v>3401.76443165</v>
      </c>
      <c r="Q29" s="52">
        <v>3391.6162079599999</v>
      </c>
      <c r="R29" s="52">
        <v>3348.1575772300002</v>
      </c>
      <c r="S29" s="52">
        <v>3315.6162337400001</v>
      </c>
      <c r="T29" s="52">
        <v>3204.37324597</v>
      </c>
      <c r="U29" s="52">
        <v>3127.8038274600003</v>
      </c>
      <c r="V29" s="52">
        <v>3134.72652036</v>
      </c>
      <c r="W29" s="52">
        <v>3191.5057034500001</v>
      </c>
      <c r="X29" s="52">
        <v>3240.3951342299997</v>
      </c>
      <c r="Y29" s="52">
        <v>3334.3234268599999</v>
      </c>
    </row>
    <row r="30" spans="1:25" s="53" customFormat="1" ht="15.75" x14ac:dyDescent="0.3">
      <c r="A30" s="51" t="s">
        <v>153</v>
      </c>
      <c r="B30" s="52">
        <v>3407.17950432</v>
      </c>
      <c r="C30" s="52">
        <v>3506.2482803900002</v>
      </c>
      <c r="D30" s="52">
        <v>3483.9908592900001</v>
      </c>
      <c r="E30" s="52">
        <v>3568.9193521899997</v>
      </c>
      <c r="F30" s="52">
        <v>3568.0770323799998</v>
      </c>
      <c r="G30" s="52">
        <v>3484.97528689</v>
      </c>
      <c r="H30" s="52">
        <v>3441.3779565</v>
      </c>
      <c r="I30" s="52">
        <v>3378.7939759700002</v>
      </c>
      <c r="J30" s="52">
        <v>3350.4887340599998</v>
      </c>
      <c r="K30" s="52">
        <v>3324.4279083299998</v>
      </c>
      <c r="L30" s="52">
        <v>3313.8314600100002</v>
      </c>
      <c r="M30" s="52">
        <v>3344.0757870400003</v>
      </c>
      <c r="N30" s="52">
        <v>3437.2631507999999</v>
      </c>
      <c r="O30" s="52">
        <v>3402.7040332300003</v>
      </c>
      <c r="P30" s="52">
        <v>3410.87248804</v>
      </c>
      <c r="Q30" s="52">
        <v>3485.6895475199999</v>
      </c>
      <c r="R30" s="52">
        <v>3422.40065749</v>
      </c>
      <c r="S30" s="52">
        <v>3372.5266651000002</v>
      </c>
      <c r="T30" s="52">
        <v>3312.3832401700001</v>
      </c>
      <c r="U30" s="52">
        <v>3280.5731524299999</v>
      </c>
      <c r="V30" s="52">
        <v>3265.7901694299999</v>
      </c>
      <c r="W30" s="52">
        <v>3234.8568121600001</v>
      </c>
      <c r="X30" s="52">
        <v>3263.7944613499999</v>
      </c>
      <c r="Y30" s="52">
        <v>3351.2415174299999</v>
      </c>
    </row>
    <row r="31" spans="1:25" s="53" customFormat="1" ht="15.75" x14ac:dyDescent="0.3">
      <c r="A31" s="51" t="s">
        <v>154</v>
      </c>
      <c r="B31" s="52">
        <v>3414.55462395</v>
      </c>
      <c r="C31" s="52">
        <v>3493.8654837399999</v>
      </c>
      <c r="D31" s="52">
        <v>3539.52556323</v>
      </c>
      <c r="E31" s="52">
        <v>3596.6634120500003</v>
      </c>
      <c r="F31" s="52">
        <v>3612.84646561</v>
      </c>
      <c r="G31" s="52">
        <v>3581.29785975</v>
      </c>
      <c r="H31" s="52">
        <v>3504.59740818</v>
      </c>
      <c r="I31" s="52">
        <v>3396.3545621900003</v>
      </c>
      <c r="J31" s="52">
        <v>3328.7980348999999</v>
      </c>
      <c r="K31" s="52">
        <v>3323.61450427</v>
      </c>
      <c r="L31" s="52">
        <v>3325.8955154699997</v>
      </c>
      <c r="M31" s="52">
        <v>3351.36786626</v>
      </c>
      <c r="N31" s="52">
        <v>3395.3299719300003</v>
      </c>
      <c r="O31" s="52">
        <v>3435.6134010400001</v>
      </c>
      <c r="P31" s="52">
        <v>3425.1481533699998</v>
      </c>
      <c r="Q31" s="52">
        <v>3424.1220362899999</v>
      </c>
      <c r="R31" s="52">
        <v>3448.4676649600001</v>
      </c>
      <c r="S31" s="52">
        <v>3402.1592626700003</v>
      </c>
      <c r="T31" s="52">
        <v>3358.3385916500001</v>
      </c>
      <c r="U31" s="52">
        <v>3330.5789490299999</v>
      </c>
      <c r="V31" s="52">
        <v>3300.9775221</v>
      </c>
      <c r="W31" s="52">
        <v>3290.0192449799997</v>
      </c>
      <c r="X31" s="52">
        <v>3340.7643249000002</v>
      </c>
      <c r="Y31" s="52">
        <v>3426.78135643</v>
      </c>
    </row>
    <row r="32" spans="1:25" s="53" customFormat="1" ht="15.75" x14ac:dyDescent="0.3">
      <c r="A32" s="51" t="s">
        <v>155</v>
      </c>
      <c r="B32" s="52">
        <v>3489.0650986199998</v>
      </c>
      <c r="C32" s="52">
        <v>3529.0453889099999</v>
      </c>
      <c r="D32" s="52">
        <v>3541.81837563</v>
      </c>
      <c r="E32" s="52">
        <v>3530.67858148</v>
      </c>
      <c r="F32" s="52">
        <v>3533.8696394199997</v>
      </c>
      <c r="G32" s="52">
        <v>3472.4200629100001</v>
      </c>
      <c r="H32" s="52">
        <v>3324.2229314199999</v>
      </c>
      <c r="I32" s="52">
        <v>3321.4114064200003</v>
      </c>
      <c r="J32" s="52">
        <v>3263.7706924100003</v>
      </c>
      <c r="K32" s="52">
        <v>3262.0490303699999</v>
      </c>
      <c r="L32" s="52">
        <v>3284.70787733</v>
      </c>
      <c r="M32" s="52">
        <v>3304.6746377499999</v>
      </c>
      <c r="N32" s="52">
        <v>3345.2503539199997</v>
      </c>
      <c r="O32" s="52">
        <v>3373.7925768099999</v>
      </c>
      <c r="P32" s="52">
        <v>3406.4175691400001</v>
      </c>
      <c r="Q32" s="52">
        <v>3409.09340892</v>
      </c>
      <c r="R32" s="52">
        <v>3343.46739183</v>
      </c>
      <c r="S32" s="52">
        <v>3288.3781855799998</v>
      </c>
      <c r="T32" s="52">
        <v>3235.38096597</v>
      </c>
      <c r="U32" s="52">
        <v>3197.1198294999999</v>
      </c>
      <c r="V32" s="52">
        <v>3163.2504344700001</v>
      </c>
      <c r="W32" s="52">
        <v>3174.8217908699999</v>
      </c>
      <c r="X32" s="52">
        <v>3228.3383736699998</v>
      </c>
      <c r="Y32" s="52">
        <v>3266.3745620999998</v>
      </c>
    </row>
    <row r="33" spans="1:28" s="53" customFormat="1" ht="15.75" x14ac:dyDescent="0.3">
      <c r="A33" s="51" t="s">
        <v>156</v>
      </c>
      <c r="B33" s="52">
        <v>3375.12939332</v>
      </c>
      <c r="C33" s="52">
        <v>3462.7984178899997</v>
      </c>
      <c r="D33" s="52">
        <v>3470.2698937699997</v>
      </c>
      <c r="E33" s="52">
        <v>3456.6085697399999</v>
      </c>
      <c r="F33" s="52">
        <v>3535.0430822399999</v>
      </c>
      <c r="G33" s="52">
        <v>3526.8120877599999</v>
      </c>
      <c r="H33" s="52">
        <v>3511.5386081799998</v>
      </c>
      <c r="I33" s="52">
        <v>3410.0918652700002</v>
      </c>
      <c r="J33" s="52">
        <v>3308.9175014699999</v>
      </c>
      <c r="K33" s="52">
        <v>3270.3922215399998</v>
      </c>
      <c r="L33" s="52">
        <v>3255.2184180300001</v>
      </c>
      <c r="M33" s="52">
        <v>3247.9704027500002</v>
      </c>
      <c r="N33" s="52">
        <v>3281.54341144</v>
      </c>
      <c r="O33" s="52">
        <v>3292.5602130500001</v>
      </c>
      <c r="P33" s="52">
        <v>3305.5372613199997</v>
      </c>
      <c r="Q33" s="52">
        <v>3323.0679972400003</v>
      </c>
      <c r="R33" s="52">
        <v>3307.7084946</v>
      </c>
      <c r="S33" s="52">
        <v>3256.16578003</v>
      </c>
      <c r="T33" s="52">
        <v>3222.5664152199997</v>
      </c>
      <c r="U33" s="52">
        <v>3210.7920899599999</v>
      </c>
      <c r="V33" s="52">
        <v>3180.6985401900001</v>
      </c>
      <c r="W33" s="52">
        <v>3154.4682673400002</v>
      </c>
      <c r="X33" s="52">
        <v>3199.49326531</v>
      </c>
      <c r="Y33" s="52">
        <v>3258.4466863799998</v>
      </c>
    </row>
    <row r="34" spans="1:28" s="53" customFormat="1" ht="15.75" x14ac:dyDescent="0.3">
      <c r="A34" s="51" t="s">
        <v>157</v>
      </c>
      <c r="B34" s="52">
        <v>3311.7811496599998</v>
      </c>
      <c r="C34" s="52">
        <v>3400.8856635499997</v>
      </c>
      <c r="D34" s="52">
        <v>3503.6000666700002</v>
      </c>
      <c r="E34" s="52">
        <v>3471.30551272</v>
      </c>
      <c r="F34" s="52">
        <v>3561.2773747399997</v>
      </c>
      <c r="G34" s="52">
        <v>3550.13958804</v>
      </c>
      <c r="H34" s="52">
        <v>3511.9570198500001</v>
      </c>
      <c r="I34" s="52">
        <v>3456.8900339000002</v>
      </c>
      <c r="J34" s="52">
        <v>3348.7710926999998</v>
      </c>
      <c r="K34" s="52">
        <v>3324.91981515</v>
      </c>
      <c r="L34" s="52">
        <v>3302.6176318600001</v>
      </c>
      <c r="M34" s="52">
        <v>3289.9865619399998</v>
      </c>
      <c r="N34" s="52">
        <v>3315.7040216300002</v>
      </c>
      <c r="O34" s="52">
        <v>3331.5047787100002</v>
      </c>
      <c r="P34" s="52">
        <v>3344.21201307</v>
      </c>
      <c r="Q34" s="52">
        <v>3352.66156486</v>
      </c>
      <c r="R34" s="52">
        <v>3335.20042461</v>
      </c>
      <c r="S34" s="52">
        <v>3295.2341232399999</v>
      </c>
      <c r="T34" s="52">
        <v>3267.6600465500001</v>
      </c>
      <c r="U34" s="52">
        <v>3252.9930124299999</v>
      </c>
      <c r="V34" s="52">
        <v>3239.4760799799997</v>
      </c>
      <c r="W34" s="52">
        <v>3208.76130337</v>
      </c>
      <c r="X34" s="52">
        <v>3254.19813828</v>
      </c>
      <c r="Y34" s="52">
        <v>3311.1496957700001</v>
      </c>
    </row>
    <row r="35" spans="1:28" s="53" customFormat="1" ht="15.75" x14ac:dyDescent="0.3">
      <c r="A35" s="51" t="s">
        <v>158</v>
      </c>
      <c r="B35" s="52">
        <v>3387.5012716800002</v>
      </c>
      <c r="C35" s="52">
        <v>3464.7041827200001</v>
      </c>
      <c r="D35" s="52">
        <v>3461.0983200999999</v>
      </c>
      <c r="E35" s="52">
        <v>3446.1510384200001</v>
      </c>
      <c r="F35" s="52">
        <v>3510.3790808900003</v>
      </c>
      <c r="G35" s="52">
        <v>3466.6023659800003</v>
      </c>
      <c r="H35" s="52">
        <v>3421.3369337899999</v>
      </c>
      <c r="I35" s="52">
        <v>3351.0321075800002</v>
      </c>
      <c r="J35" s="52">
        <v>3310.0679986300001</v>
      </c>
      <c r="K35" s="52">
        <v>3276.8338872899999</v>
      </c>
      <c r="L35" s="52">
        <v>3288.8869848699997</v>
      </c>
      <c r="M35" s="52">
        <v>3342.57844832</v>
      </c>
      <c r="N35" s="52">
        <v>3366.9369196600001</v>
      </c>
      <c r="O35" s="52">
        <v>3363.06263231</v>
      </c>
      <c r="P35" s="52">
        <v>3369.8142752900003</v>
      </c>
      <c r="Q35" s="52">
        <v>3370.2802975899999</v>
      </c>
      <c r="R35" s="52">
        <v>3332.6690858499996</v>
      </c>
      <c r="S35" s="52">
        <v>3289.8682944299999</v>
      </c>
      <c r="T35" s="52">
        <v>3235.42907509</v>
      </c>
      <c r="U35" s="52">
        <v>3255.7322537700002</v>
      </c>
      <c r="V35" s="52">
        <v>3203.3927890800001</v>
      </c>
      <c r="W35" s="52">
        <v>3295.0852915999999</v>
      </c>
      <c r="X35" s="52">
        <v>3379.5717439099999</v>
      </c>
      <c r="Y35" s="52">
        <v>3448.7264444800003</v>
      </c>
    </row>
    <row r="36" spans="1:28" s="53" customFormat="1" ht="15.75" x14ac:dyDescent="0.3">
      <c r="A36" s="51" t="s">
        <v>159</v>
      </c>
      <c r="B36" s="52">
        <v>3477.8525785699999</v>
      </c>
      <c r="C36" s="52">
        <v>3551.6337452899998</v>
      </c>
      <c r="D36" s="52">
        <v>3605.7998854899997</v>
      </c>
      <c r="E36" s="52">
        <v>3599.64631465</v>
      </c>
      <c r="F36" s="52">
        <v>3609.72375276</v>
      </c>
      <c r="G36" s="52">
        <v>3541.8281234799997</v>
      </c>
      <c r="H36" s="52">
        <v>3483.3581521999999</v>
      </c>
      <c r="I36" s="52">
        <v>3417.2276491600001</v>
      </c>
      <c r="J36" s="52">
        <v>3367.6167489499999</v>
      </c>
      <c r="K36" s="52">
        <v>3351.97368044</v>
      </c>
      <c r="L36" s="52">
        <v>3348.39171579</v>
      </c>
      <c r="M36" s="52">
        <v>3398.57077334</v>
      </c>
      <c r="N36" s="52">
        <v>3416.1412950900003</v>
      </c>
      <c r="O36" s="52">
        <v>3425.0594581300002</v>
      </c>
      <c r="P36" s="52">
        <v>3457.9000621200003</v>
      </c>
      <c r="Q36" s="52">
        <v>3454.8713536300002</v>
      </c>
      <c r="R36" s="52">
        <v>3438.5640423499999</v>
      </c>
      <c r="S36" s="52">
        <v>3395.34003183</v>
      </c>
      <c r="T36" s="52">
        <v>3330.0101014500001</v>
      </c>
      <c r="U36" s="52">
        <v>3277.4043391</v>
      </c>
      <c r="V36" s="52">
        <v>3265.5017164199999</v>
      </c>
      <c r="W36" s="52">
        <v>3314.65441147</v>
      </c>
      <c r="X36" s="52">
        <v>3351.9337894199998</v>
      </c>
      <c r="Y36" s="52">
        <v>3425.16944939</v>
      </c>
    </row>
    <row r="37" spans="1:28" s="53" customFormat="1" ht="15.75" x14ac:dyDescent="0.3">
      <c r="A37" s="51" t="s">
        <v>160</v>
      </c>
      <c r="B37" s="52">
        <v>3406.1226879200003</v>
      </c>
      <c r="C37" s="52">
        <v>3495.93219542</v>
      </c>
      <c r="D37" s="52">
        <v>3510.78188228</v>
      </c>
      <c r="E37" s="52">
        <v>3491.8505873100003</v>
      </c>
      <c r="F37" s="52">
        <v>3546.0042143800001</v>
      </c>
      <c r="G37" s="52">
        <v>3465.5276914699998</v>
      </c>
      <c r="H37" s="52">
        <v>3357.8738193199997</v>
      </c>
      <c r="I37" s="52">
        <v>3299.8918463199998</v>
      </c>
      <c r="J37" s="52">
        <v>3324.98435552</v>
      </c>
      <c r="K37" s="52">
        <v>3399.5139272599999</v>
      </c>
      <c r="L37" s="52">
        <v>3404.3499600800001</v>
      </c>
      <c r="M37" s="52">
        <v>3409.0097813299999</v>
      </c>
      <c r="N37" s="52">
        <v>3439.2978816499999</v>
      </c>
      <c r="O37" s="52">
        <v>3427.43376648</v>
      </c>
      <c r="P37" s="52">
        <v>3433.2146510499997</v>
      </c>
      <c r="Q37" s="52">
        <v>3426.93819536</v>
      </c>
      <c r="R37" s="52">
        <v>3429.98741148</v>
      </c>
      <c r="S37" s="52">
        <v>3392.7921456200002</v>
      </c>
      <c r="T37" s="52">
        <v>3328.4081376300001</v>
      </c>
      <c r="U37" s="52">
        <v>3304.2274554799997</v>
      </c>
      <c r="V37" s="52">
        <v>3300.3741712199999</v>
      </c>
      <c r="W37" s="52">
        <v>3316.8084448</v>
      </c>
      <c r="X37" s="52">
        <v>3394.1583629100001</v>
      </c>
      <c r="Y37" s="52">
        <v>3415.6130725100002</v>
      </c>
    </row>
    <row r="38" spans="1:28" s="53" customFormat="1" ht="15.75" x14ac:dyDescent="0.3">
      <c r="A38" s="51" t="s">
        <v>161</v>
      </c>
      <c r="B38" s="52">
        <v>3460.8217782000002</v>
      </c>
      <c r="C38" s="52">
        <v>3540.7544389499999</v>
      </c>
      <c r="D38" s="52">
        <v>3529.91363925</v>
      </c>
      <c r="E38" s="52">
        <v>3517.1112098900003</v>
      </c>
      <c r="F38" s="52">
        <v>3521.35023473</v>
      </c>
      <c r="G38" s="52">
        <v>3511.6135168599999</v>
      </c>
      <c r="H38" s="52">
        <v>3394.10234709</v>
      </c>
      <c r="I38" s="52">
        <v>3343.4838179799999</v>
      </c>
      <c r="J38" s="52">
        <v>3355.4615317099997</v>
      </c>
      <c r="K38" s="52">
        <v>3367.67042872</v>
      </c>
      <c r="L38" s="52">
        <v>3366.8321889099998</v>
      </c>
      <c r="M38" s="52">
        <v>3421.5829576199999</v>
      </c>
      <c r="N38" s="52">
        <v>3455.8427350800002</v>
      </c>
      <c r="O38" s="52">
        <v>3445.0341008699997</v>
      </c>
      <c r="P38" s="52">
        <v>3435.4194293800001</v>
      </c>
      <c r="Q38" s="52">
        <v>3429.1252841</v>
      </c>
      <c r="R38" s="52">
        <v>3445.5553468600001</v>
      </c>
      <c r="S38" s="52">
        <v>3407.11137543</v>
      </c>
      <c r="T38" s="52">
        <v>3368.1192335599999</v>
      </c>
      <c r="U38" s="52">
        <v>3294.9051398000001</v>
      </c>
      <c r="V38" s="52">
        <v>3254.1115541600002</v>
      </c>
      <c r="W38" s="52">
        <v>3258.0658892299998</v>
      </c>
      <c r="X38" s="52">
        <v>3329.7589132200001</v>
      </c>
      <c r="Y38" s="52">
        <v>3419.6365432800003</v>
      </c>
    </row>
    <row r="39" spans="1:28" s="53" customFormat="1" ht="15.75" x14ac:dyDescent="0.3">
      <c r="A39" s="51" t="s">
        <v>162</v>
      </c>
      <c r="B39" s="52">
        <v>3343.6454152699998</v>
      </c>
      <c r="C39" s="52">
        <v>3439.8796189899999</v>
      </c>
      <c r="D39" s="52">
        <v>3480.71197312</v>
      </c>
      <c r="E39" s="52">
        <v>3475.4670665200001</v>
      </c>
      <c r="F39" s="52">
        <v>3492.4815492600001</v>
      </c>
      <c r="G39" s="52">
        <v>3429.73897171</v>
      </c>
      <c r="H39" s="52">
        <v>3319.3415959499998</v>
      </c>
      <c r="I39" s="52">
        <v>3305.45954308</v>
      </c>
      <c r="J39" s="52">
        <v>3317.6096812699998</v>
      </c>
      <c r="K39" s="52">
        <v>3342.1805033700002</v>
      </c>
      <c r="L39" s="52">
        <v>3330.5899614999998</v>
      </c>
      <c r="M39" s="52">
        <v>3336.7944722100001</v>
      </c>
      <c r="N39" s="52">
        <v>3346.5027093999997</v>
      </c>
      <c r="O39" s="52">
        <v>3374.0141217</v>
      </c>
      <c r="P39" s="52">
        <v>3385.7424676800001</v>
      </c>
      <c r="Q39" s="52">
        <v>3385.2300871500001</v>
      </c>
      <c r="R39" s="52">
        <v>3361.1139814500002</v>
      </c>
      <c r="S39" s="52">
        <v>3300.7377398099998</v>
      </c>
      <c r="T39" s="52">
        <v>3241.5764320799999</v>
      </c>
      <c r="U39" s="52">
        <v>3229.6350885100001</v>
      </c>
      <c r="V39" s="52">
        <v>3189.0588736299997</v>
      </c>
      <c r="W39" s="52">
        <v>3207.8626678700002</v>
      </c>
      <c r="X39" s="52">
        <v>3215.9906901300001</v>
      </c>
      <c r="Y39" s="52">
        <v>3298.7441439700001</v>
      </c>
    </row>
    <row r="40" spans="1:28" s="53" customFormat="1" ht="15.75" x14ac:dyDescent="0.3">
      <c r="A40" s="51" t="s">
        <v>163</v>
      </c>
      <c r="B40" s="52">
        <v>3379.9527792199997</v>
      </c>
      <c r="C40" s="52">
        <v>3381.3794383200002</v>
      </c>
      <c r="D40" s="52">
        <v>3457.8185578600001</v>
      </c>
      <c r="E40" s="52">
        <v>3436.1961407600002</v>
      </c>
      <c r="F40" s="52">
        <v>3447.60429737</v>
      </c>
      <c r="G40" s="52">
        <v>3427.9300125600003</v>
      </c>
      <c r="H40" s="52">
        <v>3352.6774701699997</v>
      </c>
      <c r="I40" s="52">
        <v>3236.6390895100003</v>
      </c>
      <c r="J40" s="52">
        <v>3144.25498853</v>
      </c>
      <c r="K40" s="52">
        <v>3153.69837676</v>
      </c>
      <c r="L40" s="52">
        <v>3149.0517631800003</v>
      </c>
      <c r="M40" s="52">
        <v>3163.9529813300001</v>
      </c>
      <c r="N40" s="52">
        <v>3290.6925244100003</v>
      </c>
      <c r="O40" s="52">
        <v>3300.8340082300001</v>
      </c>
      <c r="P40" s="52">
        <v>3319.8124923</v>
      </c>
      <c r="Q40" s="52">
        <v>3327.60765077</v>
      </c>
      <c r="R40" s="52">
        <v>3312.7915281400001</v>
      </c>
      <c r="S40" s="52">
        <v>3278.7095348800003</v>
      </c>
      <c r="T40" s="52">
        <v>3227.7686718699997</v>
      </c>
      <c r="U40" s="52">
        <v>3163.1002577500003</v>
      </c>
      <c r="V40" s="52">
        <v>3149.0028739099998</v>
      </c>
      <c r="W40" s="52">
        <v>3185.0713527400003</v>
      </c>
      <c r="X40" s="52">
        <v>3189.7080302100003</v>
      </c>
      <c r="Y40" s="52">
        <v>3304.2437786299997</v>
      </c>
    </row>
    <row r="41" spans="1:28" s="53" customFormat="1" ht="15.75" x14ac:dyDescent="0.3">
      <c r="A41" s="51" t="s">
        <v>164</v>
      </c>
      <c r="B41" s="52">
        <v>3161.60151322</v>
      </c>
      <c r="C41" s="52">
        <v>3249.9531061400003</v>
      </c>
      <c r="D41" s="52">
        <v>3312.34993691</v>
      </c>
      <c r="E41" s="52">
        <v>3321.2006311699997</v>
      </c>
      <c r="F41" s="52">
        <v>3327.0953051500001</v>
      </c>
      <c r="G41" s="52">
        <v>3393.7445874200002</v>
      </c>
      <c r="H41" s="52">
        <v>3335.4272016200002</v>
      </c>
      <c r="I41" s="52">
        <v>3292.7775778499999</v>
      </c>
      <c r="J41" s="52">
        <v>3216.9001540500003</v>
      </c>
      <c r="K41" s="52">
        <v>3147.0328549699998</v>
      </c>
      <c r="L41" s="52">
        <v>3139.1996593200001</v>
      </c>
      <c r="M41" s="52">
        <v>3114.0001119500002</v>
      </c>
      <c r="N41" s="52">
        <v>3156.2004700099997</v>
      </c>
      <c r="O41" s="52">
        <v>3180.3404191299996</v>
      </c>
      <c r="P41" s="52">
        <v>3190.0679757500002</v>
      </c>
      <c r="Q41" s="52">
        <v>3206.96222605</v>
      </c>
      <c r="R41" s="52">
        <v>3183.4578196900002</v>
      </c>
      <c r="S41" s="52">
        <v>3161.69724116</v>
      </c>
      <c r="T41" s="52">
        <v>3127.2443506600002</v>
      </c>
      <c r="U41" s="52">
        <v>3123.0810350800002</v>
      </c>
      <c r="V41" s="52">
        <v>3102.3462279</v>
      </c>
      <c r="W41" s="52">
        <v>3081.4604817700001</v>
      </c>
      <c r="X41" s="52">
        <v>3105.5447378600002</v>
      </c>
      <c r="Y41" s="52">
        <v>3161.83271943</v>
      </c>
    </row>
    <row r="42" spans="1:28" s="53" customFormat="1" ht="15.75" x14ac:dyDescent="0.3">
      <c r="A42" s="51" t="s">
        <v>165</v>
      </c>
      <c r="B42" s="52">
        <v>3156.3184255900001</v>
      </c>
      <c r="C42" s="52">
        <v>3255.5507381799998</v>
      </c>
      <c r="D42" s="52">
        <v>3343.5407700300002</v>
      </c>
      <c r="E42" s="52">
        <v>3422.5087962500002</v>
      </c>
      <c r="F42" s="52">
        <v>3414.4006420300002</v>
      </c>
      <c r="G42" s="52">
        <v>3402.8177099499999</v>
      </c>
      <c r="H42" s="52">
        <v>3333.33531262</v>
      </c>
      <c r="I42" s="52">
        <v>3280.7317256400001</v>
      </c>
      <c r="J42" s="52">
        <v>3239.4303411999999</v>
      </c>
      <c r="K42" s="52">
        <v>3247.8329508400002</v>
      </c>
      <c r="L42" s="52">
        <v>3252.5421292000001</v>
      </c>
      <c r="M42" s="52">
        <v>3263.6820647699997</v>
      </c>
      <c r="N42" s="52">
        <v>3260.8358911699997</v>
      </c>
      <c r="O42" s="52">
        <v>3257.0985677199997</v>
      </c>
      <c r="P42" s="52">
        <v>3250.0399847899998</v>
      </c>
      <c r="Q42" s="52">
        <v>3244.9256058599999</v>
      </c>
      <c r="R42" s="52">
        <v>3236.2266817099999</v>
      </c>
      <c r="S42" s="52">
        <v>3232.6140987899998</v>
      </c>
      <c r="T42" s="52">
        <v>3154.4245424299997</v>
      </c>
      <c r="U42" s="52">
        <v>3162.76650169</v>
      </c>
      <c r="V42" s="52">
        <v>3171.60127732</v>
      </c>
      <c r="W42" s="52">
        <v>3156.2986713600003</v>
      </c>
      <c r="X42" s="52">
        <v>3207.6876500799999</v>
      </c>
      <c r="Y42" s="52">
        <v>3251.2342841899999</v>
      </c>
    </row>
    <row r="43" spans="1:28" s="53" customFormat="1" ht="15.75" x14ac:dyDescent="0.3">
      <c r="A43" s="51" t="s">
        <v>166</v>
      </c>
      <c r="B43" s="52">
        <v>3375.8699410999998</v>
      </c>
      <c r="C43" s="52">
        <v>3436.1007369999998</v>
      </c>
      <c r="D43" s="52">
        <v>3490.3873226799997</v>
      </c>
      <c r="E43" s="52">
        <v>3484.2949618000002</v>
      </c>
      <c r="F43" s="52">
        <v>3483.58181818</v>
      </c>
      <c r="G43" s="52">
        <v>3432.0996955000001</v>
      </c>
      <c r="H43" s="52">
        <v>3348.8881326700002</v>
      </c>
      <c r="I43" s="52">
        <v>3304.59027728</v>
      </c>
      <c r="J43" s="52">
        <v>3255.1563740900001</v>
      </c>
      <c r="K43" s="52">
        <v>3296.93811435</v>
      </c>
      <c r="L43" s="52">
        <v>3282.6509953699997</v>
      </c>
      <c r="M43" s="52">
        <v>3291.9200122299999</v>
      </c>
      <c r="N43" s="52">
        <v>3324.4421113899998</v>
      </c>
      <c r="O43" s="52">
        <v>3284.1785055600003</v>
      </c>
      <c r="P43" s="52">
        <v>3291.35161023</v>
      </c>
      <c r="Q43" s="52">
        <v>3295.7905283700002</v>
      </c>
      <c r="R43" s="52">
        <v>3312.2034689800003</v>
      </c>
      <c r="S43" s="52">
        <v>3270.0704938399999</v>
      </c>
      <c r="T43" s="52">
        <v>3245.1667855599999</v>
      </c>
      <c r="U43" s="52">
        <v>3185.9906307299998</v>
      </c>
      <c r="V43" s="52">
        <v>3160.0480177899999</v>
      </c>
      <c r="W43" s="52">
        <v>3188.86503696</v>
      </c>
      <c r="X43" s="52">
        <v>3258.78311712</v>
      </c>
      <c r="Y43" s="52">
        <v>3301.2238991899999</v>
      </c>
    </row>
    <row r="44" spans="1:28" s="53" customFormat="1" ht="15.75" x14ac:dyDescent="0.3">
      <c r="A44" s="51" t="s">
        <v>167</v>
      </c>
      <c r="B44" s="52">
        <v>3428.2085293299997</v>
      </c>
      <c r="C44" s="52">
        <v>3488.6206232699997</v>
      </c>
      <c r="D44" s="52">
        <v>3501.8053439999999</v>
      </c>
      <c r="E44" s="52">
        <v>3472.5828645399997</v>
      </c>
      <c r="F44" s="52">
        <v>3485.589739</v>
      </c>
      <c r="G44" s="52">
        <v>3482.2640806300001</v>
      </c>
      <c r="H44" s="52">
        <v>3331.0152792199997</v>
      </c>
      <c r="I44" s="52">
        <v>3303.5959550699999</v>
      </c>
      <c r="J44" s="52">
        <v>3243.8004136199997</v>
      </c>
      <c r="K44" s="52">
        <v>3248.2330240199999</v>
      </c>
      <c r="L44" s="52">
        <v>3234.9028895399997</v>
      </c>
      <c r="M44" s="52">
        <v>3257.2621923799998</v>
      </c>
      <c r="N44" s="52">
        <v>3281.98245511</v>
      </c>
      <c r="O44" s="52">
        <v>3246.6330899599998</v>
      </c>
      <c r="P44" s="52">
        <v>3277.1994352299998</v>
      </c>
      <c r="Q44" s="52">
        <v>3270.7129785400002</v>
      </c>
      <c r="R44" s="52">
        <v>3269.38982803</v>
      </c>
      <c r="S44" s="52">
        <v>3260.52079439</v>
      </c>
      <c r="T44" s="52">
        <v>3218.4201848600001</v>
      </c>
      <c r="U44" s="52">
        <v>3157.0509275499999</v>
      </c>
      <c r="V44" s="52">
        <v>3131.1891406499999</v>
      </c>
      <c r="W44" s="52">
        <v>3134.1173439700001</v>
      </c>
      <c r="X44" s="52">
        <v>3185.14117902</v>
      </c>
      <c r="Y44" s="52">
        <v>3244.1882461499999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9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4314.3542293400005</v>
      </c>
      <c r="C48" s="57">
        <v>4415.08741844</v>
      </c>
      <c r="D48" s="57">
        <v>4472.6163143100002</v>
      </c>
      <c r="E48" s="57">
        <v>4505.5561827500005</v>
      </c>
      <c r="F48" s="57">
        <v>4509.74476314</v>
      </c>
      <c r="G48" s="57">
        <v>4499.3283956599998</v>
      </c>
      <c r="H48" s="57">
        <v>4500.56689173</v>
      </c>
      <c r="I48" s="57">
        <v>4449.3852592700005</v>
      </c>
      <c r="J48" s="57">
        <v>4398.9930944600001</v>
      </c>
      <c r="K48" s="57">
        <v>4350.8042473200003</v>
      </c>
      <c r="L48" s="57">
        <v>4316.9839712100002</v>
      </c>
      <c r="M48" s="57">
        <v>4322.5004287900001</v>
      </c>
      <c r="N48" s="57">
        <v>4355.6129439199995</v>
      </c>
      <c r="O48" s="57">
        <v>4366.6215229099998</v>
      </c>
      <c r="P48" s="57">
        <v>4364.6796930800001</v>
      </c>
      <c r="Q48" s="57">
        <v>4371.9028491899999</v>
      </c>
      <c r="R48" s="57">
        <v>4368.7072751100004</v>
      </c>
      <c r="S48" s="57">
        <v>4312.9975993600001</v>
      </c>
      <c r="T48" s="57">
        <v>4283.14256406</v>
      </c>
      <c r="U48" s="57">
        <v>4257.2760869900003</v>
      </c>
      <c r="V48" s="57">
        <v>4205.6706044000002</v>
      </c>
      <c r="W48" s="57">
        <v>4184.6688167100001</v>
      </c>
      <c r="X48" s="57">
        <v>4222.6884931000004</v>
      </c>
      <c r="Y48" s="57">
        <v>4274.3413731099999</v>
      </c>
    </row>
    <row r="49" spans="1:25" s="53" customFormat="1" ht="15.75" x14ac:dyDescent="0.3">
      <c r="A49" s="51" t="s">
        <v>138</v>
      </c>
      <c r="B49" s="52">
        <v>4356.2872977200004</v>
      </c>
      <c r="C49" s="52">
        <v>4419.6922085099995</v>
      </c>
      <c r="D49" s="52">
        <v>4475.0877512899997</v>
      </c>
      <c r="E49" s="52">
        <v>4481.0418357099998</v>
      </c>
      <c r="F49" s="52">
        <v>4489.26290427</v>
      </c>
      <c r="G49" s="52">
        <v>4485.4181734499998</v>
      </c>
      <c r="H49" s="52">
        <v>4520.15814968</v>
      </c>
      <c r="I49" s="52">
        <v>4348.1235407900003</v>
      </c>
      <c r="J49" s="52">
        <v>4321.70238711</v>
      </c>
      <c r="K49" s="52">
        <v>4305.7945495799995</v>
      </c>
      <c r="L49" s="52">
        <v>4305.1968351200003</v>
      </c>
      <c r="M49" s="52">
        <v>4313.7582106199998</v>
      </c>
      <c r="N49" s="52">
        <v>4334.9772327700002</v>
      </c>
      <c r="O49" s="52">
        <v>4352.4838546700003</v>
      </c>
      <c r="P49" s="52">
        <v>4305.1465190500003</v>
      </c>
      <c r="Q49" s="52">
        <v>4258.8016775599999</v>
      </c>
      <c r="R49" s="52">
        <v>4261.07108075</v>
      </c>
      <c r="S49" s="52">
        <v>4225.6860769100003</v>
      </c>
      <c r="T49" s="52">
        <v>4188.4934109999995</v>
      </c>
      <c r="U49" s="52">
        <v>4163.4650253399996</v>
      </c>
      <c r="V49" s="52">
        <v>4155.3865411999996</v>
      </c>
      <c r="W49" s="52">
        <v>4129.1647670700004</v>
      </c>
      <c r="X49" s="52">
        <v>4174.4838040800005</v>
      </c>
      <c r="Y49" s="52">
        <v>4206.1236425999996</v>
      </c>
    </row>
    <row r="50" spans="1:25" s="53" customFormat="1" ht="15.75" x14ac:dyDescent="0.3">
      <c r="A50" s="51" t="s">
        <v>139</v>
      </c>
      <c r="B50" s="52">
        <v>4343.4271749399995</v>
      </c>
      <c r="C50" s="52">
        <v>4406.3646984799998</v>
      </c>
      <c r="D50" s="52">
        <v>4477.3475629900004</v>
      </c>
      <c r="E50" s="52">
        <v>4481.8253994999995</v>
      </c>
      <c r="F50" s="52">
        <v>4495.49521972</v>
      </c>
      <c r="G50" s="52">
        <v>4456.2751486100005</v>
      </c>
      <c r="H50" s="52">
        <v>4402.5175115599995</v>
      </c>
      <c r="I50" s="52">
        <v>4322.7460233000002</v>
      </c>
      <c r="J50" s="52">
        <v>4281.9091702900005</v>
      </c>
      <c r="K50" s="52">
        <v>4242.5371821500003</v>
      </c>
      <c r="L50" s="52">
        <v>4232.7106902599999</v>
      </c>
      <c r="M50" s="52">
        <v>4259.2282706099995</v>
      </c>
      <c r="N50" s="52">
        <v>4303.5214044799995</v>
      </c>
      <c r="O50" s="52">
        <v>4314.1362078399998</v>
      </c>
      <c r="P50" s="52">
        <v>4325.8308227199996</v>
      </c>
      <c r="Q50" s="52">
        <v>4340.0927460299999</v>
      </c>
      <c r="R50" s="52">
        <v>4333.5447552300002</v>
      </c>
      <c r="S50" s="52">
        <v>4290.8349653499999</v>
      </c>
      <c r="T50" s="52">
        <v>4253.0901045700002</v>
      </c>
      <c r="U50" s="52">
        <v>4235.2423109900001</v>
      </c>
      <c r="V50" s="52">
        <v>4203.3058695099999</v>
      </c>
      <c r="W50" s="52">
        <v>4188.0439621900005</v>
      </c>
      <c r="X50" s="52">
        <v>4237.27753527</v>
      </c>
      <c r="Y50" s="52">
        <v>4293.3579007299995</v>
      </c>
    </row>
    <row r="51" spans="1:25" s="53" customFormat="1" ht="15.75" x14ac:dyDescent="0.3">
      <c r="A51" s="51" t="s">
        <v>140</v>
      </c>
      <c r="B51" s="52">
        <v>4487.9795988799997</v>
      </c>
      <c r="C51" s="52">
        <v>4567.2230561300003</v>
      </c>
      <c r="D51" s="52">
        <v>4622.8295194700004</v>
      </c>
      <c r="E51" s="52">
        <v>4621.6487696499998</v>
      </c>
      <c r="F51" s="52">
        <v>4619.9458868399997</v>
      </c>
      <c r="G51" s="52">
        <v>4619.8610034700005</v>
      </c>
      <c r="H51" s="52">
        <v>4589.1552597499995</v>
      </c>
      <c r="I51" s="52">
        <v>4532.9313826300004</v>
      </c>
      <c r="J51" s="52">
        <v>4478.53860291</v>
      </c>
      <c r="K51" s="52">
        <v>4465.3405664399997</v>
      </c>
      <c r="L51" s="52">
        <v>4441.0724345500003</v>
      </c>
      <c r="M51" s="52">
        <v>4464.34095075</v>
      </c>
      <c r="N51" s="52">
        <v>4502.0226994200002</v>
      </c>
      <c r="O51" s="52">
        <v>4517.2987804499999</v>
      </c>
      <c r="P51" s="52">
        <v>4531.0976095200003</v>
      </c>
      <c r="Q51" s="52">
        <v>4544.5444480599999</v>
      </c>
      <c r="R51" s="52">
        <v>4528.9858804899995</v>
      </c>
      <c r="S51" s="52">
        <v>4479.4333509999997</v>
      </c>
      <c r="T51" s="52">
        <v>4432.7939060999997</v>
      </c>
      <c r="U51" s="52">
        <v>4405.58237439</v>
      </c>
      <c r="V51" s="52">
        <v>4376.64431453</v>
      </c>
      <c r="W51" s="52">
        <v>4363.57864298</v>
      </c>
      <c r="X51" s="52">
        <v>4418.6055356699999</v>
      </c>
      <c r="Y51" s="52">
        <v>4452.4410712299996</v>
      </c>
    </row>
    <row r="52" spans="1:25" s="53" customFormat="1" ht="15.75" x14ac:dyDescent="0.3">
      <c r="A52" s="51" t="s">
        <v>141</v>
      </c>
      <c r="B52" s="52">
        <v>4474.3639450199998</v>
      </c>
      <c r="C52" s="52">
        <v>4498.2602032699997</v>
      </c>
      <c r="D52" s="52">
        <v>4576.0564463800001</v>
      </c>
      <c r="E52" s="52">
        <v>4571.9176243800002</v>
      </c>
      <c r="F52" s="52">
        <v>4576.2913675399996</v>
      </c>
      <c r="G52" s="52">
        <v>4559.4200438500002</v>
      </c>
      <c r="H52" s="52">
        <v>4503.7999678699998</v>
      </c>
      <c r="I52" s="52">
        <v>4396.8038864600003</v>
      </c>
      <c r="J52" s="52">
        <v>4408.7947874199999</v>
      </c>
      <c r="K52" s="52">
        <v>4378.5357118399997</v>
      </c>
      <c r="L52" s="52">
        <v>4357.9262717299998</v>
      </c>
      <c r="M52" s="52">
        <v>4376.1133459299999</v>
      </c>
      <c r="N52" s="52">
        <v>4412.6232878800001</v>
      </c>
      <c r="O52" s="52">
        <v>4422.33794708</v>
      </c>
      <c r="P52" s="52">
        <v>4444.8684163899998</v>
      </c>
      <c r="Q52" s="52">
        <v>4460.6220591599995</v>
      </c>
      <c r="R52" s="52">
        <v>4443.4286147399998</v>
      </c>
      <c r="S52" s="52">
        <v>4380.0190851699999</v>
      </c>
      <c r="T52" s="52">
        <v>4332.2588225199997</v>
      </c>
      <c r="U52" s="52">
        <v>4314.1792573100001</v>
      </c>
      <c r="V52" s="52">
        <v>4292.6067806499996</v>
      </c>
      <c r="W52" s="52">
        <v>4267.3230947699994</v>
      </c>
      <c r="X52" s="52">
        <v>4323.3741538200002</v>
      </c>
      <c r="Y52" s="52">
        <v>4351.2414660699997</v>
      </c>
    </row>
    <row r="53" spans="1:25" s="53" customFormat="1" ht="15.75" x14ac:dyDescent="0.3">
      <c r="A53" s="51" t="s">
        <v>142</v>
      </c>
      <c r="B53" s="52">
        <v>4334.38339146</v>
      </c>
      <c r="C53" s="52">
        <v>4454.9300937400003</v>
      </c>
      <c r="D53" s="52">
        <v>4524.2917598799995</v>
      </c>
      <c r="E53" s="52">
        <v>4513.7714295799997</v>
      </c>
      <c r="F53" s="52">
        <v>4511.7849469699995</v>
      </c>
      <c r="G53" s="52">
        <v>4511.1002014999995</v>
      </c>
      <c r="H53" s="52">
        <v>4503.9268102099995</v>
      </c>
      <c r="I53" s="52">
        <v>4425.5646349099998</v>
      </c>
      <c r="J53" s="52">
        <v>4345.0875580499996</v>
      </c>
      <c r="K53" s="52">
        <v>4270.0350052399999</v>
      </c>
      <c r="L53" s="52">
        <v>4264.3056936000003</v>
      </c>
      <c r="M53" s="52">
        <v>4261.5320012499997</v>
      </c>
      <c r="N53" s="52">
        <v>4297.21459839</v>
      </c>
      <c r="O53" s="52">
        <v>4298.91223679</v>
      </c>
      <c r="P53" s="52">
        <v>4304.2366519500001</v>
      </c>
      <c r="Q53" s="52">
        <v>4271.3528373700001</v>
      </c>
      <c r="R53" s="52">
        <v>4193.3849104199999</v>
      </c>
      <c r="S53" s="52">
        <v>4007.5926249599997</v>
      </c>
      <c r="T53" s="52">
        <v>3862.65644789</v>
      </c>
      <c r="U53" s="52">
        <v>3867.4463139999998</v>
      </c>
      <c r="V53" s="52">
        <v>3850.3698063399997</v>
      </c>
      <c r="W53" s="52">
        <v>3843.6638406299999</v>
      </c>
      <c r="X53" s="52">
        <v>4041.8118144099999</v>
      </c>
      <c r="Y53" s="52">
        <v>4293.3164715299999</v>
      </c>
    </row>
    <row r="54" spans="1:25" s="53" customFormat="1" ht="15.75" x14ac:dyDescent="0.3">
      <c r="A54" s="51" t="s">
        <v>143</v>
      </c>
      <c r="B54" s="52">
        <v>4240.9741901400002</v>
      </c>
      <c r="C54" s="52">
        <v>4323.0073971900001</v>
      </c>
      <c r="D54" s="52">
        <v>4330.91116831</v>
      </c>
      <c r="E54" s="52">
        <v>4374.0901685899998</v>
      </c>
      <c r="F54" s="52">
        <v>4375.3522638200002</v>
      </c>
      <c r="G54" s="52">
        <v>4353.0097502799999</v>
      </c>
      <c r="H54" s="52">
        <v>4329.4378845600004</v>
      </c>
      <c r="I54" s="52">
        <v>4295.9834300499997</v>
      </c>
      <c r="J54" s="52">
        <v>4280.41900618</v>
      </c>
      <c r="K54" s="52">
        <v>4184.1229520799998</v>
      </c>
      <c r="L54" s="52">
        <v>4225.3312721000002</v>
      </c>
      <c r="M54" s="52">
        <v>4228.0606628200003</v>
      </c>
      <c r="N54" s="52">
        <v>4267.2781341</v>
      </c>
      <c r="O54" s="52">
        <v>4290.0357661899998</v>
      </c>
      <c r="P54" s="52">
        <v>4303.0335948700003</v>
      </c>
      <c r="Q54" s="52">
        <v>4307.2175725500001</v>
      </c>
      <c r="R54" s="52">
        <v>4271.4716519200001</v>
      </c>
      <c r="S54" s="52">
        <v>4263.9107965799994</v>
      </c>
      <c r="T54" s="52">
        <v>4205.9077101000003</v>
      </c>
      <c r="U54" s="52">
        <v>4214.9863256099998</v>
      </c>
      <c r="V54" s="52">
        <v>4223.5967358899998</v>
      </c>
      <c r="W54" s="52">
        <v>4200.3272524599997</v>
      </c>
      <c r="X54" s="52">
        <v>4231.5052156500005</v>
      </c>
      <c r="Y54" s="52">
        <v>4245.94910506</v>
      </c>
    </row>
    <row r="55" spans="1:25" s="53" customFormat="1" ht="15.75" x14ac:dyDescent="0.3">
      <c r="A55" s="51" t="s">
        <v>144</v>
      </c>
      <c r="B55" s="52">
        <v>4232.7733972099995</v>
      </c>
      <c r="C55" s="52">
        <v>4284.9463595500001</v>
      </c>
      <c r="D55" s="52">
        <v>4362.6882127199997</v>
      </c>
      <c r="E55" s="52">
        <v>4391.8104119999998</v>
      </c>
      <c r="F55" s="52">
        <v>4403.32962073</v>
      </c>
      <c r="G55" s="52">
        <v>4368.5012955000002</v>
      </c>
      <c r="H55" s="52">
        <v>4355.3436676199999</v>
      </c>
      <c r="I55" s="52">
        <v>4294.02071007</v>
      </c>
      <c r="J55" s="52">
        <v>4265.7825118399996</v>
      </c>
      <c r="K55" s="52">
        <v>4225.3828101500003</v>
      </c>
      <c r="L55" s="52">
        <v>4201.0866862599996</v>
      </c>
      <c r="M55" s="52">
        <v>4145.4322970600006</v>
      </c>
      <c r="N55" s="52">
        <v>4201.3190626800006</v>
      </c>
      <c r="O55" s="52">
        <v>4206.6197425199998</v>
      </c>
      <c r="P55" s="52">
        <v>4210.16127074</v>
      </c>
      <c r="Q55" s="52">
        <v>4209.00617599</v>
      </c>
      <c r="R55" s="52">
        <v>4200.0395703200002</v>
      </c>
      <c r="S55" s="52">
        <v>4177.6441930800002</v>
      </c>
      <c r="T55" s="52">
        <v>4143.7072611499998</v>
      </c>
      <c r="U55" s="52">
        <v>4132.0960856800002</v>
      </c>
      <c r="V55" s="52">
        <v>4147.6720101199999</v>
      </c>
      <c r="W55" s="52">
        <v>4145.3085976299999</v>
      </c>
      <c r="X55" s="52">
        <v>4184.8895176400001</v>
      </c>
      <c r="Y55" s="52">
        <v>4167.3257762600006</v>
      </c>
    </row>
    <row r="56" spans="1:25" s="53" customFormat="1" ht="15.75" x14ac:dyDescent="0.3">
      <c r="A56" s="51" t="s">
        <v>145</v>
      </c>
      <c r="B56" s="52">
        <v>4310.2723595999996</v>
      </c>
      <c r="C56" s="52">
        <v>4317.5980039099995</v>
      </c>
      <c r="D56" s="52">
        <v>4359.4790036300001</v>
      </c>
      <c r="E56" s="52">
        <v>4354.1522334299998</v>
      </c>
      <c r="F56" s="52">
        <v>4342.0263898699995</v>
      </c>
      <c r="G56" s="52">
        <v>4356.8785798400004</v>
      </c>
      <c r="H56" s="52">
        <v>4393.30964821</v>
      </c>
      <c r="I56" s="52">
        <v>4378.6373994699998</v>
      </c>
      <c r="J56" s="52">
        <v>4337.4915423700004</v>
      </c>
      <c r="K56" s="52">
        <v>4263.9639468400001</v>
      </c>
      <c r="L56" s="52">
        <v>4235.0927075999998</v>
      </c>
      <c r="M56" s="52">
        <v>4218.1506536899997</v>
      </c>
      <c r="N56" s="52">
        <v>4245.7567329200001</v>
      </c>
      <c r="O56" s="52">
        <v>4265.1474724199998</v>
      </c>
      <c r="P56" s="52">
        <v>4282.3015877600001</v>
      </c>
      <c r="Q56" s="52">
        <v>4297.93277519</v>
      </c>
      <c r="R56" s="52">
        <v>4295.9736118800001</v>
      </c>
      <c r="S56" s="52">
        <v>4257.7734141199999</v>
      </c>
      <c r="T56" s="52">
        <v>4218.11145046</v>
      </c>
      <c r="U56" s="52">
        <v>4201.5452333100002</v>
      </c>
      <c r="V56" s="52">
        <v>4163.5627587600002</v>
      </c>
      <c r="W56" s="52">
        <v>4136.1296358600002</v>
      </c>
      <c r="X56" s="52">
        <v>4168.5024081399997</v>
      </c>
      <c r="Y56" s="52">
        <v>4240.8410856400005</v>
      </c>
    </row>
    <row r="57" spans="1:25" s="53" customFormat="1" ht="15.75" x14ac:dyDescent="0.3">
      <c r="A57" s="51" t="s">
        <v>146</v>
      </c>
      <c r="B57" s="52">
        <v>4251.2446825699999</v>
      </c>
      <c r="C57" s="52">
        <v>4282.3828063599994</v>
      </c>
      <c r="D57" s="52">
        <v>4312.9229370100002</v>
      </c>
      <c r="E57" s="52">
        <v>4324.2962358300001</v>
      </c>
      <c r="F57" s="52">
        <v>4346.4315532199998</v>
      </c>
      <c r="G57" s="52">
        <v>4370.5481716900003</v>
      </c>
      <c r="H57" s="52">
        <v>4359.6575477200004</v>
      </c>
      <c r="I57" s="52">
        <v>4306.2526342399997</v>
      </c>
      <c r="J57" s="52">
        <v>4283.9506265700002</v>
      </c>
      <c r="K57" s="52">
        <v>4246.6525073699995</v>
      </c>
      <c r="L57" s="52">
        <v>4233.2012731200002</v>
      </c>
      <c r="M57" s="52">
        <v>4254.2946781099999</v>
      </c>
      <c r="N57" s="52">
        <v>4197.3100986999998</v>
      </c>
      <c r="O57" s="52">
        <v>4320.9141438999995</v>
      </c>
      <c r="P57" s="52">
        <v>4210.9074650700004</v>
      </c>
      <c r="Q57" s="52">
        <v>4332.1515659100005</v>
      </c>
      <c r="R57" s="52">
        <v>4171.9659739099998</v>
      </c>
      <c r="S57" s="52">
        <v>4284.5678393999997</v>
      </c>
      <c r="T57" s="52">
        <v>4213.3699945500002</v>
      </c>
      <c r="U57" s="52">
        <v>4161.5867822</v>
      </c>
      <c r="V57" s="52">
        <v>4145.6771937699996</v>
      </c>
      <c r="W57" s="52">
        <v>4183.4056451799997</v>
      </c>
      <c r="X57" s="52">
        <v>4227.0525363300003</v>
      </c>
      <c r="Y57" s="52">
        <v>4234.9808771799999</v>
      </c>
    </row>
    <row r="58" spans="1:25" s="53" customFormat="1" ht="15.75" x14ac:dyDescent="0.3">
      <c r="A58" s="51" t="s">
        <v>147</v>
      </c>
      <c r="B58" s="52">
        <v>4271.0900097699996</v>
      </c>
      <c r="C58" s="52">
        <v>4345.8288731499997</v>
      </c>
      <c r="D58" s="52">
        <v>4420.7659106700003</v>
      </c>
      <c r="E58" s="52">
        <v>4439.4981512100003</v>
      </c>
      <c r="F58" s="52">
        <v>4347.4780675000002</v>
      </c>
      <c r="G58" s="52">
        <v>4413.3376466499994</v>
      </c>
      <c r="H58" s="52">
        <v>4336.7561183300004</v>
      </c>
      <c r="I58" s="52">
        <v>4239.2538884599999</v>
      </c>
      <c r="J58" s="52">
        <v>4193.6204080899997</v>
      </c>
      <c r="K58" s="52">
        <v>4170.9375055700002</v>
      </c>
      <c r="L58" s="52">
        <v>4178.3057208099999</v>
      </c>
      <c r="M58" s="52">
        <v>4160.5983814000001</v>
      </c>
      <c r="N58" s="52">
        <v>4222.8833032399998</v>
      </c>
      <c r="O58" s="52">
        <v>4232.3364726</v>
      </c>
      <c r="P58" s="52">
        <v>4232.6551979599999</v>
      </c>
      <c r="Q58" s="52">
        <v>4237.7183867799995</v>
      </c>
      <c r="R58" s="52">
        <v>4226.3892249</v>
      </c>
      <c r="S58" s="52">
        <v>4175.2819346400001</v>
      </c>
      <c r="T58" s="52">
        <v>4144.3776865500004</v>
      </c>
      <c r="U58" s="52">
        <v>4166.1038564800001</v>
      </c>
      <c r="V58" s="52">
        <v>4148.1386349900004</v>
      </c>
      <c r="W58" s="52">
        <v>4164.4089588500001</v>
      </c>
      <c r="X58" s="52">
        <v>4170.7836039200001</v>
      </c>
      <c r="Y58" s="52">
        <v>4216.3435135899999</v>
      </c>
    </row>
    <row r="59" spans="1:25" s="53" customFormat="1" ht="15.75" x14ac:dyDescent="0.3">
      <c r="A59" s="51" t="s">
        <v>148</v>
      </c>
      <c r="B59" s="52">
        <v>4368.2346345599999</v>
      </c>
      <c r="C59" s="52">
        <v>4431.8918377999998</v>
      </c>
      <c r="D59" s="52">
        <v>4445.4160883300001</v>
      </c>
      <c r="E59" s="52">
        <v>4425.0821446</v>
      </c>
      <c r="F59" s="52">
        <v>4423.6866994100001</v>
      </c>
      <c r="G59" s="52">
        <v>4419.0234629200004</v>
      </c>
      <c r="H59" s="52">
        <v>4271.1602330099995</v>
      </c>
      <c r="I59" s="52">
        <v>4230.9310929000003</v>
      </c>
      <c r="J59" s="52">
        <v>4163.1292058899999</v>
      </c>
      <c r="K59" s="52">
        <v>4121.8750053700005</v>
      </c>
      <c r="L59" s="52">
        <v>4135.9514139700004</v>
      </c>
      <c r="M59" s="52">
        <v>4169.5617660600001</v>
      </c>
      <c r="N59" s="52">
        <v>4215.4202046400005</v>
      </c>
      <c r="O59" s="52">
        <v>4218.8428542900001</v>
      </c>
      <c r="P59" s="52">
        <v>4243.6067862600003</v>
      </c>
      <c r="Q59" s="52">
        <v>4232.1269618799997</v>
      </c>
      <c r="R59" s="52">
        <v>4199.8416917100003</v>
      </c>
      <c r="S59" s="52">
        <v>4165.4714390400004</v>
      </c>
      <c r="T59" s="52">
        <v>4137.52647617</v>
      </c>
      <c r="U59" s="52">
        <v>4096.7921378999999</v>
      </c>
      <c r="V59" s="52">
        <v>4086.4811052300001</v>
      </c>
      <c r="W59" s="52">
        <v>4150.4781058899998</v>
      </c>
      <c r="X59" s="52">
        <v>4166.5813157900002</v>
      </c>
      <c r="Y59" s="52">
        <v>4227.15679972</v>
      </c>
    </row>
    <row r="60" spans="1:25" s="53" customFormat="1" ht="15.75" x14ac:dyDescent="0.3">
      <c r="A60" s="51" t="s">
        <v>149</v>
      </c>
      <c r="B60" s="52">
        <v>4301.4211846300004</v>
      </c>
      <c r="C60" s="52">
        <v>4349.7155997899999</v>
      </c>
      <c r="D60" s="52">
        <v>4396.1482568600004</v>
      </c>
      <c r="E60" s="52">
        <v>4414.4958692</v>
      </c>
      <c r="F60" s="52">
        <v>4414.05675273</v>
      </c>
      <c r="G60" s="52">
        <v>4394.8155903999996</v>
      </c>
      <c r="H60" s="52">
        <v>4373.4368935399998</v>
      </c>
      <c r="I60" s="52">
        <v>4290.3520980000003</v>
      </c>
      <c r="J60" s="52">
        <v>4229.5204529299999</v>
      </c>
      <c r="K60" s="52">
        <v>4230.9948598000001</v>
      </c>
      <c r="L60" s="52">
        <v>4218.7324051200003</v>
      </c>
      <c r="M60" s="52">
        <v>4200.8811301900005</v>
      </c>
      <c r="N60" s="52">
        <v>4233.9822066500001</v>
      </c>
      <c r="O60" s="52">
        <v>4259.5083494800001</v>
      </c>
      <c r="P60" s="52">
        <v>4274.8334084600001</v>
      </c>
      <c r="Q60" s="52">
        <v>4296.6431730599998</v>
      </c>
      <c r="R60" s="52">
        <v>4296.5130171199999</v>
      </c>
      <c r="S60" s="52">
        <v>4269.0210457699995</v>
      </c>
      <c r="T60" s="52">
        <v>4242.2648623200002</v>
      </c>
      <c r="U60" s="52">
        <v>4135.7077457899995</v>
      </c>
      <c r="V60" s="52">
        <v>4145.3840466500005</v>
      </c>
      <c r="W60" s="52">
        <v>4140.9212071100001</v>
      </c>
      <c r="X60" s="52">
        <v>4189.6582099699999</v>
      </c>
      <c r="Y60" s="52">
        <v>4193.8098589299998</v>
      </c>
    </row>
    <row r="61" spans="1:25" s="53" customFormat="1" ht="15.75" x14ac:dyDescent="0.3">
      <c r="A61" s="51" t="s">
        <v>150</v>
      </c>
      <c r="B61" s="52">
        <v>4260.7058969899999</v>
      </c>
      <c r="C61" s="52">
        <v>4343.1514562499997</v>
      </c>
      <c r="D61" s="52">
        <v>4410.8048543900004</v>
      </c>
      <c r="E61" s="52">
        <v>4403.2704601000005</v>
      </c>
      <c r="F61" s="52">
        <v>4412.8341596999999</v>
      </c>
      <c r="G61" s="52">
        <v>4400.7842404100002</v>
      </c>
      <c r="H61" s="52">
        <v>4400.54069359</v>
      </c>
      <c r="I61" s="52">
        <v>4349.5913269900002</v>
      </c>
      <c r="J61" s="52">
        <v>4270.6822016999995</v>
      </c>
      <c r="K61" s="52">
        <v>4199.0666430599995</v>
      </c>
      <c r="L61" s="52">
        <v>4171.9054693300004</v>
      </c>
      <c r="M61" s="52">
        <v>4162.1995545099999</v>
      </c>
      <c r="N61" s="52">
        <v>4184.09492839</v>
      </c>
      <c r="O61" s="52">
        <v>4215.8501264500001</v>
      </c>
      <c r="P61" s="52">
        <v>4231.0866863600004</v>
      </c>
      <c r="Q61" s="52">
        <v>4249.6715534800005</v>
      </c>
      <c r="R61" s="52">
        <v>4231.0745151800002</v>
      </c>
      <c r="S61" s="52">
        <v>4197.4715553900005</v>
      </c>
      <c r="T61" s="52">
        <v>4184.68262323</v>
      </c>
      <c r="U61" s="52">
        <v>4156.9657558999997</v>
      </c>
      <c r="V61" s="52">
        <v>4133.1946728299999</v>
      </c>
      <c r="W61" s="52">
        <v>4098.4273403500001</v>
      </c>
      <c r="X61" s="52">
        <v>4139.6408833400001</v>
      </c>
      <c r="Y61" s="52">
        <v>4207.9083192799999</v>
      </c>
    </row>
    <row r="62" spans="1:25" s="53" customFormat="1" ht="15.75" x14ac:dyDescent="0.3">
      <c r="A62" s="51" t="s">
        <v>151</v>
      </c>
      <c r="B62" s="52">
        <v>4297.6796880800002</v>
      </c>
      <c r="C62" s="52">
        <v>4366.94171749</v>
      </c>
      <c r="D62" s="52">
        <v>4457.6210726400004</v>
      </c>
      <c r="E62" s="52">
        <v>4455.5828597399995</v>
      </c>
      <c r="F62" s="52">
        <v>4440.8771086899997</v>
      </c>
      <c r="G62" s="52">
        <v>4406.1150997200002</v>
      </c>
      <c r="H62" s="52">
        <v>4353.3512102100003</v>
      </c>
      <c r="I62" s="52">
        <v>4299.6285006600001</v>
      </c>
      <c r="J62" s="52">
        <v>4227.6389712399996</v>
      </c>
      <c r="K62" s="52">
        <v>4210.0986312599998</v>
      </c>
      <c r="L62" s="52">
        <v>4197.8495358800001</v>
      </c>
      <c r="M62" s="52">
        <v>4192.4480574600002</v>
      </c>
      <c r="N62" s="52">
        <v>4254.4479364399995</v>
      </c>
      <c r="O62" s="52">
        <v>4255.2999213200001</v>
      </c>
      <c r="P62" s="52">
        <v>4245.9317659299995</v>
      </c>
      <c r="Q62" s="52">
        <v>4246.2048638599999</v>
      </c>
      <c r="R62" s="52">
        <v>4266.3215417600004</v>
      </c>
      <c r="S62" s="52">
        <v>4212.7165143100001</v>
      </c>
      <c r="T62" s="52">
        <v>4142.3267513800001</v>
      </c>
      <c r="U62" s="52">
        <v>4092.7628596599998</v>
      </c>
      <c r="V62" s="52">
        <v>4070.0869441200002</v>
      </c>
      <c r="W62" s="52">
        <v>4123.8423561399995</v>
      </c>
      <c r="X62" s="52">
        <v>4172.0388963099995</v>
      </c>
      <c r="Y62" s="52">
        <v>4236.1102959399996</v>
      </c>
    </row>
    <row r="63" spans="1:25" s="53" customFormat="1" ht="15.75" x14ac:dyDescent="0.3">
      <c r="A63" s="51" t="s">
        <v>152</v>
      </c>
      <c r="B63" s="52">
        <v>4359.4868299400005</v>
      </c>
      <c r="C63" s="52">
        <v>4394.6109348299997</v>
      </c>
      <c r="D63" s="52">
        <v>4415.4423947100004</v>
      </c>
      <c r="E63" s="52">
        <v>4394.5892466799996</v>
      </c>
      <c r="F63" s="52">
        <v>4394.1427670100002</v>
      </c>
      <c r="G63" s="52">
        <v>4401.0671646700002</v>
      </c>
      <c r="H63" s="52">
        <v>4275.5867685000003</v>
      </c>
      <c r="I63" s="52">
        <v>4261.8955233899997</v>
      </c>
      <c r="J63" s="52">
        <v>4172.0342739400003</v>
      </c>
      <c r="K63" s="52">
        <v>4166.1968898899995</v>
      </c>
      <c r="L63" s="52">
        <v>4171.3387466700005</v>
      </c>
      <c r="M63" s="52">
        <v>4197.0581923899999</v>
      </c>
      <c r="N63" s="52">
        <v>4237.3271113999999</v>
      </c>
      <c r="O63" s="52">
        <v>4252.3134786400005</v>
      </c>
      <c r="P63" s="52">
        <v>4259.9844316500003</v>
      </c>
      <c r="Q63" s="52">
        <v>4249.8362079600001</v>
      </c>
      <c r="R63" s="52">
        <v>4206.3775772299996</v>
      </c>
      <c r="S63" s="52">
        <v>4173.8362337399994</v>
      </c>
      <c r="T63" s="52">
        <v>4062.5932459699998</v>
      </c>
      <c r="U63" s="52">
        <v>3986.0238274600001</v>
      </c>
      <c r="V63" s="52">
        <v>3992.9465203600002</v>
      </c>
      <c r="W63" s="52">
        <v>4049.7257034499999</v>
      </c>
      <c r="X63" s="52">
        <v>4098.61513423</v>
      </c>
      <c r="Y63" s="52">
        <v>4192.5434268600002</v>
      </c>
    </row>
    <row r="64" spans="1:25" s="53" customFormat="1" ht="15.75" x14ac:dyDescent="0.3">
      <c r="A64" s="51" t="s">
        <v>153</v>
      </c>
      <c r="B64" s="52">
        <v>4265.3995043200002</v>
      </c>
      <c r="C64" s="52">
        <v>4364.4682803899996</v>
      </c>
      <c r="D64" s="52">
        <v>4342.2108592900004</v>
      </c>
      <c r="E64" s="52">
        <v>4427.13935219</v>
      </c>
      <c r="F64" s="52">
        <v>4426.29703238</v>
      </c>
      <c r="G64" s="52">
        <v>4343.1952868899998</v>
      </c>
      <c r="H64" s="52">
        <v>4299.5979564999998</v>
      </c>
      <c r="I64" s="52">
        <v>4237.0139759699996</v>
      </c>
      <c r="J64" s="52">
        <v>4208.7087340600001</v>
      </c>
      <c r="K64" s="52">
        <v>4182.6479083300001</v>
      </c>
      <c r="L64" s="52">
        <v>4172.0514600099996</v>
      </c>
      <c r="M64" s="52">
        <v>4202.2957870400005</v>
      </c>
      <c r="N64" s="52">
        <v>4295.4831507999997</v>
      </c>
      <c r="O64" s="52">
        <v>4260.9240332299996</v>
      </c>
      <c r="P64" s="52">
        <v>4269.0924880399998</v>
      </c>
      <c r="Q64" s="52">
        <v>4343.9095475200002</v>
      </c>
      <c r="R64" s="52">
        <v>4280.6206574899998</v>
      </c>
      <c r="S64" s="52">
        <v>4230.7466650999995</v>
      </c>
      <c r="T64" s="52">
        <v>4170.6032401699995</v>
      </c>
      <c r="U64" s="52">
        <v>4138.7931524300002</v>
      </c>
      <c r="V64" s="52">
        <v>4124.0101694300001</v>
      </c>
      <c r="W64" s="52">
        <v>4093.0768121599999</v>
      </c>
      <c r="X64" s="52">
        <v>4122.0144613499997</v>
      </c>
      <c r="Y64" s="52">
        <v>4209.4615174299997</v>
      </c>
    </row>
    <row r="65" spans="1:25" s="53" customFormat="1" ht="15.75" x14ac:dyDescent="0.3">
      <c r="A65" s="51" t="s">
        <v>154</v>
      </c>
      <c r="B65" s="52">
        <v>4272.7746239500002</v>
      </c>
      <c r="C65" s="52">
        <v>4352.0854837400002</v>
      </c>
      <c r="D65" s="52">
        <v>4397.7455632299998</v>
      </c>
      <c r="E65" s="52">
        <v>4454.8834120499996</v>
      </c>
      <c r="F65" s="52">
        <v>4471.0664656099998</v>
      </c>
      <c r="G65" s="52">
        <v>4439.5178597499998</v>
      </c>
      <c r="H65" s="52">
        <v>4362.8174081799998</v>
      </c>
      <c r="I65" s="52">
        <v>4254.5745621900005</v>
      </c>
      <c r="J65" s="52">
        <v>4187.0180349000002</v>
      </c>
      <c r="K65" s="52">
        <v>4181.8345042700003</v>
      </c>
      <c r="L65" s="52">
        <v>4184.11551547</v>
      </c>
      <c r="M65" s="52">
        <v>4209.5878662599998</v>
      </c>
      <c r="N65" s="52">
        <v>4253.5499719300005</v>
      </c>
      <c r="O65" s="52">
        <v>4293.8334010399994</v>
      </c>
      <c r="P65" s="52">
        <v>4283.3681533700001</v>
      </c>
      <c r="Q65" s="52">
        <v>4282.3420362899997</v>
      </c>
      <c r="R65" s="52">
        <v>4306.6876649599999</v>
      </c>
      <c r="S65" s="52">
        <v>4260.3792626699997</v>
      </c>
      <c r="T65" s="52">
        <v>4216.5585916500004</v>
      </c>
      <c r="U65" s="52">
        <v>4188.7989490299997</v>
      </c>
      <c r="V65" s="52">
        <v>4159.1975221000002</v>
      </c>
      <c r="W65" s="52">
        <v>4148.23924498</v>
      </c>
      <c r="X65" s="52">
        <v>4198.9843249000005</v>
      </c>
      <c r="Y65" s="52">
        <v>4285.0013564299998</v>
      </c>
    </row>
    <row r="66" spans="1:25" s="53" customFormat="1" ht="15.75" x14ac:dyDescent="0.3">
      <c r="A66" s="51" t="s">
        <v>155</v>
      </c>
      <c r="B66" s="52">
        <v>4347.2850986200001</v>
      </c>
      <c r="C66" s="52">
        <v>4387.2653889100002</v>
      </c>
      <c r="D66" s="52">
        <v>4400.0383756299998</v>
      </c>
      <c r="E66" s="52">
        <v>4388.8985814799998</v>
      </c>
      <c r="F66" s="52">
        <v>4392.0896394199999</v>
      </c>
      <c r="G66" s="52">
        <v>4330.6400629099999</v>
      </c>
      <c r="H66" s="52">
        <v>4182.4429314199997</v>
      </c>
      <c r="I66" s="52">
        <v>4179.6314064199996</v>
      </c>
      <c r="J66" s="52">
        <v>4121.9906924099996</v>
      </c>
      <c r="K66" s="52">
        <v>4120.2690303700001</v>
      </c>
      <c r="L66" s="52">
        <v>4142.9278773300002</v>
      </c>
      <c r="M66" s="52">
        <v>4162.8946377499997</v>
      </c>
      <c r="N66" s="52">
        <v>4203.47035392</v>
      </c>
      <c r="O66" s="52">
        <v>4232.0125768099997</v>
      </c>
      <c r="P66" s="52">
        <v>4264.6375691399999</v>
      </c>
      <c r="Q66" s="52">
        <v>4267.3134089200003</v>
      </c>
      <c r="R66" s="52">
        <v>4201.6873918299998</v>
      </c>
      <c r="S66" s="52">
        <v>4146.5981855800001</v>
      </c>
      <c r="T66" s="52">
        <v>4093.6009659700003</v>
      </c>
      <c r="U66" s="52">
        <v>4055.3398294999997</v>
      </c>
      <c r="V66" s="52">
        <v>4021.4704344700003</v>
      </c>
      <c r="W66" s="52">
        <v>4033.0417908700001</v>
      </c>
      <c r="X66" s="52">
        <v>4086.55837367</v>
      </c>
      <c r="Y66" s="52">
        <v>4124.5945621000001</v>
      </c>
    </row>
    <row r="67" spans="1:25" s="53" customFormat="1" ht="15.75" x14ac:dyDescent="0.3">
      <c r="A67" s="51" t="s">
        <v>156</v>
      </c>
      <c r="B67" s="52">
        <v>4233.3493933199998</v>
      </c>
      <c r="C67" s="52">
        <v>4321.0184178899999</v>
      </c>
      <c r="D67" s="52">
        <v>4328.48989377</v>
      </c>
      <c r="E67" s="52">
        <v>4314.8285697399997</v>
      </c>
      <c r="F67" s="52">
        <v>4393.2630822399997</v>
      </c>
      <c r="G67" s="52">
        <v>4385.0320877599997</v>
      </c>
      <c r="H67" s="52">
        <v>4369.75860818</v>
      </c>
      <c r="I67" s="52">
        <v>4268.3118652699995</v>
      </c>
      <c r="J67" s="52">
        <v>4167.1375014699997</v>
      </c>
      <c r="K67" s="52">
        <v>4128.6122215400001</v>
      </c>
      <c r="L67" s="52">
        <v>4113.4384180300003</v>
      </c>
      <c r="M67" s="52">
        <v>4106.1904027500004</v>
      </c>
      <c r="N67" s="52">
        <v>4139.7634114399998</v>
      </c>
      <c r="O67" s="52">
        <v>4150.7802130500004</v>
      </c>
      <c r="P67" s="52">
        <v>4163.75726132</v>
      </c>
      <c r="Q67" s="52">
        <v>4181.2879972400005</v>
      </c>
      <c r="R67" s="52">
        <v>4165.9284945999998</v>
      </c>
      <c r="S67" s="52">
        <v>4114.3857800300002</v>
      </c>
      <c r="T67" s="52">
        <v>4080.78641522</v>
      </c>
      <c r="U67" s="52">
        <v>4069.0120899599997</v>
      </c>
      <c r="V67" s="52">
        <v>4038.9185401899999</v>
      </c>
      <c r="W67" s="52">
        <v>4012.68826734</v>
      </c>
      <c r="X67" s="52">
        <v>4057.7132653099998</v>
      </c>
      <c r="Y67" s="52">
        <v>4116.6666863800001</v>
      </c>
    </row>
    <row r="68" spans="1:25" s="53" customFormat="1" ht="15.75" x14ac:dyDescent="0.3">
      <c r="A68" s="51" t="s">
        <v>157</v>
      </c>
      <c r="B68" s="52">
        <v>4170.00114966</v>
      </c>
      <c r="C68" s="52">
        <v>4259.1056635499999</v>
      </c>
      <c r="D68" s="52">
        <v>4361.8200666699995</v>
      </c>
      <c r="E68" s="52">
        <v>4329.5255127199998</v>
      </c>
      <c r="F68" s="52">
        <v>4419.4973747399999</v>
      </c>
      <c r="G68" s="52">
        <v>4408.3595880399998</v>
      </c>
      <c r="H68" s="52">
        <v>4370.1770198499999</v>
      </c>
      <c r="I68" s="52">
        <v>4315.1100339000004</v>
      </c>
      <c r="J68" s="52">
        <v>4206.9910927000001</v>
      </c>
      <c r="K68" s="52">
        <v>4183.1398151499998</v>
      </c>
      <c r="L68" s="52">
        <v>4160.8376318600003</v>
      </c>
      <c r="M68" s="52">
        <v>4148.20656194</v>
      </c>
      <c r="N68" s="52">
        <v>4173.9240216300004</v>
      </c>
      <c r="O68" s="52">
        <v>4189.7247787100005</v>
      </c>
      <c r="P68" s="52">
        <v>4202.4320130699998</v>
      </c>
      <c r="Q68" s="52">
        <v>4210.8815648600003</v>
      </c>
      <c r="R68" s="52">
        <v>4193.4204246099998</v>
      </c>
      <c r="S68" s="52">
        <v>4153.4541232399997</v>
      </c>
      <c r="T68" s="52">
        <v>4125.8800465499999</v>
      </c>
      <c r="U68" s="52">
        <v>4111.2130124300002</v>
      </c>
      <c r="V68" s="52">
        <v>4097.6960799799999</v>
      </c>
      <c r="W68" s="52">
        <v>4066.9813033700002</v>
      </c>
      <c r="X68" s="52">
        <v>4112.4181382799998</v>
      </c>
      <c r="Y68" s="52">
        <v>4169.3696957699995</v>
      </c>
    </row>
    <row r="69" spans="1:25" s="53" customFormat="1" ht="15.75" x14ac:dyDescent="0.3">
      <c r="A69" s="51" t="s">
        <v>158</v>
      </c>
      <c r="B69" s="52">
        <v>4245.7212716800004</v>
      </c>
      <c r="C69" s="52">
        <v>4322.9241827200003</v>
      </c>
      <c r="D69" s="52">
        <v>4319.3183201000002</v>
      </c>
      <c r="E69" s="52">
        <v>4304.3710384200003</v>
      </c>
      <c r="F69" s="52">
        <v>4368.5990808900006</v>
      </c>
      <c r="G69" s="52">
        <v>4324.8223659800005</v>
      </c>
      <c r="H69" s="52">
        <v>4279.5569337899997</v>
      </c>
      <c r="I69" s="52">
        <v>4209.2521075799996</v>
      </c>
      <c r="J69" s="52">
        <v>4168.2879986299995</v>
      </c>
      <c r="K69" s="52">
        <v>4135.0538872899997</v>
      </c>
      <c r="L69" s="52">
        <v>4147.1069848699999</v>
      </c>
      <c r="M69" s="52">
        <v>4200.7984483199998</v>
      </c>
      <c r="N69" s="52">
        <v>4225.1569196600003</v>
      </c>
      <c r="O69" s="52">
        <v>4221.2826323099998</v>
      </c>
      <c r="P69" s="52">
        <v>4228.0342752899996</v>
      </c>
      <c r="Q69" s="52">
        <v>4228.5002975899997</v>
      </c>
      <c r="R69" s="52">
        <v>4190.8890858499999</v>
      </c>
      <c r="S69" s="52">
        <v>4148.0882944300001</v>
      </c>
      <c r="T69" s="52">
        <v>4093.6490750900002</v>
      </c>
      <c r="U69" s="52">
        <v>4113.9522537699995</v>
      </c>
      <c r="V69" s="52">
        <v>4061.6127890799999</v>
      </c>
      <c r="W69" s="52">
        <v>4153.3052915999997</v>
      </c>
      <c r="X69" s="52">
        <v>4237.7917439100002</v>
      </c>
      <c r="Y69" s="52">
        <v>4306.9464444799996</v>
      </c>
    </row>
    <row r="70" spans="1:25" s="53" customFormat="1" ht="15.75" x14ac:dyDescent="0.3">
      <c r="A70" s="51" t="s">
        <v>159</v>
      </c>
      <c r="B70" s="52">
        <v>4336.0725785699997</v>
      </c>
      <c r="C70" s="52">
        <v>4409.85374529</v>
      </c>
      <c r="D70" s="52">
        <v>4464.01988549</v>
      </c>
      <c r="E70" s="52">
        <v>4457.8663146500003</v>
      </c>
      <c r="F70" s="52">
        <v>4467.9437527600003</v>
      </c>
      <c r="G70" s="52">
        <v>4400.04812348</v>
      </c>
      <c r="H70" s="52">
        <v>4341.5781521999997</v>
      </c>
      <c r="I70" s="52">
        <v>4275.4476491599999</v>
      </c>
      <c r="J70" s="52">
        <v>4225.8367489499997</v>
      </c>
      <c r="K70" s="52">
        <v>4210.1936804400002</v>
      </c>
      <c r="L70" s="52">
        <v>4206.6117157899998</v>
      </c>
      <c r="M70" s="52">
        <v>4256.7907733399998</v>
      </c>
      <c r="N70" s="52">
        <v>4274.3612950900006</v>
      </c>
      <c r="O70" s="52">
        <v>4283.2794581300004</v>
      </c>
      <c r="P70" s="52">
        <v>4316.1200621200005</v>
      </c>
      <c r="Q70" s="52">
        <v>4313.0913536299995</v>
      </c>
      <c r="R70" s="52">
        <v>4296.7840423500002</v>
      </c>
      <c r="S70" s="52">
        <v>4253.5600318300003</v>
      </c>
      <c r="T70" s="52">
        <v>4188.2301014499999</v>
      </c>
      <c r="U70" s="52">
        <v>4135.6243390999998</v>
      </c>
      <c r="V70" s="52">
        <v>4123.7217164200001</v>
      </c>
      <c r="W70" s="52">
        <v>4172.8744114700003</v>
      </c>
      <c r="X70" s="52">
        <v>4210.1537894200001</v>
      </c>
      <c r="Y70" s="52">
        <v>4283.3894493899998</v>
      </c>
    </row>
    <row r="71" spans="1:25" s="53" customFormat="1" ht="15.75" x14ac:dyDescent="0.3">
      <c r="A71" s="51" t="s">
        <v>160</v>
      </c>
      <c r="B71" s="52">
        <v>4264.3426879199997</v>
      </c>
      <c r="C71" s="52">
        <v>4354.1521954199998</v>
      </c>
      <c r="D71" s="52">
        <v>4369.0018822800002</v>
      </c>
      <c r="E71" s="52">
        <v>4350.0705873099996</v>
      </c>
      <c r="F71" s="52">
        <v>4404.2242143799995</v>
      </c>
      <c r="G71" s="52">
        <v>4323.7476914700001</v>
      </c>
      <c r="H71" s="52">
        <v>4216.09381932</v>
      </c>
      <c r="I71" s="52">
        <v>4158.11184632</v>
      </c>
      <c r="J71" s="52">
        <v>4183.2043555199998</v>
      </c>
      <c r="K71" s="52">
        <v>4257.7339272600002</v>
      </c>
      <c r="L71" s="52">
        <v>4262.5699600799999</v>
      </c>
      <c r="M71" s="52">
        <v>4267.2297813300002</v>
      </c>
      <c r="N71" s="52">
        <v>4297.5178816500002</v>
      </c>
      <c r="O71" s="52">
        <v>4285.6537664799998</v>
      </c>
      <c r="P71" s="52">
        <v>4291.43465105</v>
      </c>
      <c r="Q71" s="52">
        <v>4285.1581953599998</v>
      </c>
      <c r="R71" s="52">
        <v>4288.2074114799998</v>
      </c>
      <c r="S71" s="52">
        <v>4251.0121456199995</v>
      </c>
      <c r="T71" s="52">
        <v>4186.6281376300003</v>
      </c>
      <c r="U71" s="52">
        <v>4162.4474554799999</v>
      </c>
      <c r="V71" s="52">
        <v>4158.5941712200001</v>
      </c>
      <c r="W71" s="52">
        <v>4175.0284448000002</v>
      </c>
      <c r="X71" s="52">
        <v>4252.3783629099999</v>
      </c>
      <c r="Y71" s="52">
        <v>4273.8330725100004</v>
      </c>
    </row>
    <row r="72" spans="1:25" s="53" customFormat="1" ht="15.75" x14ac:dyDescent="0.3">
      <c r="A72" s="51" t="s">
        <v>161</v>
      </c>
      <c r="B72" s="52">
        <v>4319.0417782000004</v>
      </c>
      <c r="C72" s="52">
        <v>4398.9744389500001</v>
      </c>
      <c r="D72" s="52">
        <v>4388.1336392499998</v>
      </c>
      <c r="E72" s="52">
        <v>4375.3312098900005</v>
      </c>
      <c r="F72" s="52">
        <v>4379.5702347300003</v>
      </c>
      <c r="G72" s="52">
        <v>4369.8335168599997</v>
      </c>
      <c r="H72" s="52">
        <v>4252.3223470900002</v>
      </c>
      <c r="I72" s="52">
        <v>4201.7038179800002</v>
      </c>
      <c r="J72" s="52">
        <v>4213.6815317099999</v>
      </c>
      <c r="K72" s="52">
        <v>4225.8904287200003</v>
      </c>
      <c r="L72" s="52">
        <v>4225.05218891</v>
      </c>
      <c r="M72" s="52">
        <v>4279.8029576199997</v>
      </c>
      <c r="N72" s="52">
        <v>4314.0627350800005</v>
      </c>
      <c r="O72" s="52">
        <v>4303.25410087</v>
      </c>
      <c r="P72" s="52">
        <v>4293.6394293800004</v>
      </c>
      <c r="Q72" s="52">
        <v>4287.3452840999998</v>
      </c>
      <c r="R72" s="52">
        <v>4303.7753468600004</v>
      </c>
      <c r="S72" s="52">
        <v>4265.3313754299998</v>
      </c>
      <c r="T72" s="52">
        <v>4226.3392335600001</v>
      </c>
      <c r="U72" s="52">
        <v>4153.1251398000004</v>
      </c>
      <c r="V72" s="52">
        <v>4112.3315541600005</v>
      </c>
      <c r="W72" s="52">
        <v>4116.2858892300001</v>
      </c>
      <c r="X72" s="52">
        <v>4187.9789132200003</v>
      </c>
      <c r="Y72" s="52">
        <v>4277.8565432800006</v>
      </c>
    </row>
    <row r="73" spans="1:25" s="53" customFormat="1" ht="15.75" x14ac:dyDescent="0.3">
      <c r="A73" s="51" t="s">
        <v>162</v>
      </c>
      <c r="B73" s="52">
        <v>4201.8654152700001</v>
      </c>
      <c r="C73" s="52">
        <v>4298.0996189899997</v>
      </c>
      <c r="D73" s="52">
        <v>4338.9319731200003</v>
      </c>
      <c r="E73" s="52">
        <v>4333.6870665200004</v>
      </c>
      <c r="F73" s="52">
        <v>4350.7015492600003</v>
      </c>
      <c r="G73" s="52">
        <v>4287.9589717099998</v>
      </c>
      <c r="H73" s="52">
        <v>4177.5615959500001</v>
      </c>
      <c r="I73" s="52">
        <v>4163.6795430800003</v>
      </c>
      <c r="J73" s="52">
        <v>4175.82968127</v>
      </c>
      <c r="K73" s="52">
        <v>4200.4005033699996</v>
      </c>
      <c r="L73" s="52">
        <v>4188.8099615000001</v>
      </c>
      <c r="M73" s="52">
        <v>4195.0144722100003</v>
      </c>
      <c r="N73" s="52">
        <v>4204.7227094</v>
      </c>
      <c r="O73" s="52">
        <v>4232.2341217000003</v>
      </c>
      <c r="P73" s="52">
        <v>4243.9624676799995</v>
      </c>
      <c r="Q73" s="52">
        <v>4243.4500871500004</v>
      </c>
      <c r="R73" s="52">
        <v>4219.3339814499996</v>
      </c>
      <c r="S73" s="52">
        <v>4158.95773981</v>
      </c>
      <c r="T73" s="52">
        <v>4099.7964320800002</v>
      </c>
      <c r="U73" s="52">
        <v>4087.8550885100003</v>
      </c>
      <c r="V73" s="52">
        <v>4047.2788736299999</v>
      </c>
      <c r="W73" s="52">
        <v>4066.08266787</v>
      </c>
      <c r="X73" s="52">
        <v>4074.2106901300003</v>
      </c>
      <c r="Y73" s="52">
        <v>4156.9641439699999</v>
      </c>
    </row>
    <row r="74" spans="1:25" s="53" customFormat="1" ht="15.75" x14ac:dyDescent="0.3">
      <c r="A74" s="51" t="s">
        <v>163</v>
      </c>
      <c r="B74" s="52">
        <v>4238.1727792199999</v>
      </c>
      <c r="C74" s="52">
        <v>4239.5994383199995</v>
      </c>
      <c r="D74" s="52">
        <v>4316.0385578599999</v>
      </c>
      <c r="E74" s="52">
        <v>4294.4161407600004</v>
      </c>
      <c r="F74" s="52">
        <v>4305.8242973699998</v>
      </c>
      <c r="G74" s="52">
        <v>4286.1500125599996</v>
      </c>
      <c r="H74" s="52">
        <v>4210.8974701699999</v>
      </c>
      <c r="I74" s="52">
        <v>4094.8590895100001</v>
      </c>
      <c r="J74" s="52">
        <v>4002.4749885299998</v>
      </c>
      <c r="K74" s="52">
        <v>4011.9183767599998</v>
      </c>
      <c r="L74" s="52">
        <v>4007.2717631800001</v>
      </c>
      <c r="M74" s="52">
        <v>4022.1729813299999</v>
      </c>
      <c r="N74" s="52">
        <v>4148.9125244099996</v>
      </c>
      <c r="O74" s="52">
        <v>4159.0540082299995</v>
      </c>
      <c r="P74" s="52">
        <v>4178.0324922999998</v>
      </c>
      <c r="Q74" s="52">
        <v>4185.8276507700002</v>
      </c>
      <c r="R74" s="52">
        <v>4171.0115281400003</v>
      </c>
      <c r="S74" s="52">
        <v>4136.9295348800006</v>
      </c>
      <c r="T74" s="52">
        <v>4085.98867187</v>
      </c>
      <c r="U74" s="52">
        <v>4021.3202577500001</v>
      </c>
      <c r="V74" s="52">
        <v>4007.2228739100001</v>
      </c>
      <c r="W74" s="52">
        <v>4043.2913527400001</v>
      </c>
      <c r="X74" s="52">
        <v>4047.9280302100001</v>
      </c>
      <c r="Y74" s="52">
        <v>4162.46377863</v>
      </c>
    </row>
    <row r="75" spans="1:25" s="53" customFormat="1" ht="15.75" x14ac:dyDescent="0.3">
      <c r="A75" s="51" t="s">
        <v>164</v>
      </c>
      <c r="B75" s="52">
        <v>4019.8215132200003</v>
      </c>
      <c r="C75" s="52">
        <v>4108.1731061400005</v>
      </c>
      <c r="D75" s="52">
        <v>4170.5699369100003</v>
      </c>
      <c r="E75" s="52">
        <v>4179.42063117</v>
      </c>
      <c r="F75" s="52">
        <v>4185.3153051500003</v>
      </c>
      <c r="G75" s="52">
        <v>4251.9645874199996</v>
      </c>
      <c r="H75" s="52">
        <v>4193.6472016200005</v>
      </c>
      <c r="I75" s="52">
        <v>4150.9975778500002</v>
      </c>
      <c r="J75" s="52">
        <v>4075.1201540500001</v>
      </c>
      <c r="K75" s="52">
        <v>4005.25285497</v>
      </c>
      <c r="L75" s="52">
        <v>3997.4196593199999</v>
      </c>
      <c r="M75" s="52">
        <v>3972.22011195</v>
      </c>
      <c r="N75" s="52">
        <v>4014.4204700099999</v>
      </c>
      <c r="O75" s="52">
        <v>4038.5604191299999</v>
      </c>
      <c r="P75" s="52">
        <v>4048.28797575</v>
      </c>
      <c r="Q75" s="52">
        <v>4065.1822260500003</v>
      </c>
      <c r="R75" s="52">
        <v>4041.67781969</v>
      </c>
      <c r="S75" s="52">
        <v>4019.9172411600002</v>
      </c>
      <c r="T75" s="52">
        <v>3985.46435066</v>
      </c>
      <c r="U75" s="52">
        <v>3981.30103508</v>
      </c>
      <c r="V75" s="52">
        <v>3960.5662278999998</v>
      </c>
      <c r="W75" s="52">
        <v>3939.6804817699999</v>
      </c>
      <c r="X75" s="52">
        <v>3963.76473786</v>
      </c>
      <c r="Y75" s="52">
        <v>4020.0527194300003</v>
      </c>
    </row>
    <row r="76" spans="1:25" s="53" customFormat="1" ht="15.75" x14ac:dyDescent="0.3">
      <c r="A76" s="51" t="s">
        <v>165</v>
      </c>
      <c r="B76" s="52">
        <v>4014.5384255899999</v>
      </c>
      <c r="C76" s="52">
        <v>4113.7707381800001</v>
      </c>
      <c r="D76" s="52">
        <v>4201.7607700299995</v>
      </c>
      <c r="E76" s="52">
        <v>4280.7287962499995</v>
      </c>
      <c r="F76" s="52">
        <v>4272.6206420300005</v>
      </c>
      <c r="G76" s="52">
        <v>4261.0377099500001</v>
      </c>
      <c r="H76" s="52">
        <v>4191.5553126200002</v>
      </c>
      <c r="I76" s="52">
        <v>4138.9517256399995</v>
      </c>
      <c r="J76" s="52">
        <v>4097.6503412000002</v>
      </c>
      <c r="K76" s="52">
        <v>4106.0529508399995</v>
      </c>
      <c r="L76" s="52">
        <v>4110.7621292000003</v>
      </c>
      <c r="M76" s="52">
        <v>4121.9020647699999</v>
      </c>
      <c r="N76" s="52">
        <v>4119.05589117</v>
      </c>
      <c r="O76" s="52">
        <v>4115.3185677199999</v>
      </c>
      <c r="P76" s="52">
        <v>4108.2599847900001</v>
      </c>
      <c r="Q76" s="52">
        <v>4103.1456058599997</v>
      </c>
      <c r="R76" s="52">
        <v>4094.4466817100001</v>
      </c>
      <c r="S76" s="52">
        <v>4090.8340987900001</v>
      </c>
      <c r="T76" s="52">
        <v>4012.64454243</v>
      </c>
      <c r="U76" s="52">
        <v>4020.9865016900003</v>
      </c>
      <c r="V76" s="52">
        <v>4029.8212773200003</v>
      </c>
      <c r="W76" s="52">
        <v>4014.5186713600001</v>
      </c>
      <c r="X76" s="52">
        <v>4065.9076500800002</v>
      </c>
      <c r="Y76" s="52">
        <v>4109.4542841900002</v>
      </c>
    </row>
    <row r="77" spans="1:25" s="53" customFormat="1" ht="15.75" x14ac:dyDescent="0.3">
      <c r="A77" s="51" t="s">
        <v>166</v>
      </c>
      <c r="B77" s="52">
        <v>4234.0899411</v>
      </c>
      <c r="C77" s="52">
        <v>4294.320737</v>
      </c>
      <c r="D77" s="52">
        <v>4348.6073226799999</v>
      </c>
      <c r="E77" s="52">
        <v>4342.5149617999996</v>
      </c>
      <c r="F77" s="52">
        <v>4341.8018181799998</v>
      </c>
      <c r="G77" s="52">
        <v>4290.3196955000003</v>
      </c>
      <c r="H77" s="52">
        <v>4207.1081326700005</v>
      </c>
      <c r="I77" s="52">
        <v>4162.8102772800003</v>
      </c>
      <c r="J77" s="52">
        <v>4113.3763740899994</v>
      </c>
      <c r="K77" s="52">
        <v>4155.1581143499998</v>
      </c>
      <c r="L77" s="52">
        <v>4140.8709953699999</v>
      </c>
      <c r="M77" s="52">
        <v>4150.1400122300001</v>
      </c>
      <c r="N77" s="52">
        <v>4182.6621113900001</v>
      </c>
      <c r="O77" s="52">
        <v>4142.3985055600006</v>
      </c>
      <c r="P77" s="52">
        <v>4149.5716102300003</v>
      </c>
      <c r="Q77" s="52">
        <v>4154.0105283699995</v>
      </c>
      <c r="R77" s="52">
        <v>4170.4234689799996</v>
      </c>
      <c r="S77" s="52">
        <v>4128.2904938399997</v>
      </c>
      <c r="T77" s="52">
        <v>4103.3867855600001</v>
      </c>
      <c r="U77" s="52">
        <v>4044.21063073</v>
      </c>
      <c r="V77" s="52">
        <v>4018.2680177900002</v>
      </c>
      <c r="W77" s="52">
        <v>4047.0850369600003</v>
      </c>
      <c r="X77" s="52">
        <v>4117.0031171199998</v>
      </c>
      <c r="Y77" s="52">
        <v>4159.4438991899997</v>
      </c>
    </row>
    <row r="78" spans="1:25" s="53" customFormat="1" ht="15.75" x14ac:dyDescent="0.3">
      <c r="A78" s="51" t="s">
        <v>167</v>
      </c>
      <c r="B78" s="52">
        <v>4286.4285293299999</v>
      </c>
      <c r="C78" s="52">
        <v>4346.8406232699999</v>
      </c>
      <c r="D78" s="52">
        <v>4360.0253439999997</v>
      </c>
      <c r="E78" s="52">
        <v>4330.80286454</v>
      </c>
      <c r="F78" s="52">
        <v>4343.8097390000003</v>
      </c>
      <c r="G78" s="52">
        <v>4340.4840806299999</v>
      </c>
      <c r="H78" s="52">
        <v>4189.2352792199999</v>
      </c>
      <c r="I78" s="52">
        <v>4161.8159550700002</v>
      </c>
      <c r="J78" s="52">
        <v>4102.02041362</v>
      </c>
      <c r="K78" s="52">
        <v>4106.4530240200002</v>
      </c>
      <c r="L78" s="52">
        <v>4093.12288954</v>
      </c>
      <c r="M78" s="52">
        <v>4115.48219238</v>
      </c>
      <c r="N78" s="52">
        <v>4140.2024551100003</v>
      </c>
      <c r="O78" s="52">
        <v>4104.85308996</v>
      </c>
      <c r="P78" s="52">
        <v>4135.4194352300001</v>
      </c>
      <c r="Q78" s="52">
        <v>4128.9329785400005</v>
      </c>
      <c r="R78" s="52">
        <v>4127.6098280300002</v>
      </c>
      <c r="S78" s="52">
        <v>4118.7407943899998</v>
      </c>
      <c r="T78" s="52">
        <v>4076.6401848599999</v>
      </c>
      <c r="U78" s="52">
        <v>4015.2709275500001</v>
      </c>
      <c r="V78" s="52">
        <v>3989.4091406500002</v>
      </c>
      <c r="W78" s="52">
        <v>3992.3373439699999</v>
      </c>
      <c r="X78" s="52">
        <v>4043.3611790200002</v>
      </c>
      <c r="Y78" s="52">
        <v>4102.4082461500002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6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4472.2142293400002</v>
      </c>
      <c r="C82" s="50">
        <v>4572.9474184400005</v>
      </c>
      <c r="D82" s="50">
        <v>4630.4763143099999</v>
      </c>
      <c r="E82" s="50">
        <v>4663.4161827500002</v>
      </c>
      <c r="F82" s="50">
        <v>4667.6047631399997</v>
      </c>
      <c r="G82" s="50">
        <v>4657.1883956600004</v>
      </c>
      <c r="H82" s="50">
        <v>4658.4268917299996</v>
      </c>
      <c r="I82" s="50">
        <v>4607.2452592700001</v>
      </c>
      <c r="J82" s="50">
        <v>4556.8530944600006</v>
      </c>
      <c r="K82" s="50">
        <v>4508.66424732</v>
      </c>
      <c r="L82" s="50">
        <v>4474.8439712099998</v>
      </c>
      <c r="M82" s="50">
        <v>4480.3604287899998</v>
      </c>
      <c r="N82" s="50">
        <v>4513.47294392</v>
      </c>
      <c r="O82" s="50">
        <v>4524.4815229100004</v>
      </c>
      <c r="P82" s="50">
        <v>4522.5396930799998</v>
      </c>
      <c r="Q82" s="50">
        <v>4529.7628491900005</v>
      </c>
      <c r="R82" s="50">
        <v>4526.5672751100001</v>
      </c>
      <c r="S82" s="50">
        <v>4470.8575993600007</v>
      </c>
      <c r="T82" s="50">
        <v>4441.0025640599997</v>
      </c>
      <c r="U82" s="50">
        <v>4415.13608699</v>
      </c>
      <c r="V82" s="50">
        <v>4363.5306043999999</v>
      </c>
      <c r="W82" s="50">
        <v>4342.5288167100007</v>
      </c>
      <c r="X82" s="50">
        <v>4380.5484931000001</v>
      </c>
      <c r="Y82" s="50">
        <v>4432.2013731099996</v>
      </c>
    </row>
    <row r="83" spans="1:25" s="53" customFormat="1" ht="15.75" x14ac:dyDescent="0.3">
      <c r="A83" s="51" t="s">
        <v>138</v>
      </c>
      <c r="B83" s="52">
        <v>4514.1472977200001</v>
      </c>
      <c r="C83" s="52">
        <v>4577.5522085100001</v>
      </c>
      <c r="D83" s="52">
        <v>4632.9477512900003</v>
      </c>
      <c r="E83" s="52">
        <v>4638.9018357100003</v>
      </c>
      <c r="F83" s="52">
        <v>4647.1229042699997</v>
      </c>
      <c r="G83" s="52">
        <v>4643.2781734500004</v>
      </c>
      <c r="H83" s="52">
        <v>4678.0181496799996</v>
      </c>
      <c r="I83" s="52">
        <v>4505.98354079</v>
      </c>
      <c r="J83" s="52">
        <v>4479.5623871099997</v>
      </c>
      <c r="K83" s="52">
        <v>4463.6545495800001</v>
      </c>
      <c r="L83" s="52">
        <v>4463.05683512</v>
      </c>
      <c r="M83" s="52">
        <v>4471.6182106200004</v>
      </c>
      <c r="N83" s="52">
        <v>4492.8372327699999</v>
      </c>
      <c r="O83" s="52">
        <v>4510.3438546699999</v>
      </c>
      <c r="P83" s="52">
        <v>4463.00651905</v>
      </c>
      <c r="Q83" s="52">
        <v>4416.6616775599996</v>
      </c>
      <c r="R83" s="52">
        <v>4418.9310807500005</v>
      </c>
      <c r="S83" s="52">
        <v>4383.54607691</v>
      </c>
      <c r="T83" s="52">
        <v>4346.3534110000001</v>
      </c>
      <c r="U83" s="52">
        <v>4321.3250253400001</v>
      </c>
      <c r="V83" s="52">
        <v>4313.2465412000001</v>
      </c>
      <c r="W83" s="52">
        <v>4287.0247670700001</v>
      </c>
      <c r="X83" s="52">
        <v>4332.3438040800002</v>
      </c>
      <c r="Y83" s="52">
        <v>4363.9836426000002</v>
      </c>
    </row>
    <row r="84" spans="1:25" s="53" customFormat="1" ht="15.75" x14ac:dyDescent="0.3">
      <c r="A84" s="51" t="s">
        <v>139</v>
      </c>
      <c r="B84" s="52">
        <v>4501.2871749400001</v>
      </c>
      <c r="C84" s="52">
        <v>4564.2246984800004</v>
      </c>
      <c r="D84" s="52">
        <v>4635.20756299</v>
      </c>
      <c r="E84" s="52">
        <v>4639.6853995000001</v>
      </c>
      <c r="F84" s="52">
        <v>4653.3552197200006</v>
      </c>
      <c r="G84" s="52">
        <v>4614.1351486100002</v>
      </c>
      <c r="H84" s="52">
        <v>4560.3775115600001</v>
      </c>
      <c r="I84" s="52">
        <v>4480.6060232999998</v>
      </c>
      <c r="J84" s="52">
        <v>4439.7691702900001</v>
      </c>
      <c r="K84" s="52">
        <v>4400.3971821499999</v>
      </c>
      <c r="L84" s="52">
        <v>4390.5706902600004</v>
      </c>
      <c r="M84" s="52">
        <v>4417.0882706100001</v>
      </c>
      <c r="N84" s="52">
        <v>4461.3814044800001</v>
      </c>
      <c r="O84" s="52">
        <v>4471.9962078400004</v>
      </c>
      <c r="P84" s="52">
        <v>4483.6908227200001</v>
      </c>
      <c r="Q84" s="52">
        <v>4497.9527460299996</v>
      </c>
      <c r="R84" s="52">
        <v>4491.4047552299999</v>
      </c>
      <c r="S84" s="52">
        <v>4448.6949653499996</v>
      </c>
      <c r="T84" s="52">
        <v>4410.9501045699999</v>
      </c>
      <c r="U84" s="52">
        <v>4393.1023109899998</v>
      </c>
      <c r="V84" s="52">
        <v>4361.1658695100004</v>
      </c>
      <c r="W84" s="52">
        <v>4345.9039621900001</v>
      </c>
      <c r="X84" s="52">
        <v>4395.1375352699997</v>
      </c>
      <c r="Y84" s="52">
        <v>4451.2179007300001</v>
      </c>
    </row>
    <row r="85" spans="1:25" s="53" customFormat="1" ht="15.75" x14ac:dyDescent="0.3">
      <c r="A85" s="51" t="s">
        <v>140</v>
      </c>
      <c r="B85" s="52">
        <v>4645.8395988800003</v>
      </c>
      <c r="C85" s="52">
        <v>4725.0830561299999</v>
      </c>
      <c r="D85" s="52">
        <v>4780.6895194700001</v>
      </c>
      <c r="E85" s="52">
        <v>4779.5087696499995</v>
      </c>
      <c r="F85" s="52">
        <v>4777.8058868400003</v>
      </c>
      <c r="G85" s="52">
        <v>4777.7210034700001</v>
      </c>
      <c r="H85" s="52">
        <v>4747.01525975</v>
      </c>
      <c r="I85" s="52">
        <v>4690.79138263</v>
      </c>
      <c r="J85" s="52">
        <v>4636.3986029099997</v>
      </c>
      <c r="K85" s="52">
        <v>4623.2005664400003</v>
      </c>
      <c r="L85" s="52">
        <v>4598.9324345499999</v>
      </c>
      <c r="M85" s="52">
        <v>4622.2009507500006</v>
      </c>
      <c r="N85" s="52">
        <v>4659.8826994199999</v>
      </c>
      <c r="O85" s="52">
        <v>4675.1587804500004</v>
      </c>
      <c r="P85" s="52">
        <v>4688.95760952</v>
      </c>
      <c r="Q85" s="52">
        <v>4702.4044480600005</v>
      </c>
      <c r="R85" s="52">
        <v>4686.8458804900001</v>
      </c>
      <c r="S85" s="52">
        <v>4637.2933510000003</v>
      </c>
      <c r="T85" s="52">
        <v>4590.6539061000003</v>
      </c>
      <c r="U85" s="52">
        <v>4563.4423743900006</v>
      </c>
      <c r="V85" s="52">
        <v>4534.5043145300006</v>
      </c>
      <c r="W85" s="52">
        <v>4521.4386429799997</v>
      </c>
      <c r="X85" s="52">
        <v>4576.4655356700005</v>
      </c>
      <c r="Y85" s="52">
        <v>4610.3010712300002</v>
      </c>
    </row>
    <row r="86" spans="1:25" s="53" customFormat="1" ht="15.75" x14ac:dyDescent="0.3">
      <c r="A86" s="51" t="s">
        <v>141</v>
      </c>
      <c r="B86" s="52">
        <v>4632.2239450200004</v>
      </c>
      <c r="C86" s="52">
        <v>4656.1202032700003</v>
      </c>
      <c r="D86" s="52">
        <v>4733.9164463799998</v>
      </c>
      <c r="E86" s="52">
        <v>4729.7776243799999</v>
      </c>
      <c r="F86" s="52">
        <v>4734.1513675400001</v>
      </c>
      <c r="G86" s="52">
        <v>4717.2800438499999</v>
      </c>
      <c r="H86" s="52">
        <v>4661.6599678700004</v>
      </c>
      <c r="I86" s="52">
        <v>4554.66388646</v>
      </c>
      <c r="J86" s="52">
        <v>4566.6547874200005</v>
      </c>
      <c r="K86" s="52">
        <v>4536.3957118400003</v>
      </c>
      <c r="L86" s="52">
        <v>4515.7862717300004</v>
      </c>
      <c r="M86" s="52">
        <v>4533.9733459300005</v>
      </c>
      <c r="N86" s="52">
        <v>4570.4832878799998</v>
      </c>
      <c r="O86" s="52">
        <v>4580.1979470799997</v>
      </c>
      <c r="P86" s="52">
        <v>4602.7284163900003</v>
      </c>
      <c r="Q86" s="52">
        <v>4618.4820591600001</v>
      </c>
      <c r="R86" s="52">
        <v>4601.2886147400004</v>
      </c>
      <c r="S86" s="52">
        <v>4537.8790851699996</v>
      </c>
      <c r="T86" s="52">
        <v>4490.1188225200003</v>
      </c>
      <c r="U86" s="52">
        <v>4472.0392573099998</v>
      </c>
      <c r="V86" s="52">
        <v>4450.4667806500001</v>
      </c>
      <c r="W86" s="52">
        <v>4425.18309477</v>
      </c>
      <c r="X86" s="52">
        <v>4481.2341538199998</v>
      </c>
      <c r="Y86" s="52">
        <v>4509.1014660700002</v>
      </c>
    </row>
    <row r="87" spans="1:25" s="53" customFormat="1" ht="15.75" x14ac:dyDescent="0.3">
      <c r="A87" s="51" t="s">
        <v>142</v>
      </c>
      <c r="B87" s="52">
        <v>4492.2433914600006</v>
      </c>
      <c r="C87" s="52">
        <v>4612.79009374</v>
      </c>
      <c r="D87" s="52">
        <v>4682.1517598800001</v>
      </c>
      <c r="E87" s="52">
        <v>4671.6314295800003</v>
      </c>
      <c r="F87" s="52">
        <v>4669.6449469700001</v>
      </c>
      <c r="G87" s="52">
        <v>4668.9602015</v>
      </c>
      <c r="H87" s="52">
        <v>4661.7868102100001</v>
      </c>
      <c r="I87" s="52">
        <v>4583.4246349100003</v>
      </c>
      <c r="J87" s="52">
        <v>4502.9475580500002</v>
      </c>
      <c r="K87" s="52">
        <v>4427.8950052399996</v>
      </c>
      <c r="L87" s="52">
        <v>4422.1656935999999</v>
      </c>
      <c r="M87" s="52">
        <v>4419.3920012500002</v>
      </c>
      <c r="N87" s="52">
        <v>4455.0745983899997</v>
      </c>
      <c r="O87" s="52">
        <v>4456.7722367900005</v>
      </c>
      <c r="P87" s="52">
        <v>4462.0966519499998</v>
      </c>
      <c r="Q87" s="52">
        <v>4429.2128373699998</v>
      </c>
      <c r="R87" s="52">
        <v>4351.2449104200005</v>
      </c>
      <c r="S87" s="52">
        <v>4165.4526249600003</v>
      </c>
      <c r="T87" s="52">
        <v>4020.5164478900001</v>
      </c>
      <c r="U87" s="52">
        <v>4025.3063140000004</v>
      </c>
      <c r="V87" s="52">
        <v>4008.2298063400003</v>
      </c>
      <c r="W87" s="52">
        <v>4001.5238406300004</v>
      </c>
      <c r="X87" s="52">
        <v>4199.6718144099996</v>
      </c>
      <c r="Y87" s="52">
        <v>4451.1764715299996</v>
      </c>
    </row>
    <row r="88" spans="1:25" s="53" customFormat="1" ht="15.75" x14ac:dyDescent="0.3">
      <c r="A88" s="51" t="s">
        <v>143</v>
      </c>
      <c r="B88" s="52">
        <v>4398.8341901399999</v>
      </c>
      <c r="C88" s="52">
        <v>4480.8673971900007</v>
      </c>
      <c r="D88" s="52">
        <v>4488.7711683100006</v>
      </c>
      <c r="E88" s="52">
        <v>4531.9501685900004</v>
      </c>
      <c r="F88" s="52">
        <v>4533.2122638199999</v>
      </c>
      <c r="G88" s="52">
        <v>4510.8697502800005</v>
      </c>
      <c r="H88" s="52">
        <v>4487.2978845600001</v>
      </c>
      <c r="I88" s="52">
        <v>4453.8434300500003</v>
      </c>
      <c r="J88" s="52">
        <v>4438.2790061800006</v>
      </c>
      <c r="K88" s="52">
        <v>4341.9829520800004</v>
      </c>
      <c r="L88" s="52">
        <v>4383.1912720999999</v>
      </c>
      <c r="M88" s="52">
        <v>4385.92066282</v>
      </c>
      <c r="N88" s="52">
        <v>4425.1381340999997</v>
      </c>
      <c r="O88" s="52">
        <v>4447.8957661900004</v>
      </c>
      <c r="P88" s="52">
        <v>4460.89359487</v>
      </c>
      <c r="Q88" s="52">
        <v>4465.0775725500007</v>
      </c>
      <c r="R88" s="52">
        <v>4429.3316519199998</v>
      </c>
      <c r="S88" s="52">
        <v>4421.77079658</v>
      </c>
      <c r="T88" s="52">
        <v>4363.7677100999999</v>
      </c>
      <c r="U88" s="52">
        <v>4372.8463256100003</v>
      </c>
      <c r="V88" s="52">
        <v>4381.4567358900003</v>
      </c>
      <c r="W88" s="52">
        <v>4358.1872524600003</v>
      </c>
      <c r="X88" s="52">
        <v>4389.3652156500002</v>
      </c>
      <c r="Y88" s="52">
        <v>4403.8091050599996</v>
      </c>
    </row>
    <row r="89" spans="1:25" s="53" customFormat="1" ht="15.75" x14ac:dyDescent="0.3">
      <c r="A89" s="51" t="s">
        <v>144</v>
      </c>
      <c r="B89" s="52">
        <v>4390.6333972100001</v>
      </c>
      <c r="C89" s="52">
        <v>4442.8063595499998</v>
      </c>
      <c r="D89" s="52">
        <v>4520.5482127200003</v>
      </c>
      <c r="E89" s="52">
        <v>4549.6704120000004</v>
      </c>
      <c r="F89" s="52">
        <v>4561.1896207299997</v>
      </c>
      <c r="G89" s="52">
        <v>4526.3612954999999</v>
      </c>
      <c r="H89" s="52">
        <v>4513.2036676200005</v>
      </c>
      <c r="I89" s="52">
        <v>4451.8807100699996</v>
      </c>
      <c r="J89" s="52">
        <v>4423.6425118400002</v>
      </c>
      <c r="K89" s="52">
        <v>4383.24281015</v>
      </c>
      <c r="L89" s="52">
        <v>4358.9466862600002</v>
      </c>
      <c r="M89" s="52">
        <v>4303.2922970600002</v>
      </c>
      <c r="N89" s="52">
        <v>4359.1790626800002</v>
      </c>
      <c r="O89" s="52">
        <v>4364.4797425200004</v>
      </c>
      <c r="P89" s="52">
        <v>4368.0212707400005</v>
      </c>
      <c r="Q89" s="52">
        <v>4366.8661759900006</v>
      </c>
      <c r="R89" s="52">
        <v>4357.8995703199998</v>
      </c>
      <c r="S89" s="52">
        <v>4335.5041930799998</v>
      </c>
      <c r="T89" s="52">
        <v>4301.5672611500004</v>
      </c>
      <c r="U89" s="52">
        <v>4289.9560856799999</v>
      </c>
      <c r="V89" s="52">
        <v>4305.5320101200005</v>
      </c>
      <c r="W89" s="52">
        <v>4303.1685976300005</v>
      </c>
      <c r="X89" s="52">
        <v>4342.7495176400007</v>
      </c>
      <c r="Y89" s="52">
        <v>4325.1857762600002</v>
      </c>
    </row>
    <row r="90" spans="1:25" s="53" customFormat="1" ht="15.75" x14ac:dyDescent="0.3">
      <c r="A90" s="51" t="s">
        <v>145</v>
      </c>
      <c r="B90" s="52">
        <v>4468.1323596000002</v>
      </c>
      <c r="C90" s="52">
        <v>4475.4580039100001</v>
      </c>
      <c r="D90" s="52">
        <v>4517.3390036300007</v>
      </c>
      <c r="E90" s="52">
        <v>4512.0122334300004</v>
      </c>
      <c r="F90" s="52">
        <v>4499.8863898700001</v>
      </c>
      <c r="G90" s="52">
        <v>4514.7385798400001</v>
      </c>
      <c r="H90" s="52">
        <v>4551.1696482099997</v>
      </c>
      <c r="I90" s="52">
        <v>4536.4973994700003</v>
      </c>
      <c r="J90" s="52">
        <v>4495.3515423700001</v>
      </c>
      <c r="K90" s="52">
        <v>4421.8239468400006</v>
      </c>
      <c r="L90" s="52">
        <v>4392.9527076000004</v>
      </c>
      <c r="M90" s="52">
        <v>4376.0106536900003</v>
      </c>
      <c r="N90" s="52">
        <v>4403.6167329199998</v>
      </c>
      <c r="O90" s="52">
        <v>4423.0074724200003</v>
      </c>
      <c r="P90" s="52">
        <v>4440.1615877599997</v>
      </c>
      <c r="Q90" s="52">
        <v>4455.7927751900006</v>
      </c>
      <c r="R90" s="52">
        <v>4453.8336118799998</v>
      </c>
      <c r="S90" s="52">
        <v>4415.6334141200005</v>
      </c>
      <c r="T90" s="52">
        <v>4375.9714504599997</v>
      </c>
      <c r="U90" s="52">
        <v>4359.4052333099999</v>
      </c>
      <c r="V90" s="52">
        <v>4321.4227587599999</v>
      </c>
      <c r="W90" s="52">
        <v>4293.9896358599999</v>
      </c>
      <c r="X90" s="52">
        <v>4326.3624081400003</v>
      </c>
      <c r="Y90" s="52">
        <v>4398.7010856400002</v>
      </c>
    </row>
    <row r="91" spans="1:25" s="53" customFormat="1" ht="15.75" x14ac:dyDescent="0.3">
      <c r="A91" s="51" t="s">
        <v>146</v>
      </c>
      <c r="B91" s="52">
        <v>4409.1046825700005</v>
      </c>
      <c r="C91" s="52">
        <v>4440.24280636</v>
      </c>
      <c r="D91" s="52">
        <v>4470.7829370099998</v>
      </c>
      <c r="E91" s="52">
        <v>4482.1562358299998</v>
      </c>
      <c r="F91" s="52">
        <v>4504.2915532200004</v>
      </c>
      <c r="G91" s="52">
        <v>4528.40817169</v>
      </c>
      <c r="H91" s="52">
        <v>4517.51754772</v>
      </c>
      <c r="I91" s="52">
        <v>4464.1126342400003</v>
      </c>
      <c r="J91" s="52">
        <v>4441.8106265699998</v>
      </c>
      <c r="K91" s="52">
        <v>4404.5125073700001</v>
      </c>
      <c r="L91" s="52">
        <v>4391.0612731199999</v>
      </c>
      <c r="M91" s="52">
        <v>4412.1546781100005</v>
      </c>
      <c r="N91" s="52">
        <v>4355.1700987000004</v>
      </c>
      <c r="O91" s="52">
        <v>4478.7741439000001</v>
      </c>
      <c r="P91" s="52">
        <v>4368.7674650700001</v>
      </c>
      <c r="Q91" s="52">
        <v>4490.0115659100002</v>
      </c>
      <c r="R91" s="52">
        <v>4329.8259739100004</v>
      </c>
      <c r="S91" s="52">
        <v>4442.4278394000003</v>
      </c>
      <c r="T91" s="52">
        <v>4371.2299945499999</v>
      </c>
      <c r="U91" s="52">
        <v>4319.4467822000006</v>
      </c>
      <c r="V91" s="52">
        <v>4303.5371937700002</v>
      </c>
      <c r="W91" s="52">
        <v>4341.2656451800003</v>
      </c>
      <c r="X91" s="52">
        <v>4384.91253633</v>
      </c>
      <c r="Y91" s="52">
        <v>4392.8408771800005</v>
      </c>
    </row>
    <row r="92" spans="1:25" s="53" customFormat="1" ht="15.75" x14ac:dyDescent="0.3">
      <c r="A92" s="51" t="s">
        <v>147</v>
      </c>
      <c r="B92" s="52">
        <v>4428.9500097700002</v>
      </c>
      <c r="C92" s="52">
        <v>4503.6888731500003</v>
      </c>
      <c r="D92" s="52">
        <v>4578.6259106699999</v>
      </c>
      <c r="E92" s="52">
        <v>4597.35815121</v>
      </c>
      <c r="F92" s="52">
        <v>4505.3380674999999</v>
      </c>
      <c r="G92" s="52">
        <v>4571.19764665</v>
      </c>
      <c r="H92" s="52">
        <v>4494.6161183300001</v>
      </c>
      <c r="I92" s="52">
        <v>4397.1138884600005</v>
      </c>
      <c r="J92" s="52">
        <v>4351.4804080900003</v>
      </c>
      <c r="K92" s="52">
        <v>4328.7975055699999</v>
      </c>
      <c r="L92" s="52">
        <v>4336.1657208100005</v>
      </c>
      <c r="M92" s="52">
        <v>4318.4583813999998</v>
      </c>
      <c r="N92" s="52">
        <v>4380.7433032400004</v>
      </c>
      <c r="O92" s="52">
        <v>4390.1964726000006</v>
      </c>
      <c r="P92" s="52">
        <v>4390.5151979599996</v>
      </c>
      <c r="Q92" s="52">
        <v>4395.5783867800001</v>
      </c>
      <c r="R92" s="52">
        <v>4384.2492249000006</v>
      </c>
      <c r="S92" s="52">
        <v>4333.1419346399998</v>
      </c>
      <c r="T92" s="52">
        <v>4302.23768655</v>
      </c>
      <c r="U92" s="52">
        <v>4323.9638564800007</v>
      </c>
      <c r="V92" s="52">
        <v>4305.99863499</v>
      </c>
      <c r="W92" s="52">
        <v>4322.2689588499998</v>
      </c>
      <c r="X92" s="52">
        <v>4328.6436039199998</v>
      </c>
      <c r="Y92" s="52">
        <v>4374.2035135900005</v>
      </c>
    </row>
    <row r="93" spans="1:25" s="53" customFormat="1" ht="15.75" x14ac:dyDescent="0.3">
      <c r="A93" s="51" t="s">
        <v>148</v>
      </c>
      <c r="B93" s="52">
        <v>4526.0946345600005</v>
      </c>
      <c r="C93" s="52">
        <v>4589.7518378000004</v>
      </c>
      <c r="D93" s="52">
        <v>4603.2760883299998</v>
      </c>
      <c r="E93" s="52">
        <v>4582.9421445999997</v>
      </c>
      <c r="F93" s="52">
        <v>4581.5466994100007</v>
      </c>
      <c r="G93" s="52">
        <v>4576.8834629200001</v>
      </c>
      <c r="H93" s="52">
        <v>4429.0202330100001</v>
      </c>
      <c r="I93" s="52">
        <v>4388.7910929</v>
      </c>
      <c r="J93" s="52">
        <v>4320.9892058900004</v>
      </c>
      <c r="K93" s="52">
        <v>4279.7350053700002</v>
      </c>
      <c r="L93" s="52">
        <v>4293.8114139700001</v>
      </c>
      <c r="M93" s="52">
        <v>4327.4217660600007</v>
      </c>
      <c r="N93" s="52">
        <v>4373.2802046400002</v>
      </c>
      <c r="O93" s="52">
        <v>4376.7028542900007</v>
      </c>
      <c r="P93" s="52">
        <v>4401.4667862599999</v>
      </c>
      <c r="Q93" s="52">
        <v>4389.9869618800003</v>
      </c>
      <c r="R93" s="52">
        <v>4357.70169171</v>
      </c>
      <c r="S93" s="52">
        <v>4323.3314390400001</v>
      </c>
      <c r="T93" s="52">
        <v>4295.3864761700006</v>
      </c>
      <c r="U93" s="52">
        <v>4254.6521379000005</v>
      </c>
      <c r="V93" s="52">
        <v>4244.3411052299998</v>
      </c>
      <c r="W93" s="52">
        <v>4308.3381058900004</v>
      </c>
      <c r="X93" s="52">
        <v>4324.4413157899999</v>
      </c>
      <c r="Y93" s="52">
        <v>4385.0167997200006</v>
      </c>
    </row>
    <row r="94" spans="1:25" s="53" customFormat="1" ht="15.75" x14ac:dyDescent="0.3">
      <c r="A94" s="51" t="s">
        <v>149</v>
      </c>
      <c r="B94" s="52">
        <v>4459.2811846300001</v>
      </c>
      <c r="C94" s="52">
        <v>4507.5755997899996</v>
      </c>
      <c r="D94" s="52">
        <v>4554.0082568600001</v>
      </c>
      <c r="E94" s="52">
        <v>4572.3558692000006</v>
      </c>
      <c r="F94" s="52">
        <v>4571.9167527299996</v>
      </c>
      <c r="G94" s="52">
        <v>4552.6755904000001</v>
      </c>
      <c r="H94" s="52">
        <v>4531.2968935400004</v>
      </c>
      <c r="I94" s="52">
        <v>4448.212098</v>
      </c>
      <c r="J94" s="52">
        <v>4387.3804529299996</v>
      </c>
      <c r="K94" s="52">
        <v>4388.8548597999998</v>
      </c>
      <c r="L94" s="52">
        <v>4376.59240512</v>
      </c>
      <c r="M94" s="52">
        <v>4358.7411301900001</v>
      </c>
      <c r="N94" s="52">
        <v>4391.8422066500007</v>
      </c>
      <c r="O94" s="52">
        <v>4417.3683494800007</v>
      </c>
      <c r="P94" s="52">
        <v>4432.6934084599998</v>
      </c>
      <c r="Q94" s="52">
        <v>4454.5031730600003</v>
      </c>
      <c r="R94" s="52">
        <v>4454.3730171200004</v>
      </c>
      <c r="S94" s="52">
        <v>4426.8810457700001</v>
      </c>
      <c r="T94" s="52">
        <v>4400.1248623199999</v>
      </c>
      <c r="U94" s="52">
        <v>4293.5677457900001</v>
      </c>
      <c r="V94" s="52">
        <v>4303.2440466500002</v>
      </c>
      <c r="W94" s="52">
        <v>4298.7812071099997</v>
      </c>
      <c r="X94" s="52">
        <v>4347.5182099699996</v>
      </c>
      <c r="Y94" s="52">
        <v>4351.6698589300004</v>
      </c>
    </row>
    <row r="95" spans="1:25" s="53" customFormat="1" ht="15.75" x14ac:dyDescent="0.3">
      <c r="A95" s="51" t="s">
        <v>150</v>
      </c>
      <c r="B95" s="52">
        <v>4418.5658969899996</v>
      </c>
      <c r="C95" s="52">
        <v>4501.0114562500003</v>
      </c>
      <c r="D95" s="52">
        <v>4568.6648543900001</v>
      </c>
      <c r="E95" s="52">
        <v>4561.1304601000002</v>
      </c>
      <c r="F95" s="52">
        <v>4570.6941597000005</v>
      </c>
      <c r="G95" s="52">
        <v>4558.6442404099998</v>
      </c>
      <c r="H95" s="52">
        <v>4558.4006935899997</v>
      </c>
      <c r="I95" s="52">
        <v>4507.4513269899999</v>
      </c>
      <c r="J95" s="52">
        <v>4428.5422017000001</v>
      </c>
      <c r="K95" s="52">
        <v>4356.9266430600001</v>
      </c>
      <c r="L95" s="52">
        <v>4329.7654693300001</v>
      </c>
      <c r="M95" s="52">
        <v>4320.0595545100005</v>
      </c>
      <c r="N95" s="52">
        <v>4341.9549283899996</v>
      </c>
      <c r="O95" s="52">
        <v>4373.7101264499997</v>
      </c>
      <c r="P95" s="52">
        <v>4388.9466863600001</v>
      </c>
      <c r="Q95" s="52">
        <v>4407.5315534800002</v>
      </c>
      <c r="R95" s="52">
        <v>4388.9345151799998</v>
      </c>
      <c r="S95" s="52">
        <v>4355.3315553900002</v>
      </c>
      <c r="T95" s="52">
        <v>4342.5426232299997</v>
      </c>
      <c r="U95" s="52">
        <v>4314.8257559000003</v>
      </c>
      <c r="V95" s="52">
        <v>4291.0546728299996</v>
      </c>
      <c r="W95" s="52">
        <v>4256.2873403499998</v>
      </c>
      <c r="X95" s="52">
        <v>4297.5008833400007</v>
      </c>
      <c r="Y95" s="52">
        <v>4365.7683192800005</v>
      </c>
    </row>
    <row r="96" spans="1:25" s="53" customFormat="1" ht="15.75" x14ac:dyDescent="0.3">
      <c r="A96" s="51" t="s">
        <v>151</v>
      </c>
      <c r="B96" s="52">
        <v>4455.5396880799999</v>
      </c>
      <c r="C96" s="52">
        <v>4524.8017174899996</v>
      </c>
      <c r="D96" s="52">
        <v>4615.4810726400001</v>
      </c>
      <c r="E96" s="52">
        <v>4613.4428597400001</v>
      </c>
      <c r="F96" s="52">
        <v>4598.7371086900002</v>
      </c>
      <c r="G96" s="52">
        <v>4563.9750997199999</v>
      </c>
      <c r="H96" s="52">
        <v>4511.21121021</v>
      </c>
      <c r="I96" s="52">
        <v>4457.4885006599998</v>
      </c>
      <c r="J96" s="52">
        <v>4385.4989712400002</v>
      </c>
      <c r="K96" s="52">
        <v>4367.9586312600004</v>
      </c>
      <c r="L96" s="52">
        <v>4355.7095358799997</v>
      </c>
      <c r="M96" s="52">
        <v>4350.3080574599999</v>
      </c>
      <c r="N96" s="52">
        <v>4412.30793644</v>
      </c>
      <c r="O96" s="52">
        <v>4413.1599213200006</v>
      </c>
      <c r="P96" s="52">
        <v>4403.7917659300001</v>
      </c>
      <c r="Q96" s="52">
        <v>4404.0648638599996</v>
      </c>
      <c r="R96" s="52">
        <v>4424.1815417600001</v>
      </c>
      <c r="S96" s="52">
        <v>4370.5765143099998</v>
      </c>
      <c r="T96" s="52">
        <v>4300.1867513799998</v>
      </c>
      <c r="U96" s="52">
        <v>4250.6228596600004</v>
      </c>
      <c r="V96" s="52">
        <v>4227.9469441199999</v>
      </c>
      <c r="W96" s="52">
        <v>4281.7023561400001</v>
      </c>
      <c r="X96" s="52">
        <v>4329.8988963100001</v>
      </c>
      <c r="Y96" s="52">
        <v>4393.9702959400001</v>
      </c>
    </row>
    <row r="97" spans="1:25" s="53" customFormat="1" ht="15.75" x14ac:dyDescent="0.3">
      <c r="A97" s="51" t="s">
        <v>152</v>
      </c>
      <c r="B97" s="52">
        <v>4517.3468299400001</v>
      </c>
      <c r="C97" s="52">
        <v>4552.4709348300003</v>
      </c>
      <c r="D97" s="52">
        <v>4573.30239471</v>
      </c>
      <c r="E97" s="52">
        <v>4552.4492466800002</v>
      </c>
      <c r="F97" s="52">
        <v>4552.0027670099998</v>
      </c>
      <c r="G97" s="52">
        <v>4558.9271646699999</v>
      </c>
      <c r="H97" s="52">
        <v>4433.4467685</v>
      </c>
      <c r="I97" s="52">
        <v>4419.7555233900002</v>
      </c>
      <c r="J97" s="52">
        <v>4329.8942739399999</v>
      </c>
      <c r="K97" s="52">
        <v>4324.0568898900001</v>
      </c>
      <c r="L97" s="52">
        <v>4329.1987466700002</v>
      </c>
      <c r="M97" s="52">
        <v>4354.9181923899996</v>
      </c>
      <c r="N97" s="52">
        <v>4395.1871114000005</v>
      </c>
      <c r="O97" s="52">
        <v>4410.1734786400002</v>
      </c>
      <c r="P97" s="52">
        <v>4417.8444316499999</v>
      </c>
      <c r="Q97" s="52">
        <v>4407.6962079599998</v>
      </c>
      <c r="R97" s="52">
        <v>4364.2375772300002</v>
      </c>
      <c r="S97" s="52">
        <v>4331.69623374</v>
      </c>
      <c r="T97" s="52">
        <v>4220.4532459700004</v>
      </c>
      <c r="U97" s="52">
        <v>4143.8838274600002</v>
      </c>
      <c r="V97" s="52">
        <v>4150.8065203599999</v>
      </c>
      <c r="W97" s="52">
        <v>4207.5857034500004</v>
      </c>
      <c r="X97" s="52">
        <v>4256.4751342300005</v>
      </c>
      <c r="Y97" s="52">
        <v>4350.4034268599999</v>
      </c>
    </row>
    <row r="98" spans="1:25" s="53" customFormat="1" ht="15.75" x14ac:dyDescent="0.3">
      <c r="A98" s="51" t="s">
        <v>153</v>
      </c>
      <c r="B98" s="52">
        <v>4423.2595043199999</v>
      </c>
      <c r="C98" s="52">
        <v>4522.3282803900001</v>
      </c>
      <c r="D98" s="52">
        <v>4500.07085929</v>
      </c>
      <c r="E98" s="52">
        <v>4584.9993521899996</v>
      </c>
      <c r="F98" s="52">
        <v>4584.1570323800006</v>
      </c>
      <c r="G98" s="52">
        <v>4501.0552868900004</v>
      </c>
      <c r="H98" s="52">
        <v>4457.4579565000004</v>
      </c>
      <c r="I98" s="52">
        <v>4394.8739759700002</v>
      </c>
      <c r="J98" s="52">
        <v>4366.5687340599998</v>
      </c>
      <c r="K98" s="52">
        <v>4340.5079083300006</v>
      </c>
      <c r="L98" s="52">
        <v>4329.9114600100002</v>
      </c>
      <c r="M98" s="52">
        <v>4360.1557870400002</v>
      </c>
      <c r="N98" s="52">
        <v>4453.3431508000003</v>
      </c>
      <c r="O98" s="52">
        <v>4418.7840332300002</v>
      </c>
      <c r="P98" s="52">
        <v>4426.9524880400004</v>
      </c>
      <c r="Q98" s="52">
        <v>4501.7695475199998</v>
      </c>
      <c r="R98" s="52">
        <v>4438.4806574900003</v>
      </c>
      <c r="S98" s="52">
        <v>4388.6066651000001</v>
      </c>
      <c r="T98" s="52">
        <v>4328.4632401700001</v>
      </c>
      <c r="U98" s="52">
        <v>4296.6531524299999</v>
      </c>
      <c r="V98" s="52">
        <v>4281.8701694299998</v>
      </c>
      <c r="W98" s="52">
        <v>4250.93681216</v>
      </c>
      <c r="X98" s="52">
        <v>4279.8744613500003</v>
      </c>
      <c r="Y98" s="52">
        <v>4367.3215174300003</v>
      </c>
    </row>
    <row r="99" spans="1:25" s="53" customFormat="1" ht="15.75" x14ac:dyDescent="0.3">
      <c r="A99" s="51" t="s">
        <v>154</v>
      </c>
      <c r="B99" s="52">
        <v>4430.6346239499999</v>
      </c>
      <c r="C99" s="52">
        <v>4509.9454837399999</v>
      </c>
      <c r="D99" s="52">
        <v>4555.6055632300004</v>
      </c>
      <c r="E99" s="52">
        <v>4612.7434120500002</v>
      </c>
      <c r="F99" s="52">
        <v>4628.9264656100004</v>
      </c>
      <c r="G99" s="52">
        <v>4597.3778597500004</v>
      </c>
      <c r="H99" s="52">
        <v>4520.6774081800004</v>
      </c>
      <c r="I99" s="52">
        <v>4412.4345621900002</v>
      </c>
      <c r="J99" s="52">
        <v>4344.8780348999999</v>
      </c>
      <c r="K99" s="52">
        <v>4339.6945042699999</v>
      </c>
      <c r="L99" s="52">
        <v>4341.9755154699997</v>
      </c>
      <c r="M99" s="52">
        <v>4367.4478662600004</v>
      </c>
      <c r="N99" s="52">
        <v>4411.4099719300002</v>
      </c>
      <c r="O99" s="52">
        <v>4451.69340104</v>
      </c>
      <c r="P99" s="52">
        <v>4441.2281533700007</v>
      </c>
      <c r="Q99" s="52">
        <v>4440.2020362900003</v>
      </c>
      <c r="R99" s="52">
        <v>4464.5476649600005</v>
      </c>
      <c r="S99" s="52">
        <v>4418.2392626700002</v>
      </c>
      <c r="T99" s="52">
        <v>4374.4185916500001</v>
      </c>
      <c r="U99" s="52">
        <v>4346.6589490300003</v>
      </c>
      <c r="V99" s="52">
        <v>4317.0575220999999</v>
      </c>
      <c r="W99" s="52">
        <v>4306.0992449799996</v>
      </c>
      <c r="X99" s="52">
        <v>4356.8443249000002</v>
      </c>
      <c r="Y99" s="52">
        <v>4442.8613564300003</v>
      </c>
    </row>
    <row r="100" spans="1:25" s="53" customFormat="1" ht="15.75" x14ac:dyDescent="0.3">
      <c r="A100" s="51" t="s">
        <v>155</v>
      </c>
      <c r="B100" s="52">
        <v>4505.1450986199998</v>
      </c>
      <c r="C100" s="52">
        <v>4545.1253889099999</v>
      </c>
      <c r="D100" s="52">
        <v>4557.8983756300004</v>
      </c>
      <c r="E100" s="52">
        <v>4546.7585814800004</v>
      </c>
      <c r="F100" s="52">
        <v>4549.9496394199996</v>
      </c>
      <c r="G100" s="52">
        <v>4488.5000629100005</v>
      </c>
      <c r="H100" s="52">
        <v>4340.3029314200003</v>
      </c>
      <c r="I100" s="52">
        <v>4337.4914064200002</v>
      </c>
      <c r="J100" s="52">
        <v>4279.8506924100002</v>
      </c>
      <c r="K100" s="52">
        <v>4278.1290303700007</v>
      </c>
      <c r="L100" s="52">
        <v>4300.7878773299999</v>
      </c>
      <c r="M100" s="52">
        <v>4320.7546377500003</v>
      </c>
      <c r="N100" s="52">
        <v>4361.3303539200006</v>
      </c>
      <c r="O100" s="52">
        <v>4389.8725768100003</v>
      </c>
      <c r="P100" s="52">
        <v>4422.4975691400005</v>
      </c>
      <c r="Q100" s="52">
        <v>4425.1734089199999</v>
      </c>
      <c r="R100" s="52">
        <v>4359.5473918300004</v>
      </c>
      <c r="S100" s="52">
        <v>4304.4581855800006</v>
      </c>
      <c r="T100" s="52">
        <v>4251.46096597</v>
      </c>
      <c r="U100" s="52">
        <v>4213.1998295000003</v>
      </c>
      <c r="V100" s="52">
        <v>4179.33043447</v>
      </c>
      <c r="W100" s="52">
        <v>4190.9017908700007</v>
      </c>
      <c r="X100" s="52">
        <v>4244.4183736699997</v>
      </c>
      <c r="Y100" s="52">
        <v>4282.4545620999997</v>
      </c>
    </row>
    <row r="101" spans="1:25" s="53" customFormat="1" ht="15.75" x14ac:dyDescent="0.3">
      <c r="A101" s="51" t="s">
        <v>156</v>
      </c>
      <c r="B101" s="52">
        <v>4391.2093933200003</v>
      </c>
      <c r="C101" s="52">
        <v>4478.8784178900005</v>
      </c>
      <c r="D101" s="52">
        <v>4486.3498937700006</v>
      </c>
      <c r="E101" s="52">
        <v>4472.6885697400003</v>
      </c>
      <c r="F101" s="52">
        <v>4551.1230822400003</v>
      </c>
      <c r="G101" s="52">
        <v>4542.8920877600003</v>
      </c>
      <c r="H101" s="52">
        <v>4527.6186081800006</v>
      </c>
      <c r="I101" s="52">
        <v>4426.1718652700001</v>
      </c>
      <c r="J101" s="52">
        <v>4324.9975014700003</v>
      </c>
      <c r="K101" s="52">
        <v>4286.4722215399997</v>
      </c>
      <c r="L101" s="52">
        <v>4271.29841803</v>
      </c>
      <c r="M101" s="52">
        <v>4264.0504027500001</v>
      </c>
      <c r="N101" s="52">
        <v>4297.6234114400004</v>
      </c>
      <c r="O101" s="52">
        <v>4308.6402130500001</v>
      </c>
      <c r="P101" s="52">
        <v>4321.6172613199997</v>
      </c>
      <c r="Q101" s="52">
        <v>4339.1479972400002</v>
      </c>
      <c r="R101" s="52">
        <v>4323.7884946000004</v>
      </c>
      <c r="S101" s="52">
        <v>4272.2457800299999</v>
      </c>
      <c r="T101" s="52">
        <v>4238.6464152200006</v>
      </c>
      <c r="U101" s="52">
        <v>4226.8720899600003</v>
      </c>
      <c r="V101" s="52">
        <v>4196.7785401900001</v>
      </c>
      <c r="W101" s="52">
        <v>4170.5482673400002</v>
      </c>
      <c r="X101" s="52">
        <v>4215.5732653100004</v>
      </c>
      <c r="Y101" s="52">
        <v>4274.5266863800007</v>
      </c>
    </row>
    <row r="102" spans="1:25" s="53" customFormat="1" ht="15.75" x14ac:dyDescent="0.3">
      <c r="A102" s="51" t="s">
        <v>157</v>
      </c>
      <c r="B102" s="52">
        <v>4327.8611496600006</v>
      </c>
      <c r="C102" s="52">
        <v>4416.9656635499996</v>
      </c>
      <c r="D102" s="52">
        <v>4519.6800666700001</v>
      </c>
      <c r="E102" s="52">
        <v>4487.3855127200004</v>
      </c>
      <c r="F102" s="52">
        <v>4577.3573747400005</v>
      </c>
      <c r="G102" s="52">
        <v>4566.2195880400004</v>
      </c>
      <c r="H102" s="52">
        <v>4528.0370198500004</v>
      </c>
      <c r="I102" s="52">
        <v>4472.9700339000001</v>
      </c>
      <c r="J102" s="52">
        <v>4364.8510927000007</v>
      </c>
      <c r="K102" s="52">
        <v>4340.9998151500004</v>
      </c>
      <c r="L102" s="52">
        <v>4318.69763186</v>
      </c>
      <c r="M102" s="52">
        <v>4306.0665619400006</v>
      </c>
      <c r="N102" s="52">
        <v>4331.7840216300001</v>
      </c>
      <c r="O102" s="52">
        <v>4347.5847787100001</v>
      </c>
      <c r="P102" s="52">
        <v>4360.2920130700004</v>
      </c>
      <c r="Q102" s="52">
        <v>4368.7415648599999</v>
      </c>
      <c r="R102" s="52">
        <v>4351.2804246100004</v>
      </c>
      <c r="S102" s="52">
        <v>4311.3141232400003</v>
      </c>
      <c r="T102" s="52">
        <v>4283.7400465500004</v>
      </c>
      <c r="U102" s="52">
        <v>4269.0730124299998</v>
      </c>
      <c r="V102" s="52">
        <v>4255.5560799800005</v>
      </c>
      <c r="W102" s="52">
        <v>4224.8413033699999</v>
      </c>
      <c r="X102" s="52">
        <v>4270.2781382800003</v>
      </c>
      <c r="Y102" s="52">
        <v>4327.22969577</v>
      </c>
    </row>
    <row r="103" spans="1:25" s="53" customFormat="1" ht="15.75" x14ac:dyDescent="0.3">
      <c r="A103" s="51" t="s">
        <v>158</v>
      </c>
      <c r="B103" s="52">
        <v>4403.5812716800001</v>
      </c>
      <c r="C103" s="52">
        <v>4480.78418272</v>
      </c>
      <c r="D103" s="52">
        <v>4477.1783200999998</v>
      </c>
      <c r="E103" s="52">
        <v>4462.23103842</v>
      </c>
      <c r="F103" s="52">
        <v>4526.4590808900002</v>
      </c>
      <c r="G103" s="52">
        <v>4482.6823659800002</v>
      </c>
      <c r="H103" s="52">
        <v>4437.4169337900003</v>
      </c>
      <c r="I103" s="52">
        <v>4367.1121075800002</v>
      </c>
      <c r="J103" s="52">
        <v>4326.1479986300001</v>
      </c>
      <c r="K103" s="52">
        <v>4292.9138872900003</v>
      </c>
      <c r="L103" s="52">
        <v>4304.9669848699996</v>
      </c>
      <c r="M103" s="52">
        <v>4358.6584483200004</v>
      </c>
      <c r="N103" s="52">
        <v>4383.01691966</v>
      </c>
      <c r="O103" s="52">
        <v>4379.1426323100004</v>
      </c>
      <c r="P103" s="52">
        <v>4385.8942752900002</v>
      </c>
      <c r="Q103" s="52">
        <v>4386.3602975900003</v>
      </c>
      <c r="R103" s="52">
        <v>4348.7490858500005</v>
      </c>
      <c r="S103" s="52">
        <v>4305.9482944299998</v>
      </c>
      <c r="T103" s="52">
        <v>4251.5090750899999</v>
      </c>
      <c r="U103" s="52">
        <v>4271.8122537700001</v>
      </c>
      <c r="V103" s="52">
        <v>4219.4727890800004</v>
      </c>
      <c r="W103" s="52">
        <v>4311.1652916000003</v>
      </c>
      <c r="X103" s="52">
        <v>4395.6517439099998</v>
      </c>
      <c r="Y103" s="52">
        <v>4464.8064444800002</v>
      </c>
    </row>
    <row r="104" spans="1:25" s="53" customFormat="1" ht="15.75" x14ac:dyDescent="0.3">
      <c r="A104" s="51" t="s">
        <v>159</v>
      </c>
      <c r="B104" s="52">
        <v>4493.9325785700003</v>
      </c>
      <c r="C104" s="52">
        <v>4567.7137452900006</v>
      </c>
      <c r="D104" s="52">
        <v>4621.8798854899997</v>
      </c>
      <c r="E104" s="52">
        <v>4615.7263146499999</v>
      </c>
      <c r="F104" s="52">
        <v>4625.80375276</v>
      </c>
      <c r="G104" s="52">
        <v>4557.9081234799996</v>
      </c>
      <c r="H104" s="52">
        <v>4499.4381522000003</v>
      </c>
      <c r="I104" s="52">
        <v>4433.3076491600004</v>
      </c>
      <c r="J104" s="52">
        <v>4383.6967489500003</v>
      </c>
      <c r="K104" s="52">
        <v>4368.0536804399999</v>
      </c>
      <c r="L104" s="52">
        <v>4364.4717157900004</v>
      </c>
      <c r="M104" s="52">
        <v>4414.6507733400003</v>
      </c>
      <c r="N104" s="52">
        <v>4432.2212950900002</v>
      </c>
      <c r="O104" s="52">
        <v>4441.1394581300001</v>
      </c>
      <c r="P104" s="52">
        <v>4473.9800621200002</v>
      </c>
      <c r="Q104" s="52">
        <v>4470.9513536300001</v>
      </c>
      <c r="R104" s="52">
        <v>4454.6440423499998</v>
      </c>
      <c r="S104" s="52">
        <v>4411.42003183</v>
      </c>
      <c r="T104" s="52">
        <v>4346.0901014500005</v>
      </c>
      <c r="U104" s="52">
        <v>4293.4843391000004</v>
      </c>
      <c r="V104" s="52">
        <v>4281.5817164199998</v>
      </c>
      <c r="W104" s="52">
        <v>4330.7344114699999</v>
      </c>
      <c r="X104" s="52">
        <v>4368.0137894199997</v>
      </c>
      <c r="Y104" s="52">
        <v>4441.2494493900003</v>
      </c>
    </row>
    <row r="105" spans="1:25" s="53" customFormat="1" ht="15.75" x14ac:dyDescent="0.3">
      <c r="A105" s="51" t="s">
        <v>160</v>
      </c>
      <c r="B105" s="52">
        <v>4422.2026879200002</v>
      </c>
      <c r="C105" s="52">
        <v>4512.0121954200004</v>
      </c>
      <c r="D105" s="52">
        <v>4526.8618822799999</v>
      </c>
      <c r="E105" s="52">
        <v>4507.9305873100002</v>
      </c>
      <c r="F105" s="52">
        <v>4562.08421438</v>
      </c>
      <c r="G105" s="52">
        <v>4481.6076914700006</v>
      </c>
      <c r="H105" s="52">
        <v>4373.9538193200005</v>
      </c>
      <c r="I105" s="52">
        <v>4315.9718463200006</v>
      </c>
      <c r="J105" s="52">
        <v>4341.0643555200004</v>
      </c>
      <c r="K105" s="52">
        <v>4415.5939272599999</v>
      </c>
      <c r="L105" s="52">
        <v>4420.4299600800005</v>
      </c>
      <c r="M105" s="52">
        <v>4425.0897813299998</v>
      </c>
      <c r="N105" s="52">
        <v>4455.3778816499998</v>
      </c>
      <c r="O105" s="52">
        <v>4443.5137664800004</v>
      </c>
      <c r="P105" s="52">
        <v>4449.2946510500005</v>
      </c>
      <c r="Q105" s="52">
        <v>4443.0181953600004</v>
      </c>
      <c r="R105" s="52">
        <v>4446.0674114800004</v>
      </c>
      <c r="S105" s="52">
        <v>4408.8721456200001</v>
      </c>
      <c r="T105" s="52">
        <v>4344.48813763</v>
      </c>
      <c r="U105" s="52">
        <v>4320.3074554800005</v>
      </c>
      <c r="V105" s="52">
        <v>4316.4541712199998</v>
      </c>
      <c r="W105" s="52">
        <v>4332.8884447999999</v>
      </c>
      <c r="X105" s="52">
        <v>4410.2383629100004</v>
      </c>
      <c r="Y105" s="52">
        <v>4431.6930725100001</v>
      </c>
    </row>
    <row r="106" spans="1:25" s="53" customFormat="1" ht="15.75" x14ac:dyDescent="0.3">
      <c r="A106" s="51" t="s">
        <v>161</v>
      </c>
      <c r="B106" s="52">
        <v>4476.9017782000001</v>
      </c>
      <c r="C106" s="52">
        <v>4556.8344389499998</v>
      </c>
      <c r="D106" s="52">
        <v>4545.9936392500003</v>
      </c>
      <c r="E106" s="52">
        <v>4533.1912098900002</v>
      </c>
      <c r="F106" s="52">
        <v>4537.4302347299999</v>
      </c>
      <c r="G106" s="52">
        <v>4527.6935168600003</v>
      </c>
      <c r="H106" s="52">
        <v>4410.1823470899999</v>
      </c>
      <c r="I106" s="52">
        <v>4359.5638179799998</v>
      </c>
      <c r="J106" s="52">
        <v>4371.5415317099996</v>
      </c>
      <c r="K106" s="52">
        <v>4383.7504287199999</v>
      </c>
      <c r="L106" s="52">
        <v>4382.9121889100006</v>
      </c>
      <c r="M106" s="52">
        <v>4437.6629576200003</v>
      </c>
      <c r="N106" s="52">
        <v>4471.9227350800002</v>
      </c>
      <c r="O106" s="52">
        <v>4461.1141008699997</v>
      </c>
      <c r="P106" s="52">
        <v>4451.49942938</v>
      </c>
      <c r="Q106" s="52">
        <v>4445.2052841000004</v>
      </c>
      <c r="R106" s="52">
        <v>4461.63534686</v>
      </c>
      <c r="S106" s="52">
        <v>4423.1913754300003</v>
      </c>
      <c r="T106" s="52">
        <v>4384.1992335599998</v>
      </c>
      <c r="U106" s="52">
        <v>4310.9851398000001</v>
      </c>
      <c r="V106" s="52">
        <v>4270.1915541600001</v>
      </c>
      <c r="W106" s="52">
        <v>4274.1458892299997</v>
      </c>
      <c r="X106" s="52">
        <v>4345.83891322</v>
      </c>
      <c r="Y106" s="52">
        <v>4435.7165432800002</v>
      </c>
    </row>
    <row r="107" spans="1:25" s="53" customFormat="1" ht="15.75" x14ac:dyDescent="0.3">
      <c r="A107" s="51" t="s">
        <v>162</v>
      </c>
      <c r="B107" s="52">
        <v>4359.7254152700007</v>
      </c>
      <c r="C107" s="52">
        <v>4455.9596189900003</v>
      </c>
      <c r="D107" s="52">
        <v>4496.79197312</v>
      </c>
      <c r="E107" s="52">
        <v>4491.54706652</v>
      </c>
      <c r="F107" s="52">
        <v>4508.56154926</v>
      </c>
      <c r="G107" s="52">
        <v>4445.8189717100004</v>
      </c>
      <c r="H107" s="52">
        <v>4335.4215959499998</v>
      </c>
      <c r="I107" s="52">
        <v>4321.5395430799999</v>
      </c>
      <c r="J107" s="52">
        <v>4333.6896812699997</v>
      </c>
      <c r="K107" s="52">
        <v>4358.2605033700002</v>
      </c>
      <c r="L107" s="52">
        <v>4346.6699614999998</v>
      </c>
      <c r="M107" s="52">
        <v>4352.87447221</v>
      </c>
      <c r="N107" s="52">
        <v>4362.5827093999997</v>
      </c>
      <c r="O107" s="52">
        <v>4390.0941217</v>
      </c>
      <c r="P107" s="52">
        <v>4401.82246768</v>
      </c>
      <c r="Q107" s="52">
        <v>4401.3100871500001</v>
      </c>
      <c r="R107" s="52">
        <v>4377.1939814500001</v>
      </c>
      <c r="S107" s="52">
        <v>4316.8177398099997</v>
      </c>
      <c r="T107" s="52">
        <v>4257.6564320799998</v>
      </c>
      <c r="U107" s="52">
        <v>4245.71508851</v>
      </c>
      <c r="V107" s="52">
        <v>4205.1388736299996</v>
      </c>
      <c r="W107" s="52">
        <v>4223.9426678700002</v>
      </c>
      <c r="X107" s="52">
        <v>4232.07069013</v>
      </c>
      <c r="Y107" s="52">
        <v>4314.8241439700005</v>
      </c>
    </row>
    <row r="108" spans="1:25" s="53" customFormat="1" ht="15.75" x14ac:dyDescent="0.3">
      <c r="A108" s="51" t="s">
        <v>163</v>
      </c>
      <c r="B108" s="52">
        <v>4396.0327792200005</v>
      </c>
      <c r="C108" s="52">
        <v>4397.4594383200001</v>
      </c>
      <c r="D108" s="52">
        <v>4473.8985578600004</v>
      </c>
      <c r="E108" s="52">
        <v>4452.2761407600001</v>
      </c>
      <c r="F108" s="52">
        <v>4463.6842973700004</v>
      </c>
      <c r="G108" s="52">
        <v>4444.0100125600002</v>
      </c>
      <c r="H108" s="52">
        <v>4368.7574701699996</v>
      </c>
      <c r="I108" s="52">
        <v>4252.7190895100002</v>
      </c>
      <c r="J108" s="52">
        <v>4160.3349885300004</v>
      </c>
      <c r="K108" s="52">
        <v>4169.7783767600004</v>
      </c>
      <c r="L108" s="52">
        <v>4165.1317631800002</v>
      </c>
      <c r="M108" s="52">
        <v>4180.0329813300004</v>
      </c>
      <c r="N108" s="52">
        <v>4306.7725244100002</v>
      </c>
      <c r="O108" s="52">
        <v>4316.91400823</v>
      </c>
      <c r="P108" s="52">
        <v>4335.8924923000004</v>
      </c>
      <c r="Q108" s="52">
        <v>4343.6876507699999</v>
      </c>
      <c r="R108" s="52">
        <v>4328.87152814</v>
      </c>
      <c r="S108" s="52">
        <v>4294.7895348800002</v>
      </c>
      <c r="T108" s="52">
        <v>4243.8486718700005</v>
      </c>
      <c r="U108" s="52">
        <v>4179.1802577500002</v>
      </c>
      <c r="V108" s="52">
        <v>4165.0828739099998</v>
      </c>
      <c r="W108" s="52">
        <v>4201.1513527400002</v>
      </c>
      <c r="X108" s="52">
        <v>4205.7880302100002</v>
      </c>
      <c r="Y108" s="52">
        <v>4320.3237786299997</v>
      </c>
    </row>
    <row r="109" spans="1:25" s="53" customFormat="1" ht="15.75" x14ac:dyDescent="0.3">
      <c r="A109" s="51" t="s">
        <v>164</v>
      </c>
      <c r="B109" s="52">
        <v>4177.6815132199999</v>
      </c>
      <c r="C109" s="52">
        <v>4266.0331061400002</v>
      </c>
      <c r="D109" s="52">
        <v>4328.4299369099999</v>
      </c>
      <c r="E109" s="52">
        <v>4337.2806311700006</v>
      </c>
      <c r="F109" s="52">
        <v>4343.17530515</v>
      </c>
      <c r="G109" s="52">
        <v>4409.8245874200002</v>
      </c>
      <c r="H109" s="52">
        <v>4351.5072016200002</v>
      </c>
      <c r="I109" s="52">
        <v>4308.8575778499999</v>
      </c>
      <c r="J109" s="52">
        <v>4232.9801540500002</v>
      </c>
      <c r="K109" s="52">
        <v>4163.1128549700006</v>
      </c>
      <c r="L109" s="52">
        <v>4155.2796593200001</v>
      </c>
      <c r="M109" s="52">
        <v>4130.0801119500002</v>
      </c>
      <c r="N109" s="52">
        <v>4172.2804700100005</v>
      </c>
      <c r="O109" s="52">
        <v>4196.4204191299996</v>
      </c>
      <c r="P109" s="52">
        <v>4206.1479757500001</v>
      </c>
      <c r="Q109" s="52">
        <v>4223.04222605</v>
      </c>
      <c r="R109" s="52">
        <v>4199.5378196900001</v>
      </c>
      <c r="S109" s="52">
        <v>4177.7772411599999</v>
      </c>
      <c r="T109" s="52">
        <v>4143.3243506600002</v>
      </c>
      <c r="U109" s="52">
        <v>4139.1610350800001</v>
      </c>
      <c r="V109" s="52">
        <v>4118.4262279000004</v>
      </c>
      <c r="W109" s="52">
        <v>4097.54048177</v>
      </c>
      <c r="X109" s="52">
        <v>4121.6247378600001</v>
      </c>
      <c r="Y109" s="52">
        <v>4177.9127194299999</v>
      </c>
    </row>
    <row r="110" spans="1:25" s="53" customFormat="1" ht="15.75" x14ac:dyDescent="0.3">
      <c r="A110" s="51" t="s">
        <v>165</v>
      </c>
      <c r="B110" s="52">
        <v>4172.3984255900004</v>
      </c>
      <c r="C110" s="52">
        <v>4271.6307381799998</v>
      </c>
      <c r="D110" s="52">
        <v>4359.6207700300001</v>
      </c>
      <c r="E110" s="52">
        <v>4438.5887962500001</v>
      </c>
      <c r="F110" s="52">
        <v>4430.4806420300001</v>
      </c>
      <c r="G110" s="52">
        <v>4418.8977099499998</v>
      </c>
      <c r="H110" s="52">
        <v>4349.4153126199999</v>
      </c>
      <c r="I110" s="52">
        <v>4296.8117256400001</v>
      </c>
      <c r="J110" s="52">
        <v>4255.5103411999999</v>
      </c>
      <c r="K110" s="52">
        <v>4263.9129508400001</v>
      </c>
      <c r="L110" s="52">
        <v>4268.6221292</v>
      </c>
      <c r="M110" s="52">
        <v>4279.7620647700005</v>
      </c>
      <c r="N110" s="52">
        <v>4276.9158911699997</v>
      </c>
      <c r="O110" s="52">
        <v>4273.1785677200005</v>
      </c>
      <c r="P110" s="52">
        <v>4266.1199847900007</v>
      </c>
      <c r="Q110" s="52">
        <v>4261.0056058600003</v>
      </c>
      <c r="R110" s="52">
        <v>4252.3066817100007</v>
      </c>
      <c r="S110" s="52">
        <v>4248.6940987899998</v>
      </c>
      <c r="T110" s="52">
        <v>4170.5045424300006</v>
      </c>
      <c r="U110" s="52">
        <v>4178.84650169</v>
      </c>
      <c r="V110" s="52">
        <v>4187.6812773199999</v>
      </c>
      <c r="W110" s="52">
        <v>4172.3786713600002</v>
      </c>
      <c r="X110" s="52">
        <v>4223.7676500799998</v>
      </c>
      <c r="Y110" s="52">
        <v>4267.3142841899999</v>
      </c>
    </row>
    <row r="111" spans="1:25" s="53" customFormat="1" ht="15.75" x14ac:dyDescent="0.3">
      <c r="A111" s="51" t="s">
        <v>166</v>
      </c>
      <c r="B111" s="52">
        <v>4391.9499410999997</v>
      </c>
      <c r="C111" s="52">
        <v>4452.1807370000006</v>
      </c>
      <c r="D111" s="52">
        <v>4506.4673226800005</v>
      </c>
      <c r="E111" s="52">
        <v>4500.3749618000002</v>
      </c>
      <c r="F111" s="52">
        <v>4499.6618181800004</v>
      </c>
      <c r="G111" s="52">
        <v>4448.1796955</v>
      </c>
      <c r="H111" s="52">
        <v>4364.9681326700002</v>
      </c>
      <c r="I111" s="52">
        <v>4320.6702772799999</v>
      </c>
      <c r="J111" s="52">
        <v>4271.23637409</v>
      </c>
      <c r="K111" s="52">
        <v>4313.0181143500004</v>
      </c>
      <c r="L111" s="52">
        <v>4298.7309953700005</v>
      </c>
      <c r="M111" s="52">
        <v>4308.0000122299998</v>
      </c>
      <c r="N111" s="52">
        <v>4340.5221113900006</v>
      </c>
      <c r="O111" s="52">
        <v>4300.2585055600002</v>
      </c>
      <c r="P111" s="52">
        <v>4307.4316102299999</v>
      </c>
      <c r="Q111" s="52">
        <v>4311.8705283700001</v>
      </c>
      <c r="R111" s="52">
        <v>4328.2834689800002</v>
      </c>
      <c r="S111" s="52">
        <v>4286.1504938400003</v>
      </c>
      <c r="T111" s="52">
        <v>4261.2467855599998</v>
      </c>
      <c r="U111" s="52">
        <v>4202.0706307300006</v>
      </c>
      <c r="V111" s="52">
        <v>4176.1280177899998</v>
      </c>
      <c r="W111" s="52">
        <v>4204.9450369599999</v>
      </c>
      <c r="X111" s="52">
        <v>4274.8631171200004</v>
      </c>
      <c r="Y111" s="52">
        <v>4317.3038991900003</v>
      </c>
    </row>
    <row r="112" spans="1:25" s="53" customFormat="1" ht="15.75" x14ac:dyDescent="0.3">
      <c r="A112" s="51" t="s">
        <v>167</v>
      </c>
      <c r="B112" s="52">
        <v>4444.2885293300005</v>
      </c>
      <c r="C112" s="52">
        <v>4504.7006232700005</v>
      </c>
      <c r="D112" s="52">
        <v>4517.8853440000003</v>
      </c>
      <c r="E112" s="52">
        <v>4488.6628645399996</v>
      </c>
      <c r="F112" s="52">
        <v>4501.6697389999999</v>
      </c>
      <c r="G112" s="52">
        <v>4498.3440806300005</v>
      </c>
      <c r="H112" s="52">
        <v>4347.0952792200005</v>
      </c>
      <c r="I112" s="52">
        <v>4319.6759550699999</v>
      </c>
      <c r="J112" s="52">
        <v>4259.8804136199997</v>
      </c>
      <c r="K112" s="52">
        <v>4264.3130240199998</v>
      </c>
      <c r="L112" s="52">
        <v>4250.9828895400005</v>
      </c>
      <c r="M112" s="52">
        <v>4273.3421923799997</v>
      </c>
      <c r="N112" s="52">
        <v>4298.06245511</v>
      </c>
      <c r="O112" s="52">
        <v>4262.7130899599997</v>
      </c>
      <c r="P112" s="52">
        <v>4293.2794352300007</v>
      </c>
      <c r="Q112" s="52">
        <v>4286.7929785400001</v>
      </c>
      <c r="R112" s="52">
        <v>4285.4698280299999</v>
      </c>
      <c r="S112" s="52">
        <v>4276.6007943900004</v>
      </c>
      <c r="T112" s="52">
        <v>4234.5001848600004</v>
      </c>
      <c r="U112" s="52">
        <v>4173.1309275499998</v>
      </c>
      <c r="V112" s="52">
        <v>4147.2691406499998</v>
      </c>
      <c r="W112" s="52">
        <v>4150.1973439700005</v>
      </c>
      <c r="X112" s="52">
        <v>4201.2211790199999</v>
      </c>
      <c r="Y112" s="52">
        <v>4260.2682461499999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6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4988.7442293399999</v>
      </c>
      <c r="C116" s="50">
        <v>5089.4774184399994</v>
      </c>
      <c r="D116" s="50">
        <v>5147.0063143099997</v>
      </c>
      <c r="E116" s="50">
        <v>5179.9461827499999</v>
      </c>
      <c r="F116" s="50">
        <v>5184.1347631400004</v>
      </c>
      <c r="G116" s="50">
        <v>5173.7183956600002</v>
      </c>
      <c r="H116" s="50">
        <v>5174.9568917300003</v>
      </c>
      <c r="I116" s="50">
        <v>5123.7752592699999</v>
      </c>
      <c r="J116" s="50">
        <v>5073.3830944599995</v>
      </c>
      <c r="K116" s="50">
        <v>5025.1942473199997</v>
      </c>
      <c r="L116" s="50">
        <v>4991.3739712099996</v>
      </c>
      <c r="M116" s="50">
        <v>4996.8904287900004</v>
      </c>
      <c r="N116" s="50">
        <v>5030.0029439199998</v>
      </c>
      <c r="O116" s="50">
        <v>5041.0115229100002</v>
      </c>
      <c r="P116" s="50">
        <v>5039.0696930800004</v>
      </c>
      <c r="Q116" s="50">
        <v>5046.2928491900002</v>
      </c>
      <c r="R116" s="50">
        <v>5043.0972751099998</v>
      </c>
      <c r="S116" s="50">
        <v>4987.3875993599995</v>
      </c>
      <c r="T116" s="50">
        <v>4957.5325640600004</v>
      </c>
      <c r="U116" s="50">
        <v>4931.6660869899997</v>
      </c>
      <c r="V116" s="50">
        <v>4880.0606043999996</v>
      </c>
      <c r="W116" s="50">
        <v>4859.0588167099995</v>
      </c>
      <c r="X116" s="50">
        <v>4897.0784930999998</v>
      </c>
      <c r="Y116" s="50">
        <v>4948.7313731100003</v>
      </c>
    </row>
    <row r="117" spans="1:25" s="53" customFormat="1" ht="15.75" x14ac:dyDescent="0.3">
      <c r="A117" s="51" t="s">
        <v>138</v>
      </c>
      <c r="B117" s="52">
        <v>5030.6772977199998</v>
      </c>
      <c r="C117" s="52">
        <v>5094.0822085099999</v>
      </c>
      <c r="D117" s="52">
        <v>5149.47775129</v>
      </c>
      <c r="E117" s="52">
        <v>5155.4318357100001</v>
      </c>
      <c r="F117" s="52">
        <v>5163.6529042700004</v>
      </c>
      <c r="G117" s="52">
        <v>5159.8081734500001</v>
      </c>
      <c r="H117" s="52">
        <v>5194.5481496800003</v>
      </c>
      <c r="I117" s="52">
        <v>5022.5135407899998</v>
      </c>
      <c r="J117" s="52">
        <v>4996.0923871100003</v>
      </c>
      <c r="K117" s="52">
        <v>4980.1845495799998</v>
      </c>
      <c r="L117" s="52">
        <v>4979.5868351199997</v>
      </c>
      <c r="M117" s="52">
        <v>4988.1482106200001</v>
      </c>
      <c r="N117" s="52">
        <v>5009.3672327699996</v>
      </c>
      <c r="O117" s="52">
        <v>5026.8738546699997</v>
      </c>
      <c r="P117" s="52">
        <v>4979.5365190499997</v>
      </c>
      <c r="Q117" s="52">
        <v>4933.1916775600002</v>
      </c>
      <c r="R117" s="52">
        <v>4935.4610807499994</v>
      </c>
      <c r="S117" s="52">
        <v>4900.0760769099998</v>
      </c>
      <c r="T117" s="52">
        <v>4862.8834109999998</v>
      </c>
      <c r="U117" s="52">
        <v>4837.8550253399999</v>
      </c>
      <c r="V117" s="52">
        <v>4829.7765411999999</v>
      </c>
      <c r="W117" s="52">
        <v>4803.5547670699998</v>
      </c>
      <c r="X117" s="52">
        <v>4848.8738040799999</v>
      </c>
      <c r="Y117" s="52">
        <v>4880.5136425999999</v>
      </c>
    </row>
    <row r="118" spans="1:25" s="53" customFormat="1" ht="15.75" x14ac:dyDescent="0.3">
      <c r="A118" s="51" t="s">
        <v>139</v>
      </c>
      <c r="B118" s="52">
        <v>5017.8171749399999</v>
      </c>
      <c r="C118" s="52">
        <v>5080.7546984800001</v>
      </c>
      <c r="D118" s="52">
        <v>5151.7375629899998</v>
      </c>
      <c r="E118" s="52">
        <v>5156.2153994999999</v>
      </c>
      <c r="F118" s="52">
        <v>5169.8852197199994</v>
      </c>
      <c r="G118" s="52">
        <v>5130.66514861</v>
      </c>
      <c r="H118" s="52">
        <v>5076.9075115599999</v>
      </c>
      <c r="I118" s="52">
        <v>4997.1360232999996</v>
      </c>
      <c r="J118" s="52">
        <v>4956.2991702899999</v>
      </c>
      <c r="K118" s="52">
        <v>4916.9271821499997</v>
      </c>
      <c r="L118" s="52">
        <v>4907.1006902600002</v>
      </c>
      <c r="M118" s="52">
        <v>4933.6182706099999</v>
      </c>
      <c r="N118" s="52">
        <v>4977.9114044799999</v>
      </c>
      <c r="O118" s="52">
        <v>4988.5262078400001</v>
      </c>
      <c r="P118" s="52">
        <v>5000.2208227199999</v>
      </c>
      <c r="Q118" s="52">
        <v>5014.4827460300003</v>
      </c>
      <c r="R118" s="52">
        <v>5007.9347552299996</v>
      </c>
      <c r="S118" s="52">
        <v>4965.2249653500003</v>
      </c>
      <c r="T118" s="52">
        <v>4927.4801045699996</v>
      </c>
      <c r="U118" s="52">
        <v>4909.6323109900004</v>
      </c>
      <c r="V118" s="52">
        <v>4877.6958695100002</v>
      </c>
      <c r="W118" s="52">
        <v>4862.4339621899999</v>
      </c>
      <c r="X118" s="52">
        <v>4911.6675352700004</v>
      </c>
      <c r="Y118" s="52">
        <v>4967.7479007299999</v>
      </c>
    </row>
    <row r="119" spans="1:25" s="53" customFormat="1" ht="15.75" x14ac:dyDescent="0.3">
      <c r="A119" s="51" t="s">
        <v>140</v>
      </c>
      <c r="B119" s="52">
        <v>5162.36959888</v>
      </c>
      <c r="C119" s="52">
        <v>5241.6130561299997</v>
      </c>
      <c r="D119" s="52">
        <v>5297.2195194699998</v>
      </c>
      <c r="E119" s="52">
        <v>5296.0387696500002</v>
      </c>
      <c r="F119" s="52">
        <v>5294.3358868399991</v>
      </c>
      <c r="G119" s="52">
        <v>5294.2510034699999</v>
      </c>
      <c r="H119" s="52">
        <v>5263.5452597499998</v>
      </c>
      <c r="I119" s="52">
        <v>5207.3213826299998</v>
      </c>
      <c r="J119" s="52">
        <v>5152.9286029100003</v>
      </c>
      <c r="K119" s="52">
        <v>5139.7305664400001</v>
      </c>
      <c r="L119" s="52">
        <v>5115.4624345499997</v>
      </c>
      <c r="M119" s="52">
        <v>5138.7309507499995</v>
      </c>
      <c r="N119" s="52">
        <v>5176.4126994199996</v>
      </c>
      <c r="O119" s="52">
        <v>5191.6887804500002</v>
      </c>
      <c r="P119" s="52">
        <v>5205.4876095199998</v>
      </c>
      <c r="Q119" s="52">
        <v>5218.9344480599993</v>
      </c>
      <c r="R119" s="52">
        <v>5203.3758804899999</v>
      </c>
      <c r="S119" s="52">
        <v>5153.823351</v>
      </c>
      <c r="T119" s="52">
        <v>5107.1839061000001</v>
      </c>
      <c r="U119" s="52">
        <v>5079.9723743899995</v>
      </c>
      <c r="V119" s="52">
        <v>5051.0343145299994</v>
      </c>
      <c r="W119" s="52">
        <v>5037.9686429800004</v>
      </c>
      <c r="X119" s="52">
        <v>5092.9955356700002</v>
      </c>
      <c r="Y119" s="52">
        <v>5126.8310712299999</v>
      </c>
    </row>
    <row r="120" spans="1:25" s="53" customFormat="1" ht="15.75" x14ac:dyDescent="0.3">
      <c r="A120" s="51" t="s">
        <v>141</v>
      </c>
      <c r="B120" s="52">
        <v>5148.7539450200002</v>
      </c>
      <c r="C120" s="52">
        <v>5172.65020327</v>
      </c>
      <c r="D120" s="52">
        <v>5250.4464463799995</v>
      </c>
      <c r="E120" s="52">
        <v>5246.3076243799997</v>
      </c>
      <c r="F120" s="52">
        <v>5250.6813675399999</v>
      </c>
      <c r="G120" s="52">
        <v>5233.8100438499996</v>
      </c>
      <c r="H120" s="52">
        <v>5178.1899678700001</v>
      </c>
      <c r="I120" s="52">
        <v>5071.1938864599997</v>
      </c>
      <c r="J120" s="52">
        <v>5083.1847874199993</v>
      </c>
      <c r="K120" s="52">
        <v>5052.9257118400001</v>
      </c>
      <c r="L120" s="52">
        <v>5032.3162717300002</v>
      </c>
      <c r="M120" s="52">
        <v>5050.5033459299993</v>
      </c>
      <c r="N120" s="52">
        <v>5087.0132878799996</v>
      </c>
      <c r="O120" s="52">
        <v>5096.7279470800004</v>
      </c>
      <c r="P120" s="52">
        <v>5119.2584163900001</v>
      </c>
      <c r="Q120" s="52">
        <v>5135.0120591599998</v>
      </c>
      <c r="R120" s="52">
        <v>5117.8186147400002</v>
      </c>
      <c r="S120" s="52">
        <v>5054.4090851700003</v>
      </c>
      <c r="T120" s="52">
        <v>5006.6488225200001</v>
      </c>
      <c r="U120" s="52">
        <v>4988.5692573099996</v>
      </c>
      <c r="V120" s="52">
        <v>4966.9967806499999</v>
      </c>
      <c r="W120" s="52">
        <v>4941.7130947699998</v>
      </c>
      <c r="X120" s="52">
        <v>4997.7641538199996</v>
      </c>
      <c r="Y120" s="52">
        <v>5025.63146607</v>
      </c>
    </row>
    <row r="121" spans="1:25" s="53" customFormat="1" ht="15.75" x14ac:dyDescent="0.3">
      <c r="A121" s="51" t="s">
        <v>142</v>
      </c>
      <c r="B121" s="52">
        <v>5008.7733914599994</v>
      </c>
      <c r="C121" s="52">
        <v>5129.3200937399997</v>
      </c>
      <c r="D121" s="52">
        <v>5198.6817598799998</v>
      </c>
      <c r="E121" s="52">
        <v>5188.16142958</v>
      </c>
      <c r="F121" s="52">
        <v>5186.1749469699998</v>
      </c>
      <c r="G121" s="52">
        <v>5185.4902014999998</v>
      </c>
      <c r="H121" s="52">
        <v>5178.3168102099999</v>
      </c>
      <c r="I121" s="52">
        <v>5099.9546349100001</v>
      </c>
      <c r="J121" s="52">
        <v>5019.47755805</v>
      </c>
      <c r="K121" s="52">
        <v>4944.4250052400002</v>
      </c>
      <c r="L121" s="52">
        <v>4938.6956935999997</v>
      </c>
      <c r="M121" s="52">
        <v>4935.92200125</v>
      </c>
      <c r="N121" s="52">
        <v>4971.6045983900003</v>
      </c>
      <c r="O121" s="52">
        <v>4973.3022367899994</v>
      </c>
      <c r="P121" s="52">
        <v>4978.6266519500005</v>
      </c>
      <c r="Q121" s="52">
        <v>4945.7428373700004</v>
      </c>
      <c r="R121" s="52">
        <v>4867.7749104200002</v>
      </c>
      <c r="S121" s="52">
        <v>4681.9826249600001</v>
      </c>
      <c r="T121" s="52">
        <v>4537.0464478899994</v>
      </c>
      <c r="U121" s="52">
        <v>4541.8363140000001</v>
      </c>
      <c r="V121" s="52">
        <v>4524.7598063400001</v>
      </c>
      <c r="W121" s="52">
        <v>4518.0538406300002</v>
      </c>
      <c r="X121" s="52">
        <v>4716.2018144100002</v>
      </c>
      <c r="Y121" s="52">
        <v>4967.7064715300003</v>
      </c>
    </row>
    <row r="122" spans="1:25" s="53" customFormat="1" ht="15.75" x14ac:dyDescent="0.3">
      <c r="A122" s="51" t="s">
        <v>143</v>
      </c>
      <c r="B122" s="52">
        <v>4915.3641901399997</v>
      </c>
      <c r="C122" s="52">
        <v>4997.3973971899995</v>
      </c>
      <c r="D122" s="52">
        <v>5005.3011683099994</v>
      </c>
      <c r="E122" s="52">
        <v>5048.4801685900002</v>
      </c>
      <c r="F122" s="52">
        <v>5049.7422638199996</v>
      </c>
      <c r="G122" s="52">
        <v>5027.3997502799994</v>
      </c>
      <c r="H122" s="52">
        <v>5003.8278845599998</v>
      </c>
      <c r="I122" s="52">
        <v>4970.37343005</v>
      </c>
      <c r="J122" s="52">
        <v>4954.8090061799994</v>
      </c>
      <c r="K122" s="52">
        <v>4858.5129520800001</v>
      </c>
      <c r="L122" s="52">
        <v>4899.7212720999996</v>
      </c>
      <c r="M122" s="52">
        <v>4902.4506628199997</v>
      </c>
      <c r="N122" s="52">
        <v>4941.6681341000003</v>
      </c>
      <c r="O122" s="52">
        <v>4964.4257661900001</v>
      </c>
      <c r="P122" s="52">
        <v>4977.4235948699998</v>
      </c>
      <c r="Q122" s="52">
        <v>4981.6075725499995</v>
      </c>
      <c r="R122" s="52">
        <v>4945.8616519200004</v>
      </c>
      <c r="S122" s="52">
        <v>4938.3007965799998</v>
      </c>
      <c r="T122" s="52">
        <v>4880.2977100999997</v>
      </c>
      <c r="U122" s="52">
        <v>4889.3763256100001</v>
      </c>
      <c r="V122" s="52">
        <v>4897.9867358900001</v>
      </c>
      <c r="W122" s="52">
        <v>4874.7172524600001</v>
      </c>
      <c r="X122" s="52">
        <v>4905.89521565</v>
      </c>
      <c r="Y122" s="52">
        <v>4920.3391050600003</v>
      </c>
    </row>
    <row r="123" spans="1:25" s="53" customFormat="1" ht="15.75" x14ac:dyDescent="0.3">
      <c r="A123" s="51" t="s">
        <v>144</v>
      </c>
      <c r="B123" s="52">
        <v>4907.1633972099999</v>
      </c>
      <c r="C123" s="52">
        <v>4959.3363595499995</v>
      </c>
      <c r="D123" s="52">
        <v>5037.07821272</v>
      </c>
      <c r="E123" s="52">
        <v>5066.2004120000001</v>
      </c>
      <c r="F123" s="52">
        <v>5077.7196207300003</v>
      </c>
      <c r="G123" s="52">
        <v>5042.8912954999996</v>
      </c>
      <c r="H123" s="52">
        <v>5029.7336676199993</v>
      </c>
      <c r="I123" s="52">
        <v>4968.4107100700003</v>
      </c>
      <c r="J123" s="52">
        <v>4940.17251184</v>
      </c>
      <c r="K123" s="52">
        <v>4899.7728101499997</v>
      </c>
      <c r="L123" s="52">
        <v>4875.47668626</v>
      </c>
      <c r="M123" s="52">
        <v>4819.82229706</v>
      </c>
      <c r="N123" s="52">
        <v>4875.70906268</v>
      </c>
      <c r="O123" s="52">
        <v>4881.0097425200001</v>
      </c>
      <c r="P123" s="52">
        <v>4884.5512707399994</v>
      </c>
      <c r="Q123" s="52">
        <v>4883.3961759899994</v>
      </c>
      <c r="R123" s="52">
        <v>4874.4295703199996</v>
      </c>
      <c r="S123" s="52">
        <v>4852.0341930799996</v>
      </c>
      <c r="T123" s="52">
        <v>4818.0972611500001</v>
      </c>
      <c r="U123" s="52">
        <v>4806.4860856799996</v>
      </c>
      <c r="V123" s="52">
        <v>4822.0620101200002</v>
      </c>
      <c r="W123" s="52">
        <v>4819.6985976300002</v>
      </c>
      <c r="X123" s="52">
        <v>4859.2795176399995</v>
      </c>
      <c r="Y123" s="52">
        <v>4841.71577626</v>
      </c>
    </row>
    <row r="124" spans="1:25" s="53" customFormat="1" ht="15.75" x14ac:dyDescent="0.3">
      <c r="A124" s="51" t="s">
        <v>145</v>
      </c>
      <c r="B124" s="52">
        <v>4984.6623595999999</v>
      </c>
      <c r="C124" s="52">
        <v>4991.9880039099999</v>
      </c>
      <c r="D124" s="52">
        <v>5033.8690036299995</v>
      </c>
      <c r="E124" s="52">
        <v>5028.5422334300001</v>
      </c>
      <c r="F124" s="52">
        <v>5016.4163898699999</v>
      </c>
      <c r="G124" s="52">
        <v>5031.2685798399998</v>
      </c>
      <c r="H124" s="52">
        <v>5067.6996482100003</v>
      </c>
      <c r="I124" s="52">
        <v>5053.0273994700001</v>
      </c>
      <c r="J124" s="52">
        <v>5011.8815423699998</v>
      </c>
      <c r="K124" s="52">
        <v>4938.3539468399995</v>
      </c>
      <c r="L124" s="52">
        <v>4909.4827076000001</v>
      </c>
      <c r="M124" s="52">
        <v>4892.54065369</v>
      </c>
      <c r="N124" s="52">
        <v>4920.1467329200004</v>
      </c>
      <c r="O124" s="52">
        <v>4939.5374724200001</v>
      </c>
      <c r="P124" s="52">
        <v>4956.6915877600004</v>
      </c>
      <c r="Q124" s="52">
        <v>4972.3227751899994</v>
      </c>
      <c r="R124" s="52">
        <v>4970.3636118799996</v>
      </c>
      <c r="S124" s="52">
        <v>4932.1634141200002</v>
      </c>
      <c r="T124" s="52">
        <v>4892.5014504600003</v>
      </c>
      <c r="U124" s="52">
        <v>4875.9352333099996</v>
      </c>
      <c r="V124" s="52">
        <v>4837.9527587599996</v>
      </c>
      <c r="W124" s="52">
        <v>4810.5196358599997</v>
      </c>
      <c r="X124" s="52">
        <v>4842.89240814</v>
      </c>
      <c r="Y124" s="52">
        <v>4915.2310856399999</v>
      </c>
    </row>
    <row r="125" spans="1:25" s="53" customFormat="1" ht="15.75" x14ac:dyDescent="0.3">
      <c r="A125" s="51" t="s">
        <v>146</v>
      </c>
      <c r="B125" s="52">
        <v>4925.6346825700002</v>
      </c>
      <c r="C125" s="52">
        <v>4956.7728063599998</v>
      </c>
      <c r="D125" s="52">
        <v>4987.3129370099996</v>
      </c>
      <c r="E125" s="52">
        <v>4998.6862358300004</v>
      </c>
      <c r="F125" s="52">
        <v>5020.8215532200002</v>
      </c>
      <c r="G125" s="52">
        <v>5044.9381716899998</v>
      </c>
      <c r="H125" s="52">
        <v>5034.0475477199998</v>
      </c>
      <c r="I125" s="52">
        <v>4980.64263424</v>
      </c>
      <c r="J125" s="52">
        <v>4958.3406265699996</v>
      </c>
      <c r="K125" s="52">
        <v>4921.0425073699998</v>
      </c>
      <c r="L125" s="52">
        <v>4907.5912731199996</v>
      </c>
      <c r="M125" s="52">
        <v>4928.6846781099994</v>
      </c>
      <c r="N125" s="52">
        <v>4871.7000987000001</v>
      </c>
      <c r="O125" s="52">
        <v>4995.3041438999999</v>
      </c>
      <c r="P125" s="52">
        <v>4885.2974650699998</v>
      </c>
      <c r="Q125" s="52">
        <v>5006.5415659099999</v>
      </c>
      <c r="R125" s="52">
        <v>4846.3559739100001</v>
      </c>
      <c r="S125" s="52">
        <v>4958.9578394</v>
      </c>
      <c r="T125" s="52">
        <v>4887.7599945499996</v>
      </c>
      <c r="U125" s="52">
        <v>4835.9767821999994</v>
      </c>
      <c r="V125" s="52">
        <v>4820.0671937699999</v>
      </c>
      <c r="W125" s="52">
        <v>4857.7956451800001</v>
      </c>
      <c r="X125" s="52">
        <v>4901.4425363299997</v>
      </c>
      <c r="Y125" s="52">
        <v>4909.3708771800002</v>
      </c>
    </row>
    <row r="126" spans="1:25" s="53" customFormat="1" ht="15.75" x14ac:dyDescent="0.3">
      <c r="A126" s="51" t="s">
        <v>147</v>
      </c>
      <c r="B126" s="52">
        <v>4945.4800097699999</v>
      </c>
      <c r="C126" s="52">
        <v>5020.21887315</v>
      </c>
      <c r="D126" s="52">
        <v>5095.1559106699997</v>
      </c>
      <c r="E126" s="52">
        <v>5113.8881512099997</v>
      </c>
      <c r="F126" s="52">
        <v>5021.8680674999996</v>
      </c>
      <c r="G126" s="52">
        <v>5087.7276466499998</v>
      </c>
      <c r="H126" s="52">
        <v>5011.1461183299998</v>
      </c>
      <c r="I126" s="52">
        <v>4913.6438884600002</v>
      </c>
      <c r="J126" s="52">
        <v>4868.0104080900001</v>
      </c>
      <c r="K126" s="52">
        <v>4845.3275055699996</v>
      </c>
      <c r="L126" s="52">
        <v>4852.6957208099993</v>
      </c>
      <c r="M126" s="52">
        <v>4834.9883814000004</v>
      </c>
      <c r="N126" s="52">
        <v>4897.2733032400001</v>
      </c>
      <c r="O126" s="52">
        <v>4906.7264725999994</v>
      </c>
      <c r="P126" s="52">
        <v>4907.0451979600002</v>
      </c>
      <c r="Q126" s="52">
        <v>4912.1083867799998</v>
      </c>
      <c r="R126" s="52">
        <v>4900.7792248999995</v>
      </c>
      <c r="S126" s="52">
        <v>4849.6719346399996</v>
      </c>
      <c r="T126" s="52">
        <v>4818.7676865499998</v>
      </c>
      <c r="U126" s="52">
        <v>4840.4938564799995</v>
      </c>
      <c r="V126" s="52">
        <v>4822.5286349899998</v>
      </c>
      <c r="W126" s="52">
        <v>4838.7989588500004</v>
      </c>
      <c r="X126" s="52">
        <v>4845.1736039199996</v>
      </c>
      <c r="Y126" s="52">
        <v>4890.7335135899993</v>
      </c>
    </row>
    <row r="127" spans="1:25" s="53" customFormat="1" ht="15.75" x14ac:dyDescent="0.3">
      <c r="A127" s="51" t="s">
        <v>148</v>
      </c>
      <c r="B127" s="52">
        <v>5042.6246345599993</v>
      </c>
      <c r="C127" s="52">
        <v>5106.2818378000002</v>
      </c>
      <c r="D127" s="52">
        <v>5119.8060883300004</v>
      </c>
      <c r="E127" s="52">
        <v>5099.4721446000003</v>
      </c>
      <c r="F127" s="52">
        <v>5098.0766994099995</v>
      </c>
      <c r="G127" s="52">
        <v>5093.4134629199998</v>
      </c>
      <c r="H127" s="52">
        <v>4945.5502330099998</v>
      </c>
      <c r="I127" s="52">
        <v>4905.3210928999997</v>
      </c>
      <c r="J127" s="52">
        <v>4837.5192058900002</v>
      </c>
      <c r="K127" s="52">
        <v>4796.2650053699999</v>
      </c>
      <c r="L127" s="52">
        <v>4810.3414139699998</v>
      </c>
      <c r="M127" s="52">
        <v>4843.9517660599995</v>
      </c>
      <c r="N127" s="52">
        <v>4889.8102046399999</v>
      </c>
      <c r="O127" s="52">
        <v>4893.2328542899995</v>
      </c>
      <c r="P127" s="52">
        <v>4917.9967862599997</v>
      </c>
      <c r="Q127" s="52">
        <v>4906.5169618800001</v>
      </c>
      <c r="R127" s="52">
        <v>4874.2316917099997</v>
      </c>
      <c r="S127" s="52">
        <v>4839.8614390399998</v>
      </c>
      <c r="T127" s="52">
        <v>4811.9164761699994</v>
      </c>
      <c r="U127" s="52">
        <v>4771.1821378999994</v>
      </c>
      <c r="V127" s="52">
        <v>4760.8711052299996</v>
      </c>
      <c r="W127" s="52">
        <v>4824.8681058900002</v>
      </c>
      <c r="X127" s="52">
        <v>4840.9713157899996</v>
      </c>
      <c r="Y127" s="52">
        <v>4901.5467997199994</v>
      </c>
    </row>
    <row r="128" spans="1:25" s="53" customFormat="1" ht="15.75" x14ac:dyDescent="0.3">
      <c r="A128" s="51" t="s">
        <v>149</v>
      </c>
      <c r="B128" s="52">
        <v>4975.8111846299998</v>
      </c>
      <c r="C128" s="52">
        <v>5024.1055997900003</v>
      </c>
      <c r="D128" s="52">
        <v>5070.5382568599998</v>
      </c>
      <c r="E128" s="52">
        <v>5088.8858691999994</v>
      </c>
      <c r="F128" s="52">
        <v>5088.4467527300003</v>
      </c>
      <c r="G128" s="52">
        <v>5069.2055903999999</v>
      </c>
      <c r="H128" s="52">
        <v>5047.8268935400001</v>
      </c>
      <c r="I128" s="52">
        <v>4964.7420979999997</v>
      </c>
      <c r="J128" s="52">
        <v>4903.9104529300002</v>
      </c>
      <c r="K128" s="52">
        <v>4905.3848598000004</v>
      </c>
      <c r="L128" s="52">
        <v>4893.1224051199997</v>
      </c>
      <c r="M128" s="52">
        <v>4875.2711301899999</v>
      </c>
      <c r="N128" s="52">
        <v>4908.3722066499995</v>
      </c>
      <c r="O128" s="52">
        <v>4933.8983494799995</v>
      </c>
      <c r="P128" s="52">
        <v>4949.2234084600004</v>
      </c>
      <c r="Q128" s="52">
        <v>4971.0331730600001</v>
      </c>
      <c r="R128" s="52">
        <v>4970.9030171200002</v>
      </c>
      <c r="S128" s="52">
        <v>4943.4110457699999</v>
      </c>
      <c r="T128" s="52">
        <v>4916.6548623199997</v>
      </c>
      <c r="U128" s="52">
        <v>4810.0977457899999</v>
      </c>
      <c r="V128" s="52">
        <v>4819.7740466499999</v>
      </c>
      <c r="W128" s="52">
        <v>4815.3112071100004</v>
      </c>
      <c r="X128" s="52">
        <v>4864.0482099700002</v>
      </c>
      <c r="Y128" s="52">
        <v>4868.1998589300001</v>
      </c>
    </row>
    <row r="129" spans="1:25" s="53" customFormat="1" ht="15.75" x14ac:dyDescent="0.3">
      <c r="A129" s="51" t="s">
        <v>150</v>
      </c>
      <c r="B129" s="52">
        <v>4935.0958969900003</v>
      </c>
      <c r="C129" s="52">
        <v>5017.54145625</v>
      </c>
      <c r="D129" s="52">
        <v>5085.1948543899998</v>
      </c>
      <c r="E129" s="52">
        <v>5077.6604600999999</v>
      </c>
      <c r="F129" s="52">
        <v>5087.2241597000002</v>
      </c>
      <c r="G129" s="52">
        <v>5075.1742404099996</v>
      </c>
      <c r="H129" s="52">
        <v>5074.9306935900004</v>
      </c>
      <c r="I129" s="52">
        <v>5023.9813269899996</v>
      </c>
      <c r="J129" s="52">
        <v>4945.0722016999998</v>
      </c>
      <c r="K129" s="52">
        <v>4873.4566430599998</v>
      </c>
      <c r="L129" s="52">
        <v>4846.2954693299998</v>
      </c>
      <c r="M129" s="52">
        <v>4836.5895545100002</v>
      </c>
      <c r="N129" s="52">
        <v>4858.4849283900003</v>
      </c>
      <c r="O129" s="52">
        <v>4890.2401264500004</v>
      </c>
      <c r="P129" s="52">
        <v>4905.4766863599998</v>
      </c>
      <c r="Q129" s="52">
        <v>4924.0615534799999</v>
      </c>
      <c r="R129" s="52">
        <v>4905.4645151799996</v>
      </c>
      <c r="S129" s="52">
        <v>4871.8615553899999</v>
      </c>
      <c r="T129" s="52">
        <v>4859.0726232300003</v>
      </c>
      <c r="U129" s="52">
        <v>4831.3557559000001</v>
      </c>
      <c r="V129" s="52">
        <v>4807.5846728300003</v>
      </c>
      <c r="W129" s="52">
        <v>4772.8173403500004</v>
      </c>
      <c r="X129" s="52">
        <v>4814.0308833399995</v>
      </c>
      <c r="Y129" s="52">
        <v>4882.2983192800002</v>
      </c>
    </row>
    <row r="130" spans="1:25" s="53" customFormat="1" ht="15.75" x14ac:dyDescent="0.3">
      <c r="A130" s="51" t="s">
        <v>151</v>
      </c>
      <c r="B130" s="52">
        <v>4972.0696880799997</v>
      </c>
      <c r="C130" s="52">
        <v>5041.3317174900003</v>
      </c>
      <c r="D130" s="52">
        <v>5132.0110726399998</v>
      </c>
      <c r="E130" s="52">
        <v>5129.9728597399999</v>
      </c>
      <c r="F130" s="52">
        <v>5115.26710869</v>
      </c>
      <c r="G130" s="52">
        <v>5080.5050997199996</v>
      </c>
      <c r="H130" s="52">
        <v>5027.7412102099997</v>
      </c>
      <c r="I130" s="52">
        <v>4974.0185006600004</v>
      </c>
      <c r="J130" s="52">
        <v>4902.0289712399999</v>
      </c>
      <c r="K130" s="52">
        <v>4884.4886312600001</v>
      </c>
      <c r="L130" s="52">
        <v>4872.2395358800004</v>
      </c>
      <c r="M130" s="52">
        <v>4866.8380574599996</v>
      </c>
      <c r="N130" s="52">
        <v>4928.8379364399998</v>
      </c>
      <c r="O130" s="52">
        <v>4929.6899213199995</v>
      </c>
      <c r="P130" s="52">
        <v>4920.3217659299999</v>
      </c>
      <c r="Q130" s="52">
        <v>4920.5948638600003</v>
      </c>
      <c r="R130" s="52">
        <v>4940.7115417599998</v>
      </c>
      <c r="S130" s="52">
        <v>4887.1065143100004</v>
      </c>
      <c r="T130" s="52">
        <v>4816.7167513799996</v>
      </c>
      <c r="U130" s="52">
        <v>4767.1528596600001</v>
      </c>
      <c r="V130" s="52">
        <v>4744.4769441199996</v>
      </c>
      <c r="W130" s="52">
        <v>4798.2323561399999</v>
      </c>
      <c r="X130" s="52">
        <v>4846.4288963099998</v>
      </c>
      <c r="Y130" s="52">
        <v>4910.5002959399999</v>
      </c>
    </row>
    <row r="131" spans="1:25" s="53" customFormat="1" ht="15.75" x14ac:dyDescent="0.3">
      <c r="A131" s="51" t="s">
        <v>152</v>
      </c>
      <c r="B131" s="52">
        <v>5033.8768299399999</v>
      </c>
      <c r="C131" s="52">
        <v>5069.00093483</v>
      </c>
      <c r="D131" s="52">
        <v>5089.8323947099998</v>
      </c>
      <c r="E131" s="52">
        <v>5068.97924668</v>
      </c>
      <c r="F131" s="52">
        <v>5068.5327670099996</v>
      </c>
      <c r="G131" s="52">
        <v>5075.4571646699997</v>
      </c>
      <c r="H131" s="52">
        <v>4949.9767684999997</v>
      </c>
      <c r="I131" s="52">
        <v>4936.28552339</v>
      </c>
      <c r="J131" s="52">
        <v>4846.4242739399997</v>
      </c>
      <c r="K131" s="52">
        <v>4840.5868898899998</v>
      </c>
      <c r="L131" s="52">
        <v>4845.72874667</v>
      </c>
      <c r="M131" s="52">
        <v>4871.4481923900003</v>
      </c>
      <c r="N131" s="52">
        <v>4911.7171113999993</v>
      </c>
      <c r="O131" s="52">
        <v>4926.70347864</v>
      </c>
      <c r="P131" s="52">
        <v>4934.3744316499997</v>
      </c>
      <c r="Q131" s="52">
        <v>4924.2262079599996</v>
      </c>
      <c r="R131" s="52">
        <v>4880.7675772299999</v>
      </c>
      <c r="S131" s="52">
        <v>4848.2262337399998</v>
      </c>
      <c r="T131" s="52">
        <v>4736.9832459700001</v>
      </c>
      <c r="U131" s="52">
        <v>4660.41382746</v>
      </c>
      <c r="V131" s="52">
        <v>4667.3365203599997</v>
      </c>
      <c r="W131" s="52">
        <v>4724.1157034500002</v>
      </c>
      <c r="X131" s="52">
        <v>4773.0051342299994</v>
      </c>
      <c r="Y131" s="52">
        <v>4866.9334268599996</v>
      </c>
    </row>
    <row r="132" spans="1:25" s="53" customFormat="1" ht="15.75" x14ac:dyDescent="0.3">
      <c r="A132" s="51" t="s">
        <v>153</v>
      </c>
      <c r="B132" s="52">
        <v>4939.7895043199997</v>
      </c>
      <c r="C132" s="52">
        <v>5038.8582803899999</v>
      </c>
      <c r="D132" s="52">
        <v>5016.6008592899998</v>
      </c>
      <c r="E132" s="52">
        <v>5101.5293521900003</v>
      </c>
      <c r="F132" s="52">
        <v>5100.6870323799994</v>
      </c>
      <c r="G132" s="52">
        <v>5017.5852868900001</v>
      </c>
      <c r="H132" s="52">
        <v>4973.9879565000001</v>
      </c>
      <c r="I132" s="52">
        <v>4911.4039759699999</v>
      </c>
      <c r="J132" s="52">
        <v>4883.0987340600004</v>
      </c>
      <c r="K132" s="52">
        <v>4857.0379083299995</v>
      </c>
      <c r="L132" s="52">
        <v>4846.4414600099999</v>
      </c>
      <c r="M132" s="52">
        <v>4876.6857870399999</v>
      </c>
      <c r="N132" s="52">
        <v>4969.8731508000001</v>
      </c>
      <c r="O132" s="52">
        <v>4935.3140332299999</v>
      </c>
      <c r="P132" s="52">
        <v>4943.4824880400001</v>
      </c>
      <c r="Q132" s="52">
        <v>5018.2995475199996</v>
      </c>
      <c r="R132" s="52">
        <v>4955.0106574900001</v>
      </c>
      <c r="S132" s="52">
        <v>4905.1366650999998</v>
      </c>
      <c r="T132" s="52">
        <v>4844.9932401699998</v>
      </c>
      <c r="U132" s="52">
        <v>4813.1831524299996</v>
      </c>
      <c r="V132" s="52">
        <v>4798.4001694299996</v>
      </c>
      <c r="W132" s="52">
        <v>4767.4668121599998</v>
      </c>
      <c r="X132" s="52">
        <v>4796.40446135</v>
      </c>
      <c r="Y132" s="52">
        <v>4883.8515174300001</v>
      </c>
    </row>
    <row r="133" spans="1:25" s="53" customFormat="1" ht="15.75" x14ac:dyDescent="0.3">
      <c r="A133" s="51" t="s">
        <v>154</v>
      </c>
      <c r="B133" s="52">
        <v>4947.1646239499996</v>
      </c>
      <c r="C133" s="52">
        <v>5026.4754837399996</v>
      </c>
      <c r="D133" s="52">
        <v>5072.1355632300001</v>
      </c>
      <c r="E133" s="52">
        <v>5129.2734120499999</v>
      </c>
      <c r="F133" s="52">
        <v>5145.4564656100001</v>
      </c>
      <c r="G133" s="52">
        <v>5113.9078597500002</v>
      </c>
      <c r="H133" s="52">
        <v>5037.2074081800001</v>
      </c>
      <c r="I133" s="52">
        <v>4928.9645621899999</v>
      </c>
      <c r="J133" s="52">
        <v>4861.4080348999996</v>
      </c>
      <c r="K133" s="52">
        <v>4856.2245042699997</v>
      </c>
      <c r="L133" s="52">
        <v>4858.5055154700003</v>
      </c>
      <c r="M133" s="52">
        <v>4883.9778662600002</v>
      </c>
      <c r="N133" s="52">
        <v>4927.93997193</v>
      </c>
      <c r="O133" s="52">
        <v>4968.2234010399998</v>
      </c>
      <c r="P133" s="52">
        <v>4957.7581533699995</v>
      </c>
      <c r="Q133" s="52">
        <v>4956.73203629</v>
      </c>
      <c r="R133" s="52">
        <v>4981.0776649600002</v>
      </c>
      <c r="S133" s="52">
        <v>4934.76926267</v>
      </c>
      <c r="T133" s="52">
        <v>4890.9485916499998</v>
      </c>
      <c r="U133" s="52">
        <v>4863.18894903</v>
      </c>
      <c r="V133" s="52">
        <v>4833.5875220999997</v>
      </c>
      <c r="W133" s="52">
        <v>4822.6292449800003</v>
      </c>
      <c r="X133" s="52">
        <v>4873.3743248999999</v>
      </c>
      <c r="Y133" s="52">
        <v>4959.3913564300001</v>
      </c>
    </row>
    <row r="134" spans="1:25" s="53" customFormat="1" ht="15.75" x14ac:dyDescent="0.3">
      <c r="A134" s="51" t="s">
        <v>155</v>
      </c>
      <c r="B134" s="52">
        <v>5021.6750986200004</v>
      </c>
      <c r="C134" s="52">
        <v>5061.6553889099996</v>
      </c>
      <c r="D134" s="52">
        <v>5074.4283756300001</v>
      </c>
      <c r="E134" s="52">
        <v>5063.2885814800002</v>
      </c>
      <c r="F134" s="52">
        <v>5066.4796394200002</v>
      </c>
      <c r="G134" s="52">
        <v>5005.0300629100002</v>
      </c>
      <c r="H134" s="52">
        <v>4856.83293142</v>
      </c>
      <c r="I134" s="52">
        <v>4854.0214064199999</v>
      </c>
      <c r="J134" s="52">
        <v>4796.3806924099999</v>
      </c>
      <c r="K134" s="52">
        <v>4794.6590303699995</v>
      </c>
      <c r="L134" s="52">
        <v>4817.3178773299996</v>
      </c>
      <c r="M134" s="52">
        <v>4837.28463775</v>
      </c>
      <c r="N134" s="52">
        <v>4877.8603539199994</v>
      </c>
      <c r="O134" s="52">
        <v>4906.40257681</v>
      </c>
      <c r="P134" s="52">
        <v>4939.0275691400002</v>
      </c>
      <c r="Q134" s="52">
        <v>4941.7034089199997</v>
      </c>
      <c r="R134" s="52">
        <v>4876.0773918300001</v>
      </c>
      <c r="S134" s="52">
        <v>4820.9881855799995</v>
      </c>
      <c r="T134" s="52">
        <v>4767.9909659699997</v>
      </c>
      <c r="U134" s="52">
        <v>4729.7298295000001</v>
      </c>
      <c r="V134" s="52">
        <v>4695.8604344699997</v>
      </c>
      <c r="W134" s="52">
        <v>4707.4317908699995</v>
      </c>
      <c r="X134" s="52">
        <v>4760.9483736700004</v>
      </c>
      <c r="Y134" s="52">
        <v>4798.9845621000004</v>
      </c>
    </row>
    <row r="135" spans="1:25" s="53" customFormat="1" ht="15.75" x14ac:dyDescent="0.3">
      <c r="A135" s="51" t="s">
        <v>156</v>
      </c>
      <c r="B135" s="52">
        <v>4907.7393933200001</v>
      </c>
      <c r="C135" s="52">
        <v>4995.4084178899993</v>
      </c>
      <c r="D135" s="52">
        <v>5002.8798937699994</v>
      </c>
      <c r="E135" s="52">
        <v>4989.21856974</v>
      </c>
      <c r="F135" s="52">
        <v>5067.65308224</v>
      </c>
      <c r="G135" s="52">
        <v>5059.4220877600001</v>
      </c>
      <c r="H135" s="52">
        <v>5044.1486081799994</v>
      </c>
      <c r="I135" s="52">
        <v>4942.7018652699999</v>
      </c>
      <c r="J135" s="52">
        <v>4841.5275014700001</v>
      </c>
      <c r="K135" s="52">
        <v>4803.0022215400004</v>
      </c>
      <c r="L135" s="52">
        <v>4787.8284180299997</v>
      </c>
      <c r="M135" s="52">
        <v>4780.5804027499998</v>
      </c>
      <c r="N135" s="52">
        <v>4814.1534114400001</v>
      </c>
      <c r="O135" s="52">
        <v>4825.1702130499998</v>
      </c>
      <c r="P135" s="52">
        <v>4838.1472613200003</v>
      </c>
      <c r="Q135" s="52">
        <v>4855.67799724</v>
      </c>
      <c r="R135" s="52">
        <v>4840.3184946000001</v>
      </c>
      <c r="S135" s="52">
        <v>4788.7757800299996</v>
      </c>
      <c r="T135" s="52">
        <v>4755.1764152199994</v>
      </c>
      <c r="U135" s="52">
        <v>4743.40208996</v>
      </c>
      <c r="V135" s="52">
        <v>4713.3085401899998</v>
      </c>
      <c r="W135" s="52">
        <v>4687.0782673399999</v>
      </c>
      <c r="X135" s="52">
        <v>4732.1032653100001</v>
      </c>
      <c r="Y135" s="52">
        <v>4791.0566863799995</v>
      </c>
    </row>
    <row r="136" spans="1:25" s="53" customFormat="1" ht="15.75" x14ac:dyDescent="0.3">
      <c r="A136" s="51" t="s">
        <v>157</v>
      </c>
      <c r="B136" s="52">
        <v>4844.3911496599994</v>
      </c>
      <c r="C136" s="52">
        <v>4933.4956635500002</v>
      </c>
      <c r="D136" s="52">
        <v>5036.2100666699998</v>
      </c>
      <c r="E136" s="52">
        <v>5003.9155127200002</v>
      </c>
      <c r="F136" s="52">
        <v>5093.8873747399994</v>
      </c>
      <c r="G136" s="52">
        <v>5082.7495880400002</v>
      </c>
      <c r="H136" s="52">
        <v>5044.5670198500002</v>
      </c>
      <c r="I136" s="52">
        <v>4989.5000338999998</v>
      </c>
      <c r="J136" s="52">
        <v>4881.3810926999995</v>
      </c>
      <c r="K136" s="52">
        <v>4857.5298151500001</v>
      </c>
      <c r="L136" s="52">
        <v>4835.2276318599997</v>
      </c>
      <c r="M136" s="52">
        <v>4822.5965619399994</v>
      </c>
      <c r="N136" s="52">
        <v>4848.3140216299998</v>
      </c>
      <c r="O136" s="52">
        <v>4864.1147787099999</v>
      </c>
      <c r="P136" s="52">
        <v>4876.8220130700001</v>
      </c>
      <c r="Q136" s="52">
        <v>4885.2715648599997</v>
      </c>
      <c r="R136" s="52">
        <v>4867.8104246100002</v>
      </c>
      <c r="S136" s="52">
        <v>4827.84412324</v>
      </c>
      <c r="T136" s="52">
        <v>4800.2700465500002</v>
      </c>
      <c r="U136" s="52">
        <v>4785.6030124299996</v>
      </c>
      <c r="V136" s="52">
        <v>4772.0860799799993</v>
      </c>
      <c r="W136" s="52">
        <v>4741.3713033699996</v>
      </c>
      <c r="X136" s="52">
        <v>4786.8081382800001</v>
      </c>
      <c r="Y136" s="52">
        <v>4843.7596957699998</v>
      </c>
    </row>
    <row r="137" spans="1:25" s="53" customFormat="1" ht="15.75" x14ac:dyDescent="0.3">
      <c r="A137" s="51" t="s">
        <v>158</v>
      </c>
      <c r="B137" s="52">
        <v>4920.1112716799998</v>
      </c>
      <c r="C137" s="52">
        <v>4997.3141827199997</v>
      </c>
      <c r="D137" s="52">
        <v>4993.7083200999996</v>
      </c>
      <c r="E137" s="52">
        <v>4978.7610384199997</v>
      </c>
      <c r="F137" s="52">
        <v>5042.98908089</v>
      </c>
      <c r="G137" s="52">
        <v>4999.21236598</v>
      </c>
      <c r="H137" s="52">
        <v>4953.94693379</v>
      </c>
      <c r="I137" s="52">
        <v>4883.6421075799999</v>
      </c>
      <c r="J137" s="52">
        <v>4842.6779986299998</v>
      </c>
      <c r="K137" s="52">
        <v>4809.44388729</v>
      </c>
      <c r="L137" s="52">
        <v>4821.4969848700002</v>
      </c>
      <c r="M137" s="52">
        <v>4875.1884483200001</v>
      </c>
      <c r="N137" s="52">
        <v>4899.5469196599997</v>
      </c>
      <c r="O137" s="52">
        <v>4895.6726323100002</v>
      </c>
      <c r="P137" s="52">
        <v>4902.42427529</v>
      </c>
      <c r="Q137" s="52">
        <v>4902.89029759</v>
      </c>
      <c r="R137" s="52">
        <v>4865.2790858499993</v>
      </c>
      <c r="S137" s="52">
        <v>4822.4782944299996</v>
      </c>
      <c r="T137" s="52">
        <v>4768.0390750899996</v>
      </c>
      <c r="U137" s="52">
        <v>4788.3422537699998</v>
      </c>
      <c r="V137" s="52">
        <v>4736.0027890800002</v>
      </c>
      <c r="W137" s="52">
        <v>4827.6952916</v>
      </c>
      <c r="X137" s="52">
        <v>4912.1817439099996</v>
      </c>
      <c r="Y137" s="52">
        <v>4981.33644448</v>
      </c>
    </row>
    <row r="138" spans="1:25" s="53" customFormat="1" ht="15.75" x14ac:dyDescent="0.3">
      <c r="A138" s="51" t="s">
        <v>159</v>
      </c>
      <c r="B138" s="52">
        <v>5010.46257857</v>
      </c>
      <c r="C138" s="52">
        <v>5084.2437452899994</v>
      </c>
      <c r="D138" s="52">
        <v>5138.4098854900003</v>
      </c>
      <c r="E138" s="52">
        <v>5132.2563146499997</v>
      </c>
      <c r="F138" s="52">
        <v>5142.3337527599997</v>
      </c>
      <c r="G138" s="52">
        <v>5074.4381234800003</v>
      </c>
      <c r="H138" s="52">
        <v>5015.9681522000001</v>
      </c>
      <c r="I138" s="52">
        <v>4949.8376491600002</v>
      </c>
      <c r="J138" s="52">
        <v>4900.22674895</v>
      </c>
      <c r="K138" s="52">
        <v>4884.5836804399996</v>
      </c>
      <c r="L138" s="52">
        <v>4881.0017157900002</v>
      </c>
      <c r="M138" s="52">
        <v>4931.1807733400001</v>
      </c>
      <c r="N138" s="52">
        <v>4948.75129509</v>
      </c>
      <c r="O138" s="52">
        <v>4957.6694581299998</v>
      </c>
      <c r="P138" s="52">
        <v>4990.5100621199999</v>
      </c>
      <c r="Q138" s="52">
        <v>4987.4813536299998</v>
      </c>
      <c r="R138" s="52">
        <v>4971.1740423499996</v>
      </c>
      <c r="S138" s="52">
        <v>4927.9500318299997</v>
      </c>
      <c r="T138" s="52">
        <v>4862.6201014500002</v>
      </c>
      <c r="U138" s="52">
        <v>4810.0143391000001</v>
      </c>
      <c r="V138" s="52">
        <v>4798.1117164200004</v>
      </c>
      <c r="W138" s="52">
        <v>4847.2644114699997</v>
      </c>
      <c r="X138" s="52">
        <v>4884.5437894200004</v>
      </c>
      <c r="Y138" s="52">
        <v>4957.7794493900001</v>
      </c>
    </row>
    <row r="139" spans="1:25" s="53" customFormat="1" ht="15.75" x14ac:dyDescent="0.3">
      <c r="A139" s="51" t="s">
        <v>160</v>
      </c>
      <c r="B139" s="52">
        <v>4938.73268792</v>
      </c>
      <c r="C139" s="52">
        <v>5028.5421954200001</v>
      </c>
      <c r="D139" s="52">
        <v>5043.3918822799997</v>
      </c>
      <c r="E139" s="52">
        <v>5024.4605873099999</v>
      </c>
      <c r="F139" s="52">
        <v>5078.6142143799998</v>
      </c>
      <c r="G139" s="52">
        <v>4998.1376914699995</v>
      </c>
      <c r="H139" s="52">
        <v>4890.4838193199994</v>
      </c>
      <c r="I139" s="52">
        <v>4832.5018463199995</v>
      </c>
      <c r="J139" s="52">
        <v>4857.5943555200001</v>
      </c>
      <c r="K139" s="52">
        <v>4932.1239272599996</v>
      </c>
      <c r="L139" s="52">
        <v>4936.9599600800002</v>
      </c>
      <c r="M139" s="52">
        <v>4941.6197813299996</v>
      </c>
      <c r="N139" s="52">
        <v>4971.9078816499996</v>
      </c>
      <c r="O139" s="52">
        <v>4960.0437664800002</v>
      </c>
      <c r="P139" s="52">
        <v>4965.8246510499994</v>
      </c>
      <c r="Q139" s="52">
        <v>4959.5481953600001</v>
      </c>
      <c r="R139" s="52">
        <v>4962.5974114800001</v>
      </c>
      <c r="S139" s="52">
        <v>4925.4021456199998</v>
      </c>
      <c r="T139" s="52">
        <v>4861.0181376299997</v>
      </c>
      <c r="U139" s="52">
        <v>4836.8374554799993</v>
      </c>
      <c r="V139" s="52">
        <v>4832.9841712199996</v>
      </c>
      <c r="W139" s="52">
        <v>4849.4184447999996</v>
      </c>
      <c r="X139" s="52">
        <v>4926.7683629100002</v>
      </c>
      <c r="Y139" s="52">
        <v>4948.2230725099998</v>
      </c>
    </row>
    <row r="140" spans="1:25" s="53" customFormat="1" ht="15.75" x14ac:dyDescent="0.3">
      <c r="A140" s="51" t="s">
        <v>161</v>
      </c>
      <c r="B140" s="52">
        <v>4993.4317781999998</v>
      </c>
      <c r="C140" s="52">
        <v>5073.3644389499996</v>
      </c>
      <c r="D140" s="52">
        <v>5062.5236392500001</v>
      </c>
      <c r="E140" s="52">
        <v>5049.72120989</v>
      </c>
      <c r="F140" s="52">
        <v>5053.9602347299997</v>
      </c>
      <c r="G140" s="52">
        <v>5044.22351686</v>
      </c>
      <c r="H140" s="52">
        <v>4926.7123470899996</v>
      </c>
      <c r="I140" s="52">
        <v>4876.0938179799996</v>
      </c>
      <c r="J140" s="52">
        <v>4888.0715317100003</v>
      </c>
      <c r="K140" s="52">
        <v>4900.2804287199997</v>
      </c>
      <c r="L140" s="52">
        <v>4899.4421889099995</v>
      </c>
      <c r="M140" s="52">
        <v>4954.19295762</v>
      </c>
      <c r="N140" s="52">
        <v>4988.4527350799999</v>
      </c>
      <c r="O140" s="52">
        <v>4977.6441008700003</v>
      </c>
      <c r="P140" s="52">
        <v>4968.0294293799998</v>
      </c>
      <c r="Q140" s="52">
        <v>4961.7352841000002</v>
      </c>
      <c r="R140" s="52">
        <v>4978.1653468599998</v>
      </c>
      <c r="S140" s="52">
        <v>4939.7213754300001</v>
      </c>
      <c r="T140" s="52">
        <v>4900.7292335599996</v>
      </c>
      <c r="U140" s="52">
        <v>4827.5151397999998</v>
      </c>
      <c r="V140" s="52">
        <v>4786.7215541599999</v>
      </c>
      <c r="W140" s="52">
        <v>4790.6758892300004</v>
      </c>
      <c r="X140" s="52">
        <v>4862.3689132199997</v>
      </c>
      <c r="Y140" s="52">
        <v>4952.24654328</v>
      </c>
    </row>
    <row r="141" spans="1:25" s="53" customFormat="1" ht="15.75" x14ac:dyDescent="0.3">
      <c r="A141" s="51" t="s">
        <v>162</v>
      </c>
      <c r="B141" s="52">
        <v>4876.2554152699995</v>
      </c>
      <c r="C141" s="52">
        <v>4972.4896189900001</v>
      </c>
      <c r="D141" s="52">
        <v>5013.3219731199997</v>
      </c>
      <c r="E141" s="52">
        <v>5008.0770665199998</v>
      </c>
      <c r="F141" s="52">
        <v>5025.0915492599997</v>
      </c>
      <c r="G141" s="52">
        <v>4962.3489717100001</v>
      </c>
      <c r="H141" s="52">
        <v>4851.9515959500004</v>
      </c>
      <c r="I141" s="52">
        <v>4838.0695430799997</v>
      </c>
      <c r="J141" s="52">
        <v>4850.2196812700004</v>
      </c>
      <c r="K141" s="52">
        <v>4874.7905033699999</v>
      </c>
      <c r="L141" s="52">
        <v>4863.1999615000004</v>
      </c>
      <c r="M141" s="52">
        <v>4869.4044722099998</v>
      </c>
      <c r="N141" s="52">
        <v>4879.1127094000003</v>
      </c>
      <c r="O141" s="52">
        <v>4906.6241216999997</v>
      </c>
      <c r="P141" s="52">
        <v>4918.3524676799998</v>
      </c>
      <c r="Q141" s="52">
        <v>4917.8400871499998</v>
      </c>
      <c r="R141" s="52">
        <v>4893.7239814499999</v>
      </c>
      <c r="S141" s="52">
        <v>4833.3477398100003</v>
      </c>
      <c r="T141" s="52">
        <v>4774.1864320799996</v>
      </c>
      <c r="U141" s="52">
        <v>4762.2450885099997</v>
      </c>
      <c r="V141" s="52">
        <v>4721.6688736300002</v>
      </c>
      <c r="W141" s="52">
        <v>4740.4726678699999</v>
      </c>
      <c r="X141" s="52">
        <v>4748.6006901299997</v>
      </c>
      <c r="Y141" s="52">
        <v>4831.3541439700002</v>
      </c>
    </row>
    <row r="142" spans="1:25" s="53" customFormat="1" ht="15.75" x14ac:dyDescent="0.3">
      <c r="A142" s="51" t="s">
        <v>163</v>
      </c>
      <c r="B142" s="52">
        <v>4912.5627792199994</v>
      </c>
      <c r="C142" s="52">
        <v>4913.9894383199999</v>
      </c>
      <c r="D142" s="52">
        <v>4990.4285578600002</v>
      </c>
      <c r="E142" s="52">
        <v>4968.8061407599998</v>
      </c>
      <c r="F142" s="52">
        <v>4980.2142973700002</v>
      </c>
      <c r="G142" s="52">
        <v>4960.5400125599999</v>
      </c>
      <c r="H142" s="52">
        <v>4885.2874701700002</v>
      </c>
      <c r="I142" s="52">
        <v>4769.24908951</v>
      </c>
      <c r="J142" s="52">
        <v>4676.8649885300001</v>
      </c>
      <c r="K142" s="52">
        <v>4686.3083767600001</v>
      </c>
      <c r="L142" s="52">
        <v>4681.66176318</v>
      </c>
      <c r="M142" s="52">
        <v>4696.5629813300002</v>
      </c>
      <c r="N142" s="52">
        <v>4823.3025244099999</v>
      </c>
      <c r="O142" s="52">
        <v>4833.4440082299998</v>
      </c>
      <c r="P142" s="52">
        <v>4852.4224923000002</v>
      </c>
      <c r="Q142" s="52">
        <v>4860.2176507699996</v>
      </c>
      <c r="R142" s="52">
        <v>4845.4015281399998</v>
      </c>
      <c r="S142" s="52">
        <v>4811.31953488</v>
      </c>
      <c r="T142" s="52">
        <v>4760.3786718699994</v>
      </c>
      <c r="U142" s="52">
        <v>4695.71025775</v>
      </c>
      <c r="V142" s="52">
        <v>4681.6128739100004</v>
      </c>
      <c r="W142" s="52">
        <v>4717.68135274</v>
      </c>
      <c r="X142" s="52">
        <v>4722.31803021</v>
      </c>
      <c r="Y142" s="52">
        <v>4836.8537786300003</v>
      </c>
    </row>
    <row r="143" spans="1:25" s="53" customFormat="1" ht="15.75" x14ac:dyDescent="0.3">
      <c r="A143" s="51" t="s">
        <v>164</v>
      </c>
      <c r="B143" s="52">
        <v>4694.2115132199997</v>
      </c>
      <c r="C143" s="52">
        <v>4782.5631061399999</v>
      </c>
      <c r="D143" s="52">
        <v>4844.9599369099997</v>
      </c>
      <c r="E143" s="52">
        <v>4853.8106311699994</v>
      </c>
      <c r="F143" s="52">
        <v>4859.7053051499997</v>
      </c>
      <c r="G143" s="52">
        <v>4926.3545874199999</v>
      </c>
      <c r="H143" s="52">
        <v>4868.0372016199999</v>
      </c>
      <c r="I143" s="52">
        <v>4825.3875778499996</v>
      </c>
      <c r="J143" s="52">
        <v>4749.51015405</v>
      </c>
      <c r="K143" s="52">
        <v>4679.6428549699995</v>
      </c>
      <c r="L143" s="52">
        <v>4671.8096593199998</v>
      </c>
      <c r="M143" s="52">
        <v>4646.6101119499999</v>
      </c>
      <c r="N143" s="52">
        <v>4688.8104700099993</v>
      </c>
      <c r="O143" s="52">
        <v>4712.9504191300002</v>
      </c>
      <c r="P143" s="52">
        <v>4722.6779757499999</v>
      </c>
      <c r="Q143" s="52">
        <v>4739.5722260499997</v>
      </c>
      <c r="R143" s="52">
        <v>4716.0678196899999</v>
      </c>
      <c r="S143" s="52">
        <v>4694.3072411599996</v>
      </c>
      <c r="T143" s="52">
        <v>4659.8543506599999</v>
      </c>
      <c r="U143" s="52">
        <v>4655.6910350799999</v>
      </c>
      <c r="V143" s="52">
        <v>4634.9562279000002</v>
      </c>
      <c r="W143" s="52">
        <v>4614.0704817699998</v>
      </c>
      <c r="X143" s="52">
        <v>4638.1547378599998</v>
      </c>
      <c r="Y143" s="52">
        <v>4694.4427194299997</v>
      </c>
    </row>
    <row r="144" spans="1:25" s="53" customFormat="1" ht="15.75" x14ac:dyDescent="0.3">
      <c r="A144" s="51" t="s">
        <v>165</v>
      </c>
      <c r="B144" s="52">
        <v>4688.9284255900002</v>
      </c>
      <c r="C144" s="52">
        <v>4788.1607381800004</v>
      </c>
      <c r="D144" s="52">
        <v>4876.1507700299999</v>
      </c>
      <c r="E144" s="52">
        <v>4955.1187962499998</v>
      </c>
      <c r="F144" s="52">
        <v>4947.0106420299999</v>
      </c>
      <c r="G144" s="52">
        <v>4935.4277099499996</v>
      </c>
      <c r="H144" s="52">
        <v>4865.9453126199996</v>
      </c>
      <c r="I144" s="52">
        <v>4813.3417256399998</v>
      </c>
      <c r="J144" s="52">
        <v>4772.0403411999996</v>
      </c>
      <c r="K144" s="52">
        <v>4780.4429508399999</v>
      </c>
      <c r="L144" s="52">
        <v>4785.1521291999998</v>
      </c>
      <c r="M144" s="52">
        <v>4796.2920647699993</v>
      </c>
      <c r="N144" s="52">
        <v>4793.4458911700003</v>
      </c>
      <c r="O144" s="52">
        <v>4789.7085677199993</v>
      </c>
      <c r="P144" s="52">
        <v>4782.6499847899995</v>
      </c>
      <c r="Q144" s="52">
        <v>4777.53560586</v>
      </c>
      <c r="R144" s="52">
        <v>4768.8366817099995</v>
      </c>
      <c r="S144" s="52">
        <v>4765.2240987900004</v>
      </c>
      <c r="T144" s="52">
        <v>4687.0345424299994</v>
      </c>
      <c r="U144" s="52">
        <v>4695.3765016899997</v>
      </c>
      <c r="V144" s="52">
        <v>4704.2112773199997</v>
      </c>
      <c r="W144" s="52">
        <v>4688.90867136</v>
      </c>
      <c r="X144" s="52">
        <v>4740.2976500799996</v>
      </c>
      <c r="Y144" s="52">
        <v>4783.8442841899996</v>
      </c>
    </row>
    <row r="145" spans="1:25" s="53" customFormat="1" ht="15.75" x14ac:dyDescent="0.3">
      <c r="A145" s="51" t="s">
        <v>166</v>
      </c>
      <c r="B145" s="52">
        <v>4908.4799411000004</v>
      </c>
      <c r="C145" s="52">
        <v>4968.7107369999994</v>
      </c>
      <c r="D145" s="52">
        <v>5022.9973226799993</v>
      </c>
      <c r="E145" s="52">
        <v>5016.9049617999999</v>
      </c>
      <c r="F145" s="52">
        <v>5016.1918181800002</v>
      </c>
      <c r="G145" s="52">
        <v>4964.7096954999997</v>
      </c>
      <c r="H145" s="52">
        <v>4881.4981326699999</v>
      </c>
      <c r="I145" s="52">
        <v>4837.2002772799997</v>
      </c>
      <c r="J145" s="52">
        <v>4787.7663740899998</v>
      </c>
      <c r="K145" s="52">
        <v>4829.5481143500001</v>
      </c>
      <c r="L145" s="52">
        <v>4815.2609953699994</v>
      </c>
      <c r="M145" s="52">
        <v>4824.5300122299996</v>
      </c>
      <c r="N145" s="52">
        <v>4857.0521113899995</v>
      </c>
      <c r="O145" s="52">
        <v>4816.78850556</v>
      </c>
      <c r="P145" s="52">
        <v>4823.9616102299997</v>
      </c>
      <c r="Q145" s="52">
        <v>4828.4005283699998</v>
      </c>
      <c r="R145" s="52">
        <v>4844.8134689799999</v>
      </c>
      <c r="S145" s="52">
        <v>4802.6804938400001</v>
      </c>
      <c r="T145" s="52">
        <v>4777.7767855599996</v>
      </c>
      <c r="U145" s="52">
        <v>4718.6006307299995</v>
      </c>
      <c r="V145" s="52">
        <v>4692.6580177899996</v>
      </c>
      <c r="W145" s="52">
        <v>4721.4750369599997</v>
      </c>
      <c r="X145" s="52">
        <v>4791.3931171200002</v>
      </c>
      <c r="Y145" s="52">
        <v>4833.83389919</v>
      </c>
    </row>
    <row r="146" spans="1:25" s="53" customFormat="1" ht="15.75" x14ac:dyDescent="0.3">
      <c r="A146" s="51" t="s">
        <v>167</v>
      </c>
      <c r="B146" s="52">
        <v>4960.8185293299994</v>
      </c>
      <c r="C146" s="52">
        <v>5021.2306232699993</v>
      </c>
      <c r="D146" s="52">
        <v>5034.415344</v>
      </c>
      <c r="E146" s="52">
        <v>5005.1928645400003</v>
      </c>
      <c r="F146" s="52">
        <v>5018.1997389999997</v>
      </c>
      <c r="G146" s="52">
        <v>5014.8740806300002</v>
      </c>
      <c r="H146" s="52">
        <v>4863.6252792199994</v>
      </c>
      <c r="I146" s="52">
        <v>4836.2059550699996</v>
      </c>
      <c r="J146" s="52">
        <v>4776.4104136200003</v>
      </c>
      <c r="K146" s="52">
        <v>4780.8430240199996</v>
      </c>
      <c r="L146" s="52">
        <v>4767.5128895399994</v>
      </c>
      <c r="M146" s="52">
        <v>4789.8721923800003</v>
      </c>
      <c r="N146" s="52">
        <v>4814.5924551099997</v>
      </c>
      <c r="O146" s="52">
        <v>4779.2430899600004</v>
      </c>
      <c r="P146" s="52">
        <v>4809.8094352299995</v>
      </c>
      <c r="Q146" s="52">
        <v>4803.3229785399999</v>
      </c>
      <c r="R146" s="52">
        <v>4801.9998280299997</v>
      </c>
      <c r="S146" s="52">
        <v>4793.1307943900001</v>
      </c>
      <c r="T146" s="52">
        <v>4751.0301848600002</v>
      </c>
      <c r="U146" s="52">
        <v>4689.6609275499995</v>
      </c>
      <c r="V146" s="52">
        <v>4663.7991406499996</v>
      </c>
      <c r="W146" s="52">
        <v>4666.7273439700002</v>
      </c>
      <c r="X146" s="52">
        <v>4717.7511790199997</v>
      </c>
      <c r="Y146" s="52">
        <v>4776.7982461499996</v>
      </c>
    </row>
    <row r="148" spans="1:25" ht="12.75" x14ac:dyDescent="0.2">
      <c r="A148" s="106" t="s">
        <v>98</v>
      </c>
    </row>
    <row r="149" spans="1:25" ht="12.75" customHeight="1" x14ac:dyDescent="0.2">
      <c r="A149" s="237" t="s">
        <v>69</v>
      </c>
      <c r="B149" s="226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8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2364.3342293400001</v>
      </c>
      <c r="C151" s="59">
        <v>2465.06741844</v>
      </c>
      <c r="D151" s="59">
        <v>2522.5963143099998</v>
      </c>
      <c r="E151" s="59">
        <v>2555.5361827500001</v>
      </c>
      <c r="F151" s="59">
        <v>2559.7247631400001</v>
      </c>
      <c r="G151" s="59">
        <v>2549.3083956600003</v>
      </c>
      <c r="H151" s="59">
        <v>2550.54689173</v>
      </c>
      <c r="I151" s="59">
        <v>2499.36525927</v>
      </c>
      <c r="J151" s="59">
        <v>2448.9730944600001</v>
      </c>
      <c r="K151" s="59">
        <v>2400.7842473199998</v>
      </c>
      <c r="L151" s="59">
        <v>2366.9639712099997</v>
      </c>
      <c r="M151" s="59">
        <v>2372.4804287900001</v>
      </c>
      <c r="N151" s="59">
        <v>2405.5929439199999</v>
      </c>
      <c r="O151" s="59">
        <v>2416.6015229100003</v>
      </c>
      <c r="P151" s="59">
        <v>2414.6596930800001</v>
      </c>
      <c r="Q151" s="59">
        <v>2421.8828491900003</v>
      </c>
      <c r="R151" s="59">
        <v>2418.68727511</v>
      </c>
      <c r="S151" s="59">
        <v>2362.9775993600001</v>
      </c>
      <c r="T151" s="59">
        <v>2333.1225640600001</v>
      </c>
      <c r="U151" s="59">
        <v>2307.2560869899999</v>
      </c>
      <c r="V151" s="59">
        <v>2255.6506043999998</v>
      </c>
      <c r="W151" s="59">
        <v>2234.6488167100001</v>
      </c>
      <c r="X151" s="59">
        <v>2272.6684931</v>
      </c>
      <c r="Y151" s="59">
        <v>2324.32137311</v>
      </c>
    </row>
    <row r="152" spans="1:25" s="53" customFormat="1" ht="15.75" x14ac:dyDescent="0.3">
      <c r="A152" s="51" t="s">
        <v>138</v>
      </c>
      <c r="B152" s="52">
        <v>2406.26729772</v>
      </c>
      <c r="C152" s="52">
        <v>2469.67220851</v>
      </c>
      <c r="D152" s="52">
        <v>2525.0677512900002</v>
      </c>
      <c r="E152" s="52">
        <v>2531.0218357100002</v>
      </c>
      <c r="F152" s="52">
        <v>2539.2429042700001</v>
      </c>
      <c r="G152" s="52">
        <v>2535.3981734500003</v>
      </c>
      <c r="H152" s="52">
        <v>2570.13814968</v>
      </c>
      <c r="I152" s="52">
        <v>2398.1035407899999</v>
      </c>
      <c r="J152" s="52">
        <v>2371.68238711</v>
      </c>
      <c r="K152" s="52">
        <v>2355.77454958</v>
      </c>
      <c r="L152" s="52">
        <v>2355.1768351199999</v>
      </c>
      <c r="M152" s="52">
        <v>2363.7382106200002</v>
      </c>
      <c r="N152" s="52">
        <v>2384.9572327699998</v>
      </c>
      <c r="O152" s="52">
        <v>2402.4638546699998</v>
      </c>
      <c r="P152" s="52">
        <v>2355.1265190499998</v>
      </c>
      <c r="Q152" s="52">
        <v>2308.7816775599999</v>
      </c>
      <c r="R152" s="52">
        <v>2311.05108075</v>
      </c>
      <c r="S152" s="52">
        <v>2275.6660769099999</v>
      </c>
      <c r="T152" s="52">
        <v>2238.4734109999999</v>
      </c>
      <c r="U152" s="52">
        <v>2213.44502534</v>
      </c>
      <c r="V152" s="52">
        <v>2205.3665412</v>
      </c>
      <c r="W152" s="52">
        <v>2179.1447670699999</v>
      </c>
      <c r="X152" s="52">
        <v>2224.46380408</v>
      </c>
      <c r="Y152" s="52">
        <v>2256.1036426000001</v>
      </c>
    </row>
    <row r="153" spans="1:25" s="53" customFormat="1" ht="15.75" x14ac:dyDescent="0.3">
      <c r="A153" s="51" t="s">
        <v>139</v>
      </c>
      <c r="B153" s="52">
        <v>2393.40717494</v>
      </c>
      <c r="C153" s="52">
        <v>2456.3446984800003</v>
      </c>
      <c r="D153" s="52">
        <v>2527.3275629899999</v>
      </c>
      <c r="E153" s="52">
        <v>2531.8053995</v>
      </c>
      <c r="F153" s="52">
        <v>2545.47521972</v>
      </c>
      <c r="G153" s="52">
        <v>2506.2551486100001</v>
      </c>
      <c r="H153" s="52">
        <v>2452.49751156</v>
      </c>
      <c r="I153" s="52">
        <v>2372.7260232999997</v>
      </c>
      <c r="J153" s="52">
        <v>2331.88917029</v>
      </c>
      <c r="K153" s="52">
        <v>2292.5171821499998</v>
      </c>
      <c r="L153" s="52">
        <v>2282.6906902600003</v>
      </c>
      <c r="M153" s="52">
        <v>2309.20827061</v>
      </c>
      <c r="N153" s="52">
        <v>2353.50140448</v>
      </c>
      <c r="O153" s="52">
        <v>2364.1162078400002</v>
      </c>
      <c r="P153" s="52">
        <v>2375.81082272</v>
      </c>
      <c r="Q153" s="52">
        <v>2390.07274603</v>
      </c>
      <c r="R153" s="52">
        <v>2383.5247552299998</v>
      </c>
      <c r="S153" s="52">
        <v>2340.81496535</v>
      </c>
      <c r="T153" s="52">
        <v>2303.0701045699998</v>
      </c>
      <c r="U153" s="52">
        <v>2285.2223109900001</v>
      </c>
      <c r="V153" s="52">
        <v>2253.2858695100003</v>
      </c>
      <c r="W153" s="52">
        <v>2238.02396219</v>
      </c>
      <c r="X153" s="52">
        <v>2287.2575352700001</v>
      </c>
      <c r="Y153" s="52">
        <v>2343.33790073</v>
      </c>
    </row>
    <row r="154" spans="1:25" s="53" customFormat="1" ht="15.75" x14ac:dyDescent="0.3">
      <c r="A154" s="51" t="s">
        <v>140</v>
      </c>
      <c r="B154" s="52">
        <v>2537.9595988800002</v>
      </c>
      <c r="C154" s="52">
        <v>2617.2030561299998</v>
      </c>
      <c r="D154" s="52">
        <v>2672.8095194699999</v>
      </c>
      <c r="E154" s="52">
        <v>2671.6287696499999</v>
      </c>
      <c r="F154" s="52">
        <v>2669.9258868399997</v>
      </c>
      <c r="G154" s="52">
        <v>2669.84100347</v>
      </c>
      <c r="H154" s="52">
        <v>2639.1352597499999</v>
      </c>
      <c r="I154" s="52">
        <v>2582.9113826299999</v>
      </c>
      <c r="J154" s="52">
        <v>2528.51860291</v>
      </c>
      <c r="K154" s="52">
        <v>2515.3205664400002</v>
      </c>
      <c r="L154" s="52">
        <v>2491.0524345499998</v>
      </c>
      <c r="M154" s="52">
        <v>2514.3209507500001</v>
      </c>
      <c r="N154" s="52">
        <v>2552.0026994199998</v>
      </c>
      <c r="O154" s="52">
        <v>2567.2787804500003</v>
      </c>
      <c r="P154" s="52">
        <v>2581.0776095199999</v>
      </c>
      <c r="Q154" s="52">
        <v>2594.5244480599999</v>
      </c>
      <c r="R154" s="52">
        <v>2578.96588049</v>
      </c>
      <c r="S154" s="52">
        <v>2529.4133510000001</v>
      </c>
      <c r="T154" s="52">
        <v>2482.7739061000002</v>
      </c>
      <c r="U154" s="52">
        <v>2455.5623743900001</v>
      </c>
      <c r="V154" s="52">
        <v>2426.62431453</v>
      </c>
      <c r="W154" s="52">
        <v>2413.5586429800001</v>
      </c>
      <c r="X154" s="52">
        <v>2468.5855356700004</v>
      </c>
      <c r="Y154" s="52">
        <v>2502.4210712300001</v>
      </c>
    </row>
    <row r="155" spans="1:25" s="53" customFormat="1" ht="15.75" x14ac:dyDescent="0.3">
      <c r="A155" s="51" t="s">
        <v>141</v>
      </c>
      <c r="B155" s="52">
        <v>2524.3439450200003</v>
      </c>
      <c r="C155" s="52">
        <v>2548.2402032700002</v>
      </c>
      <c r="D155" s="52">
        <v>2626.0364463799997</v>
      </c>
      <c r="E155" s="52">
        <v>2621.8976243799998</v>
      </c>
      <c r="F155" s="52">
        <v>2626.27136754</v>
      </c>
      <c r="G155" s="52">
        <v>2609.4000438499997</v>
      </c>
      <c r="H155" s="52">
        <v>2553.7799678700003</v>
      </c>
      <c r="I155" s="52">
        <v>2446.7838864599998</v>
      </c>
      <c r="J155" s="52">
        <v>2458.7747874199999</v>
      </c>
      <c r="K155" s="52">
        <v>2428.5157118400002</v>
      </c>
      <c r="L155" s="52">
        <v>2407.9062717300003</v>
      </c>
      <c r="M155" s="52">
        <v>2426.0933459299999</v>
      </c>
      <c r="N155" s="52">
        <v>2462.6032878799997</v>
      </c>
      <c r="O155" s="52">
        <v>2472.3179470800001</v>
      </c>
      <c r="P155" s="52">
        <v>2494.8484163900002</v>
      </c>
      <c r="Q155" s="52">
        <v>2510.60205916</v>
      </c>
      <c r="R155" s="52">
        <v>2493.4086147400003</v>
      </c>
      <c r="S155" s="52">
        <v>2429.9990851699999</v>
      </c>
      <c r="T155" s="52">
        <v>2382.2388225200002</v>
      </c>
      <c r="U155" s="52">
        <v>2364.1592573099997</v>
      </c>
      <c r="V155" s="52">
        <v>2342.58678065</v>
      </c>
      <c r="W155" s="52">
        <v>2317.3030947699999</v>
      </c>
      <c r="X155" s="52">
        <v>2373.3541538199997</v>
      </c>
      <c r="Y155" s="52">
        <v>2401.2214660700001</v>
      </c>
    </row>
    <row r="156" spans="1:25" s="53" customFormat="1" ht="15.75" x14ac:dyDescent="0.3">
      <c r="A156" s="51" t="s">
        <v>142</v>
      </c>
      <c r="B156" s="52">
        <v>2384.36339146</v>
      </c>
      <c r="C156" s="52">
        <v>2504.9100937399999</v>
      </c>
      <c r="D156" s="52">
        <v>2574.27175988</v>
      </c>
      <c r="E156" s="52">
        <v>2563.7514295800001</v>
      </c>
      <c r="F156" s="52">
        <v>2561.76494697</v>
      </c>
      <c r="G156" s="52">
        <v>2561.0802014999999</v>
      </c>
      <c r="H156" s="52">
        <v>2553.90681021</v>
      </c>
      <c r="I156" s="52">
        <v>2475.5446349100002</v>
      </c>
      <c r="J156" s="52">
        <v>2395.0675580500001</v>
      </c>
      <c r="K156" s="52">
        <v>2320.0150052399999</v>
      </c>
      <c r="L156" s="52">
        <v>2314.2856935999998</v>
      </c>
      <c r="M156" s="52">
        <v>2311.5120012500001</v>
      </c>
      <c r="N156" s="52">
        <v>2347.19459839</v>
      </c>
      <c r="O156" s="52">
        <v>2348.89223679</v>
      </c>
      <c r="P156" s="52">
        <v>2354.2166519500001</v>
      </c>
      <c r="Q156" s="52">
        <v>2321.3328373700001</v>
      </c>
      <c r="R156" s="52">
        <v>2243.3649104200003</v>
      </c>
      <c r="S156" s="52">
        <v>2057.5726249600002</v>
      </c>
      <c r="T156" s="52">
        <v>1912.63644789</v>
      </c>
      <c r="U156" s="52">
        <v>1917.426314</v>
      </c>
      <c r="V156" s="52">
        <v>1900.34980634</v>
      </c>
      <c r="W156" s="52">
        <v>1893.6438406300001</v>
      </c>
      <c r="X156" s="52">
        <v>2091.7918144099999</v>
      </c>
      <c r="Y156" s="52">
        <v>2343.29647153</v>
      </c>
    </row>
    <row r="157" spans="1:25" s="53" customFormat="1" ht="15.75" x14ac:dyDescent="0.3">
      <c r="A157" s="51" t="s">
        <v>143</v>
      </c>
      <c r="B157" s="52">
        <v>2290.9541901399998</v>
      </c>
      <c r="C157" s="52">
        <v>2372.9873971900001</v>
      </c>
      <c r="D157" s="52">
        <v>2380.89116831</v>
      </c>
      <c r="E157" s="52">
        <v>2424.0701685900003</v>
      </c>
      <c r="F157" s="52">
        <v>2425.3322638199998</v>
      </c>
      <c r="G157" s="52">
        <v>2402.98975028</v>
      </c>
      <c r="H157" s="52">
        <v>2379.4178845599999</v>
      </c>
      <c r="I157" s="52">
        <v>2345.9634300500002</v>
      </c>
      <c r="J157" s="52">
        <v>2330.39900618</v>
      </c>
      <c r="K157" s="52">
        <v>2234.1029520800003</v>
      </c>
      <c r="L157" s="52">
        <v>2275.3112720999998</v>
      </c>
      <c r="M157" s="52">
        <v>2278.0406628199999</v>
      </c>
      <c r="N157" s="52">
        <v>2317.2581341</v>
      </c>
      <c r="O157" s="52">
        <v>2340.0157661900002</v>
      </c>
      <c r="P157" s="52">
        <v>2353.0135948699999</v>
      </c>
      <c r="Q157" s="52">
        <v>2357.1975725500001</v>
      </c>
      <c r="R157" s="52">
        <v>2321.4516519200001</v>
      </c>
      <c r="S157" s="52">
        <v>2313.8907965799999</v>
      </c>
      <c r="T157" s="52">
        <v>2255.8877100999998</v>
      </c>
      <c r="U157" s="52">
        <v>2264.9663256100002</v>
      </c>
      <c r="V157" s="52">
        <v>2273.5767358900002</v>
      </c>
      <c r="W157" s="52">
        <v>2250.3072524600002</v>
      </c>
      <c r="X157" s="52">
        <v>2281.4852156500001</v>
      </c>
      <c r="Y157" s="52">
        <v>2295.92910506</v>
      </c>
    </row>
    <row r="158" spans="1:25" s="53" customFormat="1" ht="15.75" x14ac:dyDescent="0.3">
      <c r="A158" s="51" t="s">
        <v>144</v>
      </c>
      <c r="B158" s="52">
        <v>2282.75339721</v>
      </c>
      <c r="C158" s="52">
        <v>2334.9263595499997</v>
      </c>
      <c r="D158" s="52">
        <v>2412.6682127200002</v>
      </c>
      <c r="E158" s="52">
        <v>2441.7904120000003</v>
      </c>
      <c r="F158" s="52">
        <v>2453.30962073</v>
      </c>
      <c r="G158" s="52">
        <v>2418.4812954999998</v>
      </c>
      <c r="H158" s="52">
        <v>2405.3236676199999</v>
      </c>
      <c r="I158" s="52">
        <v>2344.00071007</v>
      </c>
      <c r="J158" s="52">
        <v>2315.7625118400001</v>
      </c>
      <c r="K158" s="52">
        <v>2275.3628101499999</v>
      </c>
      <c r="L158" s="52">
        <v>2251.0666862600001</v>
      </c>
      <c r="M158" s="52">
        <v>2195.4122970600001</v>
      </c>
      <c r="N158" s="52">
        <v>2251.2990626800001</v>
      </c>
      <c r="O158" s="52">
        <v>2256.5997425200003</v>
      </c>
      <c r="P158" s="52">
        <v>2260.14127074</v>
      </c>
      <c r="Q158" s="52">
        <v>2258.98617599</v>
      </c>
      <c r="R158" s="52">
        <v>2250.0195703199997</v>
      </c>
      <c r="S158" s="52">
        <v>2227.6241930799997</v>
      </c>
      <c r="T158" s="52">
        <v>2193.6872611500003</v>
      </c>
      <c r="U158" s="52">
        <v>2182.0760856799998</v>
      </c>
      <c r="V158" s="52">
        <v>2197.6520101200003</v>
      </c>
      <c r="W158" s="52">
        <v>2195.2885976300004</v>
      </c>
      <c r="X158" s="52">
        <v>2234.8695176400001</v>
      </c>
      <c r="Y158" s="52">
        <v>2217.3057762600001</v>
      </c>
    </row>
    <row r="159" spans="1:25" s="53" customFormat="1" ht="15.75" x14ac:dyDescent="0.3">
      <c r="A159" s="51" t="s">
        <v>145</v>
      </c>
      <c r="B159" s="52">
        <v>2360.2523596000001</v>
      </c>
      <c r="C159" s="52">
        <v>2367.57800391</v>
      </c>
      <c r="D159" s="52">
        <v>2409.4590036300001</v>
      </c>
      <c r="E159" s="52">
        <v>2404.1322334300003</v>
      </c>
      <c r="F159" s="52">
        <v>2392.00638987</v>
      </c>
      <c r="G159" s="52">
        <v>2406.8585798399999</v>
      </c>
      <c r="H159" s="52">
        <v>2443.28964821</v>
      </c>
      <c r="I159" s="52">
        <v>2428.6173994700002</v>
      </c>
      <c r="J159" s="52">
        <v>2387.47154237</v>
      </c>
      <c r="K159" s="52">
        <v>2313.9439468400001</v>
      </c>
      <c r="L159" s="52">
        <v>2285.0727076000003</v>
      </c>
      <c r="M159" s="52">
        <v>2268.1306536900001</v>
      </c>
      <c r="N159" s="52">
        <v>2295.7367329200001</v>
      </c>
      <c r="O159" s="52">
        <v>2315.1274724200002</v>
      </c>
      <c r="P159" s="52">
        <v>2332.2815877600001</v>
      </c>
      <c r="Q159" s="52">
        <v>2347.91277519</v>
      </c>
      <c r="R159" s="52">
        <v>2345.9536118799997</v>
      </c>
      <c r="S159" s="52">
        <v>2307.7534141200003</v>
      </c>
      <c r="T159" s="52">
        <v>2268.09145046</v>
      </c>
      <c r="U159" s="52">
        <v>2251.5252333099997</v>
      </c>
      <c r="V159" s="52">
        <v>2213.5427587599997</v>
      </c>
      <c r="W159" s="52">
        <v>2186.1096358599998</v>
      </c>
      <c r="X159" s="52">
        <v>2218.4824081400002</v>
      </c>
      <c r="Y159" s="52">
        <v>2290.8210856400001</v>
      </c>
    </row>
    <row r="160" spans="1:25" s="53" customFormat="1" ht="15.75" x14ac:dyDescent="0.3">
      <c r="A160" s="51" t="s">
        <v>146</v>
      </c>
      <c r="B160" s="52">
        <v>2301.2246825700004</v>
      </c>
      <c r="C160" s="52">
        <v>2332.3628063599999</v>
      </c>
      <c r="D160" s="52">
        <v>2362.9029370099997</v>
      </c>
      <c r="E160" s="52">
        <v>2374.2762358300001</v>
      </c>
      <c r="F160" s="52">
        <v>2396.4115532200003</v>
      </c>
      <c r="G160" s="52">
        <v>2420.5281716899999</v>
      </c>
      <c r="H160" s="52">
        <v>2409.6375477199999</v>
      </c>
      <c r="I160" s="52">
        <v>2356.2326342400002</v>
      </c>
      <c r="J160" s="52">
        <v>2333.9306265699997</v>
      </c>
      <c r="K160" s="52">
        <v>2296.63250737</v>
      </c>
      <c r="L160" s="52">
        <v>2283.1812731199998</v>
      </c>
      <c r="M160" s="52">
        <v>2304.27467811</v>
      </c>
      <c r="N160" s="52">
        <v>2247.2900987000003</v>
      </c>
      <c r="O160" s="52">
        <v>2370.8941439</v>
      </c>
      <c r="P160" s="52">
        <v>2260.88746507</v>
      </c>
      <c r="Q160" s="52">
        <v>2382.1315659100001</v>
      </c>
      <c r="R160" s="52">
        <v>2221.9459739100002</v>
      </c>
      <c r="S160" s="52">
        <v>2334.5478394000002</v>
      </c>
      <c r="T160" s="52">
        <v>2263.3499945499998</v>
      </c>
      <c r="U160" s="52">
        <v>2211.5667822</v>
      </c>
      <c r="V160" s="52">
        <v>2195.65719377</v>
      </c>
      <c r="W160" s="52">
        <v>2233.3856451800002</v>
      </c>
      <c r="X160" s="52">
        <v>2277.0325363299999</v>
      </c>
      <c r="Y160" s="52">
        <v>2284.9608771800004</v>
      </c>
    </row>
    <row r="161" spans="1:25" s="53" customFormat="1" ht="15.75" x14ac:dyDescent="0.3">
      <c r="A161" s="51" t="s">
        <v>147</v>
      </c>
      <c r="B161" s="52">
        <v>2321.0700097700001</v>
      </c>
      <c r="C161" s="52">
        <v>2395.8088731500002</v>
      </c>
      <c r="D161" s="52">
        <v>2470.7459106699998</v>
      </c>
      <c r="E161" s="52">
        <v>2489.4781512099999</v>
      </c>
      <c r="F161" s="52">
        <v>2397.4580674999997</v>
      </c>
      <c r="G161" s="52">
        <v>2463.3176466499999</v>
      </c>
      <c r="H161" s="52">
        <v>2386.73611833</v>
      </c>
      <c r="I161" s="52">
        <v>2289.2338884600003</v>
      </c>
      <c r="J161" s="52">
        <v>2243.6004080900002</v>
      </c>
      <c r="K161" s="52">
        <v>2220.9175055699998</v>
      </c>
      <c r="L161" s="52">
        <v>2228.2857208099999</v>
      </c>
      <c r="M161" s="52">
        <v>2210.5783814000001</v>
      </c>
      <c r="N161" s="52">
        <v>2272.8633032400003</v>
      </c>
      <c r="O161" s="52">
        <v>2282.3164726</v>
      </c>
      <c r="P161" s="52">
        <v>2282.6351979599999</v>
      </c>
      <c r="Q161" s="52">
        <v>2287.69838678</v>
      </c>
      <c r="R161" s="52">
        <v>2276.3692249000001</v>
      </c>
      <c r="S161" s="52">
        <v>2225.2619346399997</v>
      </c>
      <c r="T161" s="52">
        <v>2194.3576865499999</v>
      </c>
      <c r="U161" s="52">
        <v>2216.0838564800001</v>
      </c>
      <c r="V161" s="52">
        <v>2198.1186349899999</v>
      </c>
      <c r="W161" s="52">
        <v>2214.3889588500001</v>
      </c>
      <c r="X161" s="52">
        <v>2220.7636039199997</v>
      </c>
      <c r="Y161" s="52">
        <v>2266.3235135899999</v>
      </c>
    </row>
    <row r="162" spans="1:25" s="53" customFormat="1" ht="15.75" x14ac:dyDescent="0.3">
      <c r="A162" s="51" t="s">
        <v>148</v>
      </c>
      <c r="B162" s="52">
        <v>2418.2146345599999</v>
      </c>
      <c r="C162" s="52">
        <v>2481.8718378000003</v>
      </c>
      <c r="D162" s="52">
        <v>2495.3960883300001</v>
      </c>
      <c r="E162" s="52">
        <v>2475.0621446</v>
      </c>
      <c r="F162" s="52">
        <v>2473.6666994100001</v>
      </c>
      <c r="G162" s="52">
        <v>2469.0034629199999</v>
      </c>
      <c r="H162" s="52">
        <v>2321.14023301</v>
      </c>
      <c r="I162" s="52">
        <v>2280.9110928999999</v>
      </c>
      <c r="J162" s="52">
        <v>2213.1092058900003</v>
      </c>
      <c r="K162" s="52">
        <v>2171.8550053700001</v>
      </c>
      <c r="L162" s="52">
        <v>2185.93141397</v>
      </c>
      <c r="M162" s="52">
        <v>2219.5417660600001</v>
      </c>
      <c r="N162" s="52">
        <v>2265.4002046400001</v>
      </c>
      <c r="O162" s="52">
        <v>2268.8228542900001</v>
      </c>
      <c r="P162" s="52">
        <v>2293.5867862599998</v>
      </c>
      <c r="Q162" s="52">
        <v>2282.1069618800002</v>
      </c>
      <c r="R162" s="52">
        <v>2249.8216917099999</v>
      </c>
      <c r="S162" s="52">
        <v>2215.45143904</v>
      </c>
      <c r="T162" s="52">
        <v>2187.50647617</v>
      </c>
      <c r="U162" s="52">
        <v>2146.7721379</v>
      </c>
      <c r="V162" s="52">
        <v>2136.4611052299997</v>
      </c>
      <c r="W162" s="52">
        <v>2200.4581058900003</v>
      </c>
      <c r="X162" s="52">
        <v>2216.5613157899998</v>
      </c>
      <c r="Y162" s="52">
        <v>2277.13679972</v>
      </c>
    </row>
    <row r="163" spans="1:25" s="53" customFormat="1" ht="15.75" x14ac:dyDescent="0.3">
      <c r="A163" s="51" t="s">
        <v>149</v>
      </c>
      <c r="B163" s="52">
        <v>2351.40118463</v>
      </c>
      <c r="C163" s="52">
        <v>2399.69559979</v>
      </c>
      <c r="D163" s="52">
        <v>2446.12825686</v>
      </c>
      <c r="E163" s="52">
        <v>2464.4758692</v>
      </c>
      <c r="F163" s="52">
        <v>2464.03675273</v>
      </c>
      <c r="G163" s="52">
        <v>2444.7955904</v>
      </c>
      <c r="H163" s="52">
        <v>2423.4168935400003</v>
      </c>
      <c r="I163" s="52">
        <v>2340.3320979999999</v>
      </c>
      <c r="J163" s="52">
        <v>2279.5004529299999</v>
      </c>
      <c r="K163" s="52">
        <v>2280.9748598000001</v>
      </c>
      <c r="L163" s="52">
        <v>2268.7124051199999</v>
      </c>
      <c r="M163" s="52">
        <v>2250.86113019</v>
      </c>
      <c r="N163" s="52">
        <v>2283.9622066500001</v>
      </c>
      <c r="O163" s="52">
        <v>2309.4883494800001</v>
      </c>
      <c r="P163" s="52">
        <v>2324.8134084600001</v>
      </c>
      <c r="Q163" s="52">
        <v>2346.6231730600002</v>
      </c>
      <c r="R163" s="52">
        <v>2346.4930171200003</v>
      </c>
      <c r="S163" s="52">
        <v>2319.00104577</v>
      </c>
      <c r="T163" s="52">
        <v>2292.2448623199998</v>
      </c>
      <c r="U163" s="52">
        <v>2185.68774579</v>
      </c>
      <c r="V163" s="52">
        <v>2195.3640466500001</v>
      </c>
      <c r="W163" s="52">
        <v>2190.9012071100001</v>
      </c>
      <c r="X163" s="52">
        <v>2239.6382099699999</v>
      </c>
      <c r="Y163" s="52">
        <v>2243.7898589300003</v>
      </c>
    </row>
    <row r="164" spans="1:25" s="53" customFormat="1" ht="15.75" x14ac:dyDescent="0.3">
      <c r="A164" s="51" t="s">
        <v>150</v>
      </c>
      <c r="B164" s="52">
        <v>2310.6858969899999</v>
      </c>
      <c r="C164" s="52">
        <v>2393.1314562500002</v>
      </c>
      <c r="D164" s="52">
        <v>2460.78485439</v>
      </c>
      <c r="E164" s="52">
        <v>2453.2504601000001</v>
      </c>
      <c r="F164" s="52">
        <v>2462.8141597000003</v>
      </c>
      <c r="G164" s="52">
        <v>2450.7642404099997</v>
      </c>
      <c r="H164" s="52">
        <v>2450.5206935900001</v>
      </c>
      <c r="I164" s="52">
        <v>2399.5713269899998</v>
      </c>
      <c r="J164" s="52">
        <v>2320.6622017</v>
      </c>
      <c r="K164" s="52">
        <v>2249.04664306</v>
      </c>
      <c r="L164" s="52">
        <v>2221.88546933</v>
      </c>
      <c r="M164" s="52">
        <v>2212.1795545100003</v>
      </c>
      <c r="N164" s="52">
        <v>2234.07492839</v>
      </c>
      <c r="O164" s="52">
        <v>2265.8301264500001</v>
      </c>
      <c r="P164" s="52">
        <v>2281.0666863599999</v>
      </c>
      <c r="Q164" s="52">
        <v>2299.6515534800001</v>
      </c>
      <c r="R164" s="52">
        <v>2281.0545151799997</v>
      </c>
      <c r="S164" s="52">
        <v>2247.4515553900001</v>
      </c>
      <c r="T164" s="52">
        <v>2234.66262323</v>
      </c>
      <c r="U164" s="52">
        <v>2206.9457559000002</v>
      </c>
      <c r="V164" s="52">
        <v>2183.17467283</v>
      </c>
      <c r="W164" s="52">
        <v>2148.4073403500001</v>
      </c>
      <c r="X164" s="52">
        <v>2189.6208833400001</v>
      </c>
      <c r="Y164" s="52">
        <v>2257.8883192800004</v>
      </c>
    </row>
    <row r="165" spans="1:25" s="53" customFormat="1" ht="15.75" x14ac:dyDescent="0.3">
      <c r="A165" s="51" t="s">
        <v>151</v>
      </c>
      <c r="B165" s="52">
        <v>2347.6596880799998</v>
      </c>
      <c r="C165" s="52">
        <v>2416.92171749</v>
      </c>
      <c r="D165" s="52">
        <v>2507.60107264</v>
      </c>
      <c r="E165" s="52">
        <v>2505.56285974</v>
      </c>
      <c r="F165" s="52">
        <v>2490.8571086900001</v>
      </c>
      <c r="G165" s="52">
        <v>2456.0950997199998</v>
      </c>
      <c r="H165" s="52">
        <v>2403.3312102099999</v>
      </c>
      <c r="I165" s="52">
        <v>2349.6085006600001</v>
      </c>
      <c r="J165" s="52">
        <v>2277.6189712400001</v>
      </c>
      <c r="K165" s="52">
        <v>2260.0786312600003</v>
      </c>
      <c r="L165" s="52">
        <v>2247.8295358800001</v>
      </c>
      <c r="M165" s="52">
        <v>2242.4280574599998</v>
      </c>
      <c r="N165" s="52">
        <v>2304.4279364399999</v>
      </c>
      <c r="O165" s="52">
        <v>2305.2799213200001</v>
      </c>
      <c r="P165" s="52">
        <v>2295.91176593</v>
      </c>
      <c r="Q165" s="52">
        <v>2296.18486386</v>
      </c>
      <c r="R165" s="52">
        <v>2316.30154176</v>
      </c>
      <c r="S165" s="52">
        <v>2262.6965143100001</v>
      </c>
      <c r="T165" s="52">
        <v>2192.3067513799997</v>
      </c>
      <c r="U165" s="52">
        <v>2142.7428596600002</v>
      </c>
      <c r="V165" s="52">
        <v>2120.0669441199998</v>
      </c>
      <c r="W165" s="52">
        <v>2173.82235614</v>
      </c>
      <c r="X165" s="52">
        <v>2222.0188963099999</v>
      </c>
      <c r="Y165" s="52">
        <v>2286.09029594</v>
      </c>
    </row>
    <row r="166" spans="1:25" s="53" customFormat="1" ht="15.75" x14ac:dyDescent="0.3">
      <c r="A166" s="51" t="s">
        <v>152</v>
      </c>
      <c r="B166" s="52">
        <v>2409.46682994</v>
      </c>
      <c r="C166" s="52">
        <v>2444.5909348300002</v>
      </c>
      <c r="D166" s="52">
        <v>2465.4223947099999</v>
      </c>
      <c r="E166" s="52">
        <v>2444.5692466800001</v>
      </c>
      <c r="F166" s="52">
        <v>2444.1227670099997</v>
      </c>
      <c r="G166" s="52">
        <v>2451.0471646699998</v>
      </c>
      <c r="H166" s="52">
        <v>2325.5667684999999</v>
      </c>
      <c r="I166" s="52">
        <v>2311.8755233900001</v>
      </c>
      <c r="J166" s="52">
        <v>2222.0142739399998</v>
      </c>
      <c r="K166" s="52">
        <v>2216.17688989</v>
      </c>
      <c r="L166" s="52">
        <v>2221.3187466700001</v>
      </c>
      <c r="M166" s="52">
        <v>2247.0381923899999</v>
      </c>
      <c r="N166" s="52">
        <v>2287.3071113999999</v>
      </c>
      <c r="O166" s="52">
        <v>2302.2934786400001</v>
      </c>
      <c r="P166" s="52">
        <v>2309.9644316499998</v>
      </c>
      <c r="Q166" s="52">
        <v>2299.8162079599997</v>
      </c>
      <c r="R166" s="52">
        <v>2256.3575772300001</v>
      </c>
      <c r="S166" s="52">
        <v>2223.8162337399999</v>
      </c>
      <c r="T166" s="52">
        <v>2112.5732459700002</v>
      </c>
      <c r="U166" s="52">
        <v>2036.0038274600001</v>
      </c>
      <c r="V166" s="52">
        <v>2042.92652036</v>
      </c>
      <c r="W166" s="52">
        <v>2099.7057034500003</v>
      </c>
      <c r="X166" s="52">
        <v>2148.59513423</v>
      </c>
      <c r="Y166" s="52">
        <v>2242.5234268599997</v>
      </c>
    </row>
    <row r="167" spans="1:25" s="53" customFormat="1" ht="15.75" x14ac:dyDescent="0.3">
      <c r="A167" s="51" t="s">
        <v>153</v>
      </c>
      <c r="B167" s="52">
        <v>2315.3795043199998</v>
      </c>
      <c r="C167" s="52">
        <v>2414.44828039</v>
      </c>
      <c r="D167" s="52">
        <v>2392.1908592899999</v>
      </c>
      <c r="E167" s="52">
        <v>2477.11935219</v>
      </c>
      <c r="F167" s="52">
        <v>2476.27703238</v>
      </c>
      <c r="G167" s="52">
        <v>2393.1752868900003</v>
      </c>
      <c r="H167" s="52">
        <v>2349.5779565000003</v>
      </c>
      <c r="I167" s="52">
        <v>2286.9939759700001</v>
      </c>
      <c r="J167" s="52">
        <v>2258.6887340600001</v>
      </c>
      <c r="K167" s="52">
        <v>2232.6279083300001</v>
      </c>
      <c r="L167" s="52">
        <v>2222.03146001</v>
      </c>
      <c r="M167" s="52">
        <v>2252.2757870400001</v>
      </c>
      <c r="N167" s="52">
        <v>2345.4631508000002</v>
      </c>
      <c r="O167" s="52">
        <v>2310.9040332300001</v>
      </c>
      <c r="P167" s="52">
        <v>2319.0724880400003</v>
      </c>
      <c r="Q167" s="52">
        <v>2393.8895475199997</v>
      </c>
      <c r="R167" s="52">
        <v>2330.6006574900002</v>
      </c>
      <c r="S167" s="52">
        <v>2280.7266651</v>
      </c>
      <c r="T167" s="52">
        <v>2220.58324017</v>
      </c>
      <c r="U167" s="52">
        <v>2188.7731524299998</v>
      </c>
      <c r="V167" s="52">
        <v>2173.9901694299997</v>
      </c>
      <c r="W167" s="52">
        <v>2143.0568121599999</v>
      </c>
      <c r="X167" s="52">
        <v>2171.9944613500002</v>
      </c>
      <c r="Y167" s="52">
        <v>2259.4415174300002</v>
      </c>
    </row>
    <row r="168" spans="1:25" s="53" customFormat="1" ht="15.75" x14ac:dyDescent="0.3">
      <c r="A168" s="51" t="s">
        <v>154</v>
      </c>
      <c r="B168" s="52">
        <v>2322.7546239499998</v>
      </c>
      <c r="C168" s="52">
        <v>2402.0654837399998</v>
      </c>
      <c r="D168" s="52">
        <v>2447.7255632300003</v>
      </c>
      <c r="E168" s="52">
        <v>2504.8634120500001</v>
      </c>
      <c r="F168" s="52">
        <v>2521.0464656100003</v>
      </c>
      <c r="G168" s="52">
        <v>2489.4978597500003</v>
      </c>
      <c r="H168" s="52">
        <v>2412.7974081800003</v>
      </c>
      <c r="I168" s="52">
        <v>2304.5545621900001</v>
      </c>
      <c r="J168" s="52">
        <v>2236.9980348999998</v>
      </c>
      <c r="K168" s="52">
        <v>2231.8145042699998</v>
      </c>
      <c r="L168" s="52">
        <v>2234.09551547</v>
      </c>
      <c r="M168" s="52">
        <v>2259.5678662600003</v>
      </c>
      <c r="N168" s="52">
        <v>2303.5299719300001</v>
      </c>
      <c r="O168" s="52">
        <v>2343.8134010399999</v>
      </c>
      <c r="P168" s="52">
        <v>2333.3481533700001</v>
      </c>
      <c r="Q168" s="52">
        <v>2332.3220362900001</v>
      </c>
      <c r="R168" s="52">
        <v>2356.6676649600004</v>
      </c>
      <c r="S168" s="52">
        <v>2310.3592626700001</v>
      </c>
      <c r="T168" s="52">
        <v>2266.5385916499999</v>
      </c>
      <c r="U168" s="52">
        <v>2238.7789490300001</v>
      </c>
      <c r="V168" s="52">
        <v>2209.1775220999998</v>
      </c>
      <c r="W168" s="52">
        <v>2198.21924498</v>
      </c>
      <c r="X168" s="52">
        <v>2248.9643249000001</v>
      </c>
      <c r="Y168" s="52">
        <v>2334.9813564300002</v>
      </c>
    </row>
    <row r="169" spans="1:25" s="53" customFormat="1" ht="15.75" x14ac:dyDescent="0.3">
      <c r="A169" s="51" t="s">
        <v>155</v>
      </c>
      <c r="B169" s="52">
        <v>2397.2650986200001</v>
      </c>
      <c r="C169" s="52">
        <v>2437.2453889099997</v>
      </c>
      <c r="D169" s="52">
        <v>2450.0183756300003</v>
      </c>
      <c r="E169" s="52">
        <v>2438.8785814800003</v>
      </c>
      <c r="F169" s="52">
        <v>2442.0696394199999</v>
      </c>
      <c r="G169" s="52">
        <v>2380.6200629100003</v>
      </c>
      <c r="H169" s="52">
        <v>2232.4229314200002</v>
      </c>
      <c r="I169" s="52">
        <v>2229.6114064200001</v>
      </c>
      <c r="J169" s="52">
        <v>2171.9706924100001</v>
      </c>
      <c r="K169" s="52">
        <v>2170.2490303700001</v>
      </c>
      <c r="L169" s="52">
        <v>2192.9078773299998</v>
      </c>
      <c r="M169" s="52">
        <v>2212.8746377500001</v>
      </c>
      <c r="N169" s="52">
        <v>2253.45035392</v>
      </c>
      <c r="O169" s="52">
        <v>2281.9925768100002</v>
      </c>
      <c r="P169" s="52">
        <v>2314.6175691400003</v>
      </c>
      <c r="Q169" s="52">
        <v>2317.2934089199998</v>
      </c>
      <c r="R169" s="52">
        <v>2251.6673918300003</v>
      </c>
      <c r="S169" s="52">
        <v>2196.5781855800001</v>
      </c>
      <c r="T169" s="52">
        <v>2143.5809659699999</v>
      </c>
      <c r="U169" s="52">
        <v>2105.3198295000002</v>
      </c>
      <c r="V169" s="52">
        <v>2071.4504344699999</v>
      </c>
      <c r="W169" s="52">
        <v>2083.0217908700001</v>
      </c>
      <c r="X169" s="52">
        <v>2136.5383736700001</v>
      </c>
      <c r="Y169" s="52">
        <v>2174.5745621000001</v>
      </c>
    </row>
    <row r="170" spans="1:25" s="53" customFormat="1" ht="15.75" x14ac:dyDescent="0.3">
      <c r="A170" s="51" t="s">
        <v>156</v>
      </c>
      <c r="B170" s="52">
        <v>2283.3293933200002</v>
      </c>
      <c r="C170" s="52">
        <v>2370.9984178899999</v>
      </c>
      <c r="D170" s="52">
        <v>2378.46989377</v>
      </c>
      <c r="E170" s="52">
        <v>2364.8085697400002</v>
      </c>
      <c r="F170" s="52">
        <v>2443.2430822400001</v>
      </c>
      <c r="G170" s="52">
        <v>2435.0120877600002</v>
      </c>
      <c r="H170" s="52">
        <v>2419.73860818</v>
      </c>
      <c r="I170" s="52">
        <v>2318.29186527</v>
      </c>
      <c r="J170" s="52">
        <v>2217.1175014700002</v>
      </c>
      <c r="K170" s="52">
        <v>2178.5922215400001</v>
      </c>
      <c r="L170" s="52">
        <v>2163.4184180299999</v>
      </c>
      <c r="M170" s="52">
        <v>2156.17040275</v>
      </c>
      <c r="N170" s="52">
        <v>2189.7434114400003</v>
      </c>
      <c r="O170" s="52">
        <v>2200.7602130499999</v>
      </c>
      <c r="P170" s="52">
        <v>2213.73726132</v>
      </c>
      <c r="Q170" s="52">
        <v>2231.2679972400001</v>
      </c>
      <c r="R170" s="52">
        <v>2215.9084946000003</v>
      </c>
      <c r="S170" s="52">
        <v>2164.3657800299998</v>
      </c>
      <c r="T170" s="52">
        <v>2130.76641522</v>
      </c>
      <c r="U170" s="52">
        <v>2118.9920899600002</v>
      </c>
      <c r="V170" s="52">
        <v>2088.8985401899999</v>
      </c>
      <c r="W170" s="52">
        <v>2062.6682673400001</v>
      </c>
      <c r="X170" s="52">
        <v>2107.6932653100002</v>
      </c>
      <c r="Y170" s="52">
        <v>2166.6466863800001</v>
      </c>
    </row>
    <row r="171" spans="1:25" s="53" customFormat="1" ht="15.75" x14ac:dyDescent="0.3">
      <c r="A171" s="51" t="s">
        <v>157</v>
      </c>
      <c r="B171" s="52">
        <v>2219.98114966</v>
      </c>
      <c r="C171" s="52">
        <v>2309.0856635499999</v>
      </c>
      <c r="D171" s="52">
        <v>2411.80006667</v>
      </c>
      <c r="E171" s="52">
        <v>2379.5055127200003</v>
      </c>
      <c r="F171" s="52">
        <v>2469.47737474</v>
      </c>
      <c r="G171" s="52">
        <v>2458.3395880400003</v>
      </c>
      <c r="H171" s="52">
        <v>2420.1570198500003</v>
      </c>
      <c r="I171" s="52">
        <v>2365.0900339</v>
      </c>
      <c r="J171" s="52">
        <v>2256.9710927000001</v>
      </c>
      <c r="K171" s="52">
        <v>2233.1198151500002</v>
      </c>
      <c r="L171" s="52">
        <v>2210.8176318599999</v>
      </c>
      <c r="M171" s="52">
        <v>2198.18656194</v>
      </c>
      <c r="N171" s="52">
        <v>2223.90402163</v>
      </c>
      <c r="O171" s="52">
        <v>2239.70477871</v>
      </c>
      <c r="P171" s="52">
        <v>2252.4120130700003</v>
      </c>
      <c r="Q171" s="52">
        <v>2260.8615648599998</v>
      </c>
      <c r="R171" s="52">
        <v>2243.4004246100003</v>
      </c>
      <c r="S171" s="52">
        <v>2203.4341232400002</v>
      </c>
      <c r="T171" s="52">
        <v>2175.8600465500003</v>
      </c>
      <c r="U171" s="52">
        <v>2161.1930124299997</v>
      </c>
      <c r="V171" s="52">
        <v>2147.6760799799999</v>
      </c>
      <c r="W171" s="52">
        <v>2116.9613033699998</v>
      </c>
      <c r="X171" s="52">
        <v>2162.3981382800002</v>
      </c>
      <c r="Y171" s="52">
        <v>2219.3496957699999</v>
      </c>
    </row>
    <row r="172" spans="1:25" s="53" customFormat="1" ht="15.75" x14ac:dyDescent="0.3">
      <c r="A172" s="51" t="s">
        <v>158</v>
      </c>
      <c r="B172" s="52">
        <v>2295.70127168</v>
      </c>
      <c r="C172" s="52">
        <v>2372.9041827199999</v>
      </c>
      <c r="D172" s="52">
        <v>2369.2983200999997</v>
      </c>
      <c r="E172" s="52">
        <v>2354.3510384199999</v>
      </c>
      <c r="F172" s="52">
        <v>2418.5790808900001</v>
      </c>
      <c r="G172" s="52">
        <v>2374.8023659800001</v>
      </c>
      <c r="H172" s="52">
        <v>2329.5369337900001</v>
      </c>
      <c r="I172" s="52">
        <v>2259.23210758</v>
      </c>
      <c r="J172" s="52">
        <v>2218.26799863</v>
      </c>
      <c r="K172" s="52">
        <v>2185.0338872900002</v>
      </c>
      <c r="L172" s="52">
        <v>2197.0869848699999</v>
      </c>
      <c r="M172" s="52">
        <v>2250.7784483200003</v>
      </c>
      <c r="N172" s="52">
        <v>2275.1369196599999</v>
      </c>
      <c r="O172" s="52">
        <v>2271.2626323100003</v>
      </c>
      <c r="P172" s="52">
        <v>2278.0142752900001</v>
      </c>
      <c r="Q172" s="52">
        <v>2278.4802975900002</v>
      </c>
      <c r="R172" s="52">
        <v>2240.8690858499999</v>
      </c>
      <c r="S172" s="52">
        <v>2198.0682944299997</v>
      </c>
      <c r="T172" s="52">
        <v>2143.6290750899998</v>
      </c>
      <c r="U172" s="52">
        <v>2163.93225377</v>
      </c>
      <c r="V172" s="52">
        <v>2111.5927890800003</v>
      </c>
      <c r="W172" s="52">
        <v>2203.2852916000002</v>
      </c>
      <c r="X172" s="52">
        <v>2287.7717439099997</v>
      </c>
      <c r="Y172" s="52">
        <v>2356.9264444800001</v>
      </c>
    </row>
    <row r="173" spans="1:25" s="53" customFormat="1" ht="15.75" x14ac:dyDescent="0.3">
      <c r="A173" s="51" t="s">
        <v>159</v>
      </c>
      <c r="B173" s="52">
        <v>2386.0525785700002</v>
      </c>
      <c r="C173" s="52">
        <v>2459.83374529</v>
      </c>
      <c r="D173" s="52">
        <v>2513.99988549</v>
      </c>
      <c r="E173" s="52">
        <v>2507.8463146499998</v>
      </c>
      <c r="F173" s="52">
        <v>2517.9237527599998</v>
      </c>
      <c r="G173" s="52">
        <v>2450.02812348</v>
      </c>
      <c r="H173" s="52">
        <v>2391.5581522000002</v>
      </c>
      <c r="I173" s="52">
        <v>2325.4276491600003</v>
      </c>
      <c r="J173" s="52">
        <v>2275.8167489500001</v>
      </c>
      <c r="K173" s="52">
        <v>2260.1736804399998</v>
      </c>
      <c r="L173" s="52">
        <v>2256.5917157900003</v>
      </c>
      <c r="M173" s="52">
        <v>2306.7707733400002</v>
      </c>
      <c r="N173" s="52">
        <v>2324.3412950900001</v>
      </c>
      <c r="O173" s="52">
        <v>2333.25945813</v>
      </c>
      <c r="P173" s="52">
        <v>2366.1000621200001</v>
      </c>
      <c r="Q173" s="52">
        <v>2363.07135363</v>
      </c>
      <c r="R173" s="52">
        <v>2346.7640423499997</v>
      </c>
      <c r="S173" s="52">
        <v>2303.5400318299999</v>
      </c>
      <c r="T173" s="52">
        <v>2238.2101014500004</v>
      </c>
      <c r="U173" s="52">
        <v>2185.6043391000003</v>
      </c>
      <c r="V173" s="52">
        <v>2173.7017164200001</v>
      </c>
      <c r="W173" s="52">
        <v>2222.8544114699998</v>
      </c>
      <c r="X173" s="52">
        <v>2260.1337894200001</v>
      </c>
      <c r="Y173" s="52">
        <v>2333.3694493900002</v>
      </c>
    </row>
    <row r="174" spans="1:25" s="53" customFormat="1" ht="15.75" x14ac:dyDescent="0.3">
      <c r="A174" s="51" t="s">
        <v>160</v>
      </c>
      <c r="B174" s="52">
        <v>2314.3226879200001</v>
      </c>
      <c r="C174" s="52">
        <v>2404.1321954200002</v>
      </c>
      <c r="D174" s="52">
        <v>2418.9818822799998</v>
      </c>
      <c r="E174" s="52">
        <v>2400.0505873100001</v>
      </c>
      <c r="F174" s="52">
        <v>2454.2042143799999</v>
      </c>
      <c r="G174" s="52">
        <v>2373.7276914700001</v>
      </c>
      <c r="H174" s="52">
        <v>2266.07381932</v>
      </c>
      <c r="I174" s="52">
        <v>2208.0918463200001</v>
      </c>
      <c r="J174" s="52">
        <v>2233.1843555200003</v>
      </c>
      <c r="K174" s="52">
        <v>2307.7139272599998</v>
      </c>
      <c r="L174" s="52">
        <v>2312.5499600800003</v>
      </c>
      <c r="M174" s="52">
        <v>2317.2097813299997</v>
      </c>
      <c r="N174" s="52">
        <v>2347.4978816499997</v>
      </c>
      <c r="O174" s="52">
        <v>2335.6337664800003</v>
      </c>
      <c r="P174" s="52">
        <v>2341.41465105</v>
      </c>
      <c r="Q174" s="52">
        <v>2335.1381953600003</v>
      </c>
      <c r="R174" s="52">
        <v>2338.1874114800003</v>
      </c>
      <c r="S174" s="52">
        <v>2300.99214562</v>
      </c>
      <c r="T174" s="52">
        <v>2236.6081376299999</v>
      </c>
      <c r="U174" s="52">
        <v>2212.4274554799999</v>
      </c>
      <c r="V174" s="52">
        <v>2208.5741712199997</v>
      </c>
      <c r="W174" s="52">
        <v>2225.0084447999998</v>
      </c>
      <c r="X174" s="52">
        <v>2302.3583629100003</v>
      </c>
      <c r="Y174" s="52">
        <v>2323.81307251</v>
      </c>
    </row>
    <row r="175" spans="1:25" s="53" customFormat="1" ht="15.75" x14ac:dyDescent="0.3">
      <c r="A175" s="51" t="s">
        <v>161</v>
      </c>
      <c r="B175" s="52">
        <v>2369.0217782</v>
      </c>
      <c r="C175" s="52">
        <v>2448.9544389499997</v>
      </c>
      <c r="D175" s="52">
        <v>2438.1136392500002</v>
      </c>
      <c r="E175" s="52">
        <v>2425.3112098900001</v>
      </c>
      <c r="F175" s="52">
        <v>2429.5502347299998</v>
      </c>
      <c r="G175" s="52">
        <v>2419.8135168600002</v>
      </c>
      <c r="H175" s="52">
        <v>2302.3023470899998</v>
      </c>
      <c r="I175" s="52">
        <v>2251.6838179799997</v>
      </c>
      <c r="J175" s="52">
        <v>2263.66153171</v>
      </c>
      <c r="K175" s="52">
        <v>2275.8704287199998</v>
      </c>
      <c r="L175" s="52">
        <v>2275.0321889100001</v>
      </c>
      <c r="M175" s="52">
        <v>2329.7829576200002</v>
      </c>
      <c r="N175" s="52">
        <v>2364.0427350800001</v>
      </c>
      <c r="O175" s="52">
        <v>2353.23410087</v>
      </c>
      <c r="P175" s="52">
        <v>2343.6194293799999</v>
      </c>
      <c r="Q175" s="52">
        <v>2337.3252841000003</v>
      </c>
      <c r="R175" s="52">
        <v>2353.7553468599999</v>
      </c>
      <c r="S175" s="52">
        <v>2315.3113754300002</v>
      </c>
      <c r="T175" s="52">
        <v>2276.3192335599997</v>
      </c>
      <c r="U175" s="52">
        <v>2203.1051398</v>
      </c>
      <c r="V175" s="52">
        <v>2162.31155416</v>
      </c>
      <c r="W175" s="52">
        <v>2166.2658892300001</v>
      </c>
      <c r="X175" s="52">
        <v>2237.9589132199999</v>
      </c>
      <c r="Y175" s="52">
        <v>2327.8365432800001</v>
      </c>
    </row>
    <row r="176" spans="1:25" s="53" customFormat="1" ht="15.75" x14ac:dyDescent="0.3">
      <c r="A176" s="51" t="s">
        <v>162</v>
      </c>
      <c r="B176" s="52">
        <v>2251.8454152700001</v>
      </c>
      <c r="C176" s="52">
        <v>2348.0796189900002</v>
      </c>
      <c r="D176" s="52">
        <v>2388.9119731199999</v>
      </c>
      <c r="E176" s="52">
        <v>2383.6670665199999</v>
      </c>
      <c r="F176" s="52">
        <v>2400.6815492599999</v>
      </c>
      <c r="G176" s="52">
        <v>2337.9389717100003</v>
      </c>
      <c r="H176" s="52">
        <v>2227.5415959500001</v>
      </c>
      <c r="I176" s="52">
        <v>2213.6595430799998</v>
      </c>
      <c r="J176" s="52">
        <v>2225.8096812700001</v>
      </c>
      <c r="K176" s="52">
        <v>2250.38050337</v>
      </c>
      <c r="L176" s="52">
        <v>2238.7899615000001</v>
      </c>
      <c r="M176" s="52">
        <v>2244.9944722099999</v>
      </c>
      <c r="N176" s="52">
        <v>2254.7027094</v>
      </c>
      <c r="O176" s="52">
        <v>2282.2141216999999</v>
      </c>
      <c r="P176" s="52">
        <v>2293.9424676799999</v>
      </c>
      <c r="Q176" s="52">
        <v>2293.43008715</v>
      </c>
      <c r="R176" s="52">
        <v>2269.31398145</v>
      </c>
      <c r="S176" s="52">
        <v>2208.93773981</v>
      </c>
      <c r="T176" s="52">
        <v>2149.7764320799997</v>
      </c>
      <c r="U176" s="52">
        <v>2137.8350885099999</v>
      </c>
      <c r="V176" s="52">
        <v>2097.2588736299999</v>
      </c>
      <c r="W176" s="52">
        <v>2116.06266787</v>
      </c>
      <c r="X176" s="52">
        <v>2124.1906901299999</v>
      </c>
      <c r="Y176" s="52">
        <v>2206.9441439700004</v>
      </c>
    </row>
    <row r="177" spans="1:25" s="53" customFormat="1" ht="15.75" x14ac:dyDescent="0.3">
      <c r="A177" s="51" t="s">
        <v>163</v>
      </c>
      <c r="B177" s="52">
        <v>2288.15277922</v>
      </c>
      <c r="C177" s="52">
        <v>2289.57943832</v>
      </c>
      <c r="D177" s="52">
        <v>2366.0185578600003</v>
      </c>
      <c r="E177" s="52">
        <v>2344.39614076</v>
      </c>
      <c r="F177" s="52">
        <v>2355.8042973700003</v>
      </c>
      <c r="G177" s="52">
        <v>2336.1300125600001</v>
      </c>
      <c r="H177" s="52">
        <v>2260.8774701699999</v>
      </c>
      <c r="I177" s="52">
        <v>2144.8390895100001</v>
      </c>
      <c r="J177" s="52">
        <v>2052.4549885300003</v>
      </c>
      <c r="K177" s="52">
        <v>2061.8983767600002</v>
      </c>
      <c r="L177" s="52">
        <v>2057.2517631800001</v>
      </c>
      <c r="M177" s="52">
        <v>2072.1529813300003</v>
      </c>
      <c r="N177" s="52">
        <v>2198.8925244100001</v>
      </c>
      <c r="O177" s="52">
        <v>2209.0340082299999</v>
      </c>
      <c r="P177" s="52">
        <v>2228.0124923000003</v>
      </c>
      <c r="Q177" s="52">
        <v>2235.8076507699998</v>
      </c>
      <c r="R177" s="52">
        <v>2220.9915281399999</v>
      </c>
      <c r="S177" s="52">
        <v>2186.9095348800001</v>
      </c>
      <c r="T177" s="52">
        <v>2135.96867187</v>
      </c>
      <c r="U177" s="52">
        <v>2071.3002577500001</v>
      </c>
      <c r="V177" s="52">
        <v>2057.2028739100001</v>
      </c>
      <c r="W177" s="52">
        <v>2093.2713527400001</v>
      </c>
      <c r="X177" s="52">
        <v>2097.9080302100001</v>
      </c>
      <c r="Y177" s="52">
        <v>2212.44377863</v>
      </c>
    </row>
    <row r="178" spans="1:25" s="53" customFormat="1" ht="15.75" x14ac:dyDescent="0.3">
      <c r="A178" s="51" t="s">
        <v>164</v>
      </c>
      <c r="B178" s="52">
        <v>2069.8015132199998</v>
      </c>
      <c r="C178" s="52">
        <v>2158.1531061400001</v>
      </c>
      <c r="D178" s="52">
        <v>2220.5499369099998</v>
      </c>
      <c r="E178" s="52">
        <v>2229.40063117</v>
      </c>
      <c r="F178" s="52">
        <v>2235.2953051499999</v>
      </c>
      <c r="G178" s="52">
        <v>2301.9445874200001</v>
      </c>
      <c r="H178" s="52">
        <v>2243.6272016200001</v>
      </c>
      <c r="I178" s="52">
        <v>2200.9775778499998</v>
      </c>
      <c r="J178" s="52">
        <v>2125.1001540500001</v>
      </c>
      <c r="K178" s="52">
        <v>2055.2328549700001</v>
      </c>
      <c r="L178" s="52">
        <v>2047.39965932</v>
      </c>
      <c r="M178" s="52">
        <v>2022.2001119500001</v>
      </c>
      <c r="N178" s="52">
        <v>2064.4004700099999</v>
      </c>
      <c r="O178" s="52">
        <v>2088.5404191299999</v>
      </c>
      <c r="P178" s="52">
        <v>2098.26797575</v>
      </c>
      <c r="Q178" s="52">
        <v>2115.1622260499998</v>
      </c>
      <c r="R178" s="52">
        <v>2091.65781969</v>
      </c>
      <c r="S178" s="52">
        <v>2069.8972411599998</v>
      </c>
      <c r="T178" s="52">
        <v>2035.4443506600001</v>
      </c>
      <c r="U178" s="52">
        <v>2031.28103508</v>
      </c>
      <c r="V178" s="52">
        <v>2010.5462279000001</v>
      </c>
      <c r="W178" s="52">
        <v>1989.6604817699999</v>
      </c>
      <c r="X178" s="52">
        <v>2013.74473786</v>
      </c>
      <c r="Y178" s="52">
        <v>2070.0327194299998</v>
      </c>
    </row>
    <row r="179" spans="1:25" s="53" customFormat="1" ht="15.75" x14ac:dyDescent="0.3">
      <c r="A179" s="51" t="s">
        <v>165</v>
      </c>
      <c r="B179" s="52">
        <v>2064.5184255900003</v>
      </c>
      <c r="C179" s="52">
        <v>2163.7507381800001</v>
      </c>
      <c r="D179" s="52">
        <v>2251.74077003</v>
      </c>
      <c r="E179" s="52">
        <v>2330.70879625</v>
      </c>
      <c r="F179" s="52">
        <v>2322.60064203</v>
      </c>
      <c r="G179" s="52">
        <v>2311.0177099499997</v>
      </c>
      <c r="H179" s="52">
        <v>2241.5353126199998</v>
      </c>
      <c r="I179" s="52">
        <v>2188.93172564</v>
      </c>
      <c r="J179" s="52">
        <v>2147.6303411999997</v>
      </c>
      <c r="K179" s="52">
        <v>2156.03295084</v>
      </c>
      <c r="L179" s="52">
        <v>2160.7421291999999</v>
      </c>
      <c r="M179" s="52">
        <v>2171.8820647699999</v>
      </c>
      <c r="N179" s="52">
        <v>2169.03589117</v>
      </c>
      <c r="O179" s="52">
        <v>2165.2985677199999</v>
      </c>
      <c r="P179" s="52">
        <v>2158.2399847900001</v>
      </c>
      <c r="Q179" s="52">
        <v>2153.1256058600002</v>
      </c>
      <c r="R179" s="52">
        <v>2144.4266817100001</v>
      </c>
      <c r="S179" s="52">
        <v>2140.8140987900001</v>
      </c>
      <c r="T179" s="52">
        <v>2062.62454243</v>
      </c>
      <c r="U179" s="52">
        <v>2070.9665016899999</v>
      </c>
      <c r="V179" s="52">
        <v>2079.8012773199998</v>
      </c>
      <c r="W179" s="52">
        <v>2064.4986713600001</v>
      </c>
      <c r="X179" s="52">
        <v>2115.8876500799997</v>
      </c>
      <c r="Y179" s="52">
        <v>2159.4342841899997</v>
      </c>
    </row>
    <row r="180" spans="1:25" s="53" customFormat="1" ht="15.75" x14ac:dyDescent="0.3">
      <c r="A180" s="51" t="s">
        <v>166</v>
      </c>
      <c r="B180" s="52">
        <v>2284.0699411000001</v>
      </c>
      <c r="C180" s="52">
        <v>2344.300737</v>
      </c>
      <c r="D180" s="52">
        <v>2398.5873226799999</v>
      </c>
      <c r="E180" s="52">
        <v>2392.4949618000001</v>
      </c>
      <c r="F180" s="52">
        <v>2391.7818181800003</v>
      </c>
      <c r="G180" s="52">
        <v>2340.2996954999999</v>
      </c>
      <c r="H180" s="52">
        <v>2257.08813267</v>
      </c>
      <c r="I180" s="52">
        <v>2212.7902772799998</v>
      </c>
      <c r="J180" s="52">
        <v>2163.3563740899999</v>
      </c>
      <c r="K180" s="52">
        <v>2205.1381143500003</v>
      </c>
      <c r="L180" s="52">
        <v>2190.85099537</v>
      </c>
      <c r="M180" s="52">
        <v>2200.1200122299997</v>
      </c>
      <c r="N180" s="52">
        <v>2232.6421113900001</v>
      </c>
      <c r="O180" s="52">
        <v>2192.3785055600001</v>
      </c>
      <c r="P180" s="52">
        <v>2199.5516102299998</v>
      </c>
      <c r="Q180" s="52">
        <v>2203.99052837</v>
      </c>
      <c r="R180" s="52">
        <v>2220.4034689800001</v>
      </c>
      <c r="S180" s="52">
        <v>2178.2704938400002</v>
      </c>
      <c r="T180" s="52">
        <v>2153.3667855599997</v>
      </c>
      <c r="U180" s="52">
        <v>2094.1906307300001</v>
      </c>
      <c r="V180" s="52">
        <v>2068.2480177899997</v>
      </c>
      <c r="W180" s="52">
        <v>2097.0650369599998</v>
      </c>
      <c r="X180" s="52">
        <v>2166.9831171200003</v>
      </c>
      <c r="Y180" s="52">
        <v>2209.4238991900002</v>
      </c>
    </row>
    <row r="181" spans="1:25" s="53" customFormat="1" ht="15.75" x14ac:dyDescent="0.3">
      <c r="A181" s="51" t="s">
        <v>167</v>
      </c>
      <c r="B181" s="52">
        <v>2336.40852933</v>
      </c>
      <c r="C181" s="52">
        <v>2396.8206232699999</v>
      </c>
      <c r="D181" s="52">
        <v>2410.0053440000002</v>
      </c>
      <c r="E181" s="52">
        <v>2380.78286454</v>
      </c>
      <c r="F181" s="52">
        <v>2393.7897389999998</v>
      </c>
      <c r="G181" s="52">
        <v>2390.4640806300004</v>
      </c>
      <c r="H181" s="52">
        <v>2239.21527922</v>
      </c>
      <c r="I181" s="52">
        <v>2211.7959550699998</v>
      </c>
      <c r="J181" s="52">
        <v>2152.00041362</v>
      </c>
      <c r="K181" s="52">
        <v>2156.4330240199997</v>
      </c>
      <c r="L181" s="52">
        <v>2143.10288954</v>
      </c>
      <c r="M181" s="52">
        <v>2165.46219238</v>
      </c>
      <c r="N181" s="52">
        <v>2190.1824551099999</v>
      </c>
      <c r="O181" s="52">
        <v>2154.8330899600001</v>
      </c>
      <c r="P181" s="52">
        <v>2185.3994352300001</v>
      </c>
      <c r="Q181" s="52">
        <v>2178.91297854</v>
      </c>
      <c r="R181" s="52">
        <v>2177.5898280299998</v>
      </c>
      <c r="S181" s="52">
        <v>2168.7207943900003</v>
      </c>
      <c r="T181" s="52">
        <v>2126.6201848600003</v>
      </c>
      <c r="U181" s="52">
        <v>2065.2509275499997</v>
      </c>
      <c r="V181" s="52">
        <v>2039.3891406499999</v>
      </c>
      <c r="W181" s="52">
        <v>2042.3173439700001</v>
      </c>
      <c r="X181" s="52">
        <v>2093.3411790199998</v>
      </c>
      <c r="Y181" s="52">
        <v>2152.3882461499998</v>
      </c>
    </row>
    <row r="182" spans="1:25" s="23" customFormat="1" x14ac:dyDescent="0.2"/>
    <row r="183" spans="1:25" s="23" customFormat="1" x14ac:dyDescent="0.2">
      <c r="A183" s="156" t="s">
        <v>69</v>
      </c>
      <c r="B183" s="226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211.56299184</v>
      </c>
      <c r="C185" s="57">
        <v>220.58451865999999</v>
      </c>
      <c r="D185" s="57">
        <v>225.73663843</v>
      </c>
      <c r="E185" s="57">
        <v>228.6867317</v>
      </c>
      <c r="F185" s="57">
        <v>229.06193722</v>
      </c>
      <c r="G185" s="57">
        <v>228.12903976000001</v>
      </c>
      <c r="H185" s="57">
        <v>228.2399801</v>
      </c>
      <c r="I185" s="57">
        <v>223.65621967999999</v>
      </c>
      <c r="J185" s="57">
        <v>219.14307294</v>
      </c>
      <c r="K185" s="57">
        <v>214.82743246999999</v>
      </c>
      <c r="L185" s="57">
        <v>211.79857909</v>
      </c>
      <c r="M185" s="57">
        <v>212.29256398000001</v>
      </c>
      <c r="N185" s="57">
        <v>215.25808182</v>
      </c>
      <c r="O185" s="57">
        <v>216.24397039999999</v>
      </c>
      <c r="P185" s="57">
        <v>216.07015738999999</v>
      </c>
      <c r="Q185" s="57">
        <v>216.71702127</v>
      </c>
      <c r="R185" s="57">
        <v>216.43087105000001</v>
      </c>
      <c r="S185" s="57">
        <v>211.44147128</v>
      </c>
      <c r="T185" s="57">
        <v>208.76779561999999</v>
      </c>
      <c r="U185" s="57">
        <v>206.45114126000001</v>
      </c>
      <c r="V185" s="57">
        <v>201.82942098999999</v>
      </c>
      <c r="W185" s="57">
        <v>199.94851457999999</v>
      </c>
      <c r="X185" s="57">
        <v>203.35359212</v>
      </c>
      <c r="Y185" s="57">
        <v>207.97951818000001</v>
      </c>
    </row>
    <row r="186" spans="1:25" s="53" customFormat="1" ht="15.75" x14ac:dyDescent="0.3">
      <c r="A186" s="51" t="s">
        <v>138</v>
      </c>
      <c r="B186" s="52">
        <v>215.31837576999999</v>
      </c>
      <c r="C186" s="52">
        <v>220.99697922999999</v>
      </c>
      <c r="D186" s="52">
        <v>225.95804705</v>
      </c>
      <c r="E186" s="52">
        <v>226.49121940000001</v>
      </c>
      <c r="F186" s="52">
        <v>227.22756666000001</v>
      </c>
      <c r="G186" s="52">
        <v>226.88323245000001</v>
      </c>
      <c r="H186" s="52">
        <v>229.99450339000001</v>
      </c>
      <c r="I186" s="52">
        <v>214.58727511000001</v>
      </c>
      <c r="J186" s="52">
        <v>212.22103819</v>
      </c>
      <c r="K186" s="52">
        <v>210.79615717999999</v>
      </c>
      <c r="L186" s="52">
        <v>210.74269459000001</v>
      </c>
      <c r="M186" s="52">
        <v>211.50944982999999</v>
      </c>
      <c r="N186" s="52">
        <v>213.40996716000001</v>
      </c>
      <c r="O186" s="52">
        <v>214.97776386000001</v>
      </c>
      <c r="P186" s="52">
        <v>210.73841892999999</v>
      </c>
      <c r="Q186" s="52">
        <v>206.58787128</v>
      </c>
      <c r="R186" s="52">
        <v>206.79111595000001</v>
      </c>
      <c r="S186" s="52">
        <v>203.62206936999999</v>
      </c>
      <c r="T186" s="52">
        <v>200.29115958</v>
      </c>
      <c r="U186" s="52">
        <v>198.04964024</v>
      </c>
      <c r="V186" s="52">
        <v>197.32601113000001</v>
      </c>
      <c r="W186" s="52">
        <v>194.97753796999999</v>
      </c>
      <c r="X186" s="52">
        <v>199.03642859000001</v>
      </c>
      <c r="Y186" s="52">
        <v>201.87007377</v>
      </c>
    </row>
    <row r="187" spans="1:25" s="53" customFormat="1" ht="15.75" x14ac:dyDescent="0.3">
      <c r="A187" s="51" t="s">
        <v>139</v>
      </c>
      <c r="B187" s="52">
        <v>214.16674571999999</v>
      </c>
      <c r="C187" s="52">
        <v>219.80341175999999</v>
      </c>
      <c r="D187" s="52">
        <v>226.16036613</v>
      </c>
      <c r="E187" s="52">
        <v>226.56134908000001</v>
      </c>
      <c r="F187" s="52">
        <v>227.78572364999999</v>
      </c>
      <c r="G187" s="52">
        <v>224.27322627000001</v>
      </c>
      <c r="H187" s="52">
        <v>219.45878058</v>
      </c>
      <c r="I187" s="52">
        <v>212.31450407</v>
      </c>
      <c r="J187" s="52">
        <v>208.65721948999999</v>
      </c>
      <c r="K187" s="52">
        <v>205.13107020999999</v>
      </c>
      <c r="L187" s="52">
        <v>204.25096217999999</v>
      </c>
      <c r="M187" s="52">
        <v>206.62590986000001</v>
      </c>
      <c r="N187" s="52">
        <v>210.59290141</v>
      </c>
      <c r="O187" s="52">
        <v>211.54340895000001</v>
      </c>
      <c r="P187" s="52">
        <v>212.59085589</v>
      </c>
      <c r="Q187" s="52">
        <v>213.86810245000001</v>
      </c>
      <c r="R187" s="52">
        <v>213.28169915999999</v>
      </c>
      <c r="S187" s="52">
        <v>209.45667202999999</v>
      </c>
      <c r="T187" s="52">
        <v>206.07632380000001</v>
      </c>
      <c r="U187" s="52">
        <v>204.47789641</v>
      </c>
      <c r="V187" s="52">
        <v>201.61767019000001</v>
      </c>
      <c r="W187" s="52">
        <v>200.25088973000001</v>
      </c>
      <c r="X187" s="52">
        <v>204.66012775999999</v>
      </c>
      <c r="Y187" s="52">
        <v>209.68265184000001</v>
      </c>
    </row>
    <row r="188" spans="1:25" s="53" customFormat="1" ht="15.75" x14ac:dyDescent="0.3">
      <c r="A188" s="51" t="s">
        <v>140</v>
      </c>
      <c r="B188" s="52">
        <v>227.11262149000001</v>
      </c>
      <c r="C188" s="52">
        <v>234.20954774</v>
      </c>
      <c r="D188" s="52">
        <v>239.18965194</v>
      </c>
      <c r="E188" s="52">
        <v>239.08385349</v>
      </c>
      <c r="F188" s="52">
        <v>238.93130317999999</v>
      </c>
      <c r="G188" s="52">
        <v>238.92374007000001</v>
      </c>
      <c r="H188" s="52">
        <v>236.17378325999999</v>
      </c>
      <c r="I188" s="52">
        <v>231.13839908</v>
      </c>
      <c r="J188" s="52">
        <v>226.26701499999999</v>
      </c>
      <c r="K188" s="52">
        <v>225.08502261999999</v>
      </c>
      <c r="L188" s="52">
        <v>222.91158897</v>
      </c>
      <c r="M188" s="52">
        <v>224.99556311000001</v>
      </c>
      <c r="N188" s="52">
        <v>228.37037264</v>
      </c>
      <c r="O188" s="52">
        <v>229.73845682999999</v>
      </c>
      <c r="P188" s="52">
        <v>230.97429048999999</v>
      </c>
      <c r="Q188" s="52">
        <v>232.17843869999999</v>
      </c>
      <c r="R188" s="52">
        <v>230.78510016000001</v>
      </c>
      <c r="S188" s="52">
        <v>226.34722939</v>
      </c>
      <c r="T188" s="52">
        <v>222.17024101000001</v>
      </c>
      <c r="U188" s="52">
        <v>219.73324399000001</v>
      </c>
      <c r="V188" s="52">
        <v>217.14165241000001</v>
      </c>
      <c r="W188" s="52">
        <v>215.97142109999999</v>
      </c>
      <c r="X188" s="52">
        <v>220.89956755</v>
      </c>
      <c r="Y188" s="52">
        <v>223.92995092999999</v>
      </c>
    </row>
    <row r="189" spans="1:25" s="53" customFormat="1" ht="15.75" x14ac:dyDescent="0.3">
      <c r="A189" s="51" t="s">
        <v>141</v>
      </c>
      <c r="B189" s="52">
        <v>225.89311946000001</v>
      </c>
      <c r="C189" s="52">
        <v>228.03333466999999</v>
      </c>
      <c r="D189" s="52">
        <v>235.00071302999999</v>
      </c>
      <c r="E189" s="52">
        <v>234.63014776</v>
      </c>
      <c r="F189" s="52">
        <v>235.02185444</v>
      </c>
      <c r="G189" s="52">
        <v>233.51085444</v>
      </c>
      <c r="H189" s="52">
        <v>228.52944486000001</v>
      </c>
      <c r="I189" s="52">
        <v>218.94707213999999</v>
      </c>
      <c r="J189" s="52">
        <v>220.02096297</v>
      </c>
      <c r="K189" s="52">
        <v>217.31099760000001</v>
      </c>
      <c r="L189" s="52">
        <v>215.46515377</v>
      </c>
      <c r="M189" s="52">
        <v>217.09398621</v>
      </c>
      <c r="N189" s="52">
        <v>220.36386202</v>
      </c>
      <c r="O189" s="52">
        <v>221.23396192000001</v>
      </c>
      <c r="P189" s="52">
        <v>223.25155595999999</v>
      </c>
      <c r="Q189" s="52">
        <v>224.66260124999999</v>
      </c>
      <c r="R189" s="52">
        <v>223.12268209999999</v>
      </c>
      <c r="S189" s="52">
        <v>217.44383404000001</v>
      </c>
      <c r="T189" s="52">
        <v>213.16655913</v>
      </c>
      <c r="U189" s="52">
        <v>211.54735783999999</v>
      </c>
      <c r="V189" s="52">
        <v>209.61531122</v>
      </c>
      <c r="W189" s="52">
        <v>207.35103330000001</v>
      </c>
      <c r="X189" s="52">
        <v>212.37087484</v>
      </c>
      <c r="Y189" s="52">
        <v>214.86646884000001</v>
      </c>
    </row>
    <row r="190" spans="1:25" s="53" customFormat="1" ht="15.75" x14ac:dyDescent="0.3">
      <c r="A190" s="51" t="s">
        <v>142</v>
      </c>
      <c r="B190" s="52">
        <v>213.35676957000001</v>
      </c>
      <c r="C190" s="52">
        <v>224.15280387999999</v>
      </c>
      <c r="D190" s="52">
        <v>230.36480524999999</v>
      </c>
      <c r="E190" s="52">
        <v>229.42251439</v>
      </c>
      <c r="F190" s="52">
        <v>229.24461124000001</v>
      </c>
      <c r="G190" s="52">
        <v>229.1833058</v>
      </c>
      <c r="H190" s="52">
        <v>228.5407644</v>
      </c>
      <c r="I190" s="52">
        <v>221.52287043999999</v>
      </c>
      <c r="J190" s="52">
        <v>214.31531541999999</v>
      </c>
      <c r="K190" s="52">
        <v>207.59381264000001</v>
      </c>
      <c r="L190" s="52">
        <v>207.08078907999999</v>
      </c>
      <c r="M190" s="52">
        <v>206.83232860000001</v>
      </c>
      <c r="N190" s="52">
        <v>210.02793972000001</v>
      </c>
      <c r="O190" s="52">
        <v>210.18006789</v>
      </c>
      <c r="P190" s="52">
        <v>210.65685579999999</v>
      </c>
      <c r="Q190" s="52">
        <v>207.71194729999999</v>
      </c>
      <c r="R190" s="52">
        <v>200.72922729999999</v>
      </c>
      <c r="S190" s="52">
        <v>184.08993206</v>
      </c>
      <c r="T190" s="52">
        <v>171.10959326</v>
      </c>
      <c r="U190" s="52">
        <v>171.53858550999999</v>
      </c>
      <c r="V190" s="52">
        <v>170.00924526</v>
      </c>
      <c r="W190" s="52">
        <v>169.40867195999999</v>
      </c>
      <c r="X190" s="52">
        <v>187.15453941999999</v>
      </c>
      <c r="Y190" s="52">
        <v>209.67897771</v>
      </c>
    </row>
    <row r="191" spans="1:25" s="53" customFormat="1" ht="15.75" x14ac:dyDescent="0.3">
      <c r="A191" s="51" t="s">
        <v>143</v>
      </c>
      <c r="B191" s="52">
        <v>204.99128629000001</v>
      </c>
      <c r="C191" s="52">
        <v>212.33786253</v>
      </c>
      <c r="D191" s="52">
        <v>213.04576381999999</v>
      </c>
      <c r="E191" s="52">
        <v>216.91271595000001</v>
      </c>
      <c r="F191" s="52">
        <v>217.02575053000001</v>
      </c>
      <c r="G191" s="52">
        <v>215.02481191999999</v>
      </c>
      <c r="H191" s="52">
        <v>212.91393309</v>
      </c>
      <c r="I191" s="52">
        <v>209.91764144000001</v>
      </c>
      <c r="J191" s="52">
        <v>208.52380636999999</v>
      </c>
      <c r="K191" s="52">
        <v>199.89974204999999</v>
      </c>
      <c r="L191" s="52">
        <v>203.59020317</v>
      </c>
      <c r="M191" s="52">
        <v>203.83459242000001</v>
      </c>
      <c r="N191" s="52">
        <v>207.34697041000001</v>
      </c>
      <c r="O191" s="52">
        <v>209.38499686</v>
      </c>
      <c r="P191" s="52">
        <v>210.54921505999999</v>
      </c>
      <c r="Q191" s="52">
        <v>210.92383728999999</v>
      </c>
      <c r="R191" s="52">
        <v>207.72246551999999</v>
      </c>
      <c r="S191" s="52">
        <v>207.04533911999999</v>
      </c>
      <c r="T191" s="52">
        <v>201.85072603</v>
      </c>
      <c r="U191" s="52">
        <v>202.66384155</v>
      </c>
      <c r="V191" s="52">
        <v>203.43481434</v>
      </c>
      <c r="W191" s="52">
        <v>201.35084513999999</v>
      </c>
      <c r="X191" s="52">
        <v>204.14311911999999</v>
      </c>
      <c r="Y191" s="52">
        <v>205.43671903000001</v>
      </c>
    </row>
    <row r="192" spans="1:25" s="53" customFormat="1" ht="15.75" x14ac:dyDescent="0.3">
      <c r="A192" s="51" t="s">
        <v>144</v>
      </c>
      <c r="B192" s="52">
        <v>204.25679805999999</v>
      </c>
      <c r="C192" s="52">
        <v>208.92938427999999</v>
      </c>
      <c r="D192" s="52">
        <v>215.89161662999999</v>
      </c>
      <c r="E192" s="52">
        <v>218.49996096999999</v>
      </c>
      <c r="F192" s="52">
        <v>219.53160844999999</v>
      </c>
      <c r="G192" s="52">
        <v>216.4124453</v>
      </c>
      <c r="H192" s="52">
        <v>215.23397338000001</v>
      </c>
      <c r="I192" s="52">
        <v>209.74206315000001</v>
      </c>
      <c r="J192" s="52">
        <v>207.21294778999999</v>
      </c>
      <c r="K192" s="52">
        <v>203.59488741999999</v>
      </c>
      <c r="L192" s="52">
        <v>201.41891602000001</v>
      </c>
      <c r="M192" s="52">
        <v>196.43465839999999</v>
      </c>
      <c r="N192" s="52">
        <v>201.43973978</v>
      </c>
      <c r="O192" s="52">
        <v>201.91454354999999</v>
      </c>
      <c r="P192" s="52">
        <v>202.23166542999999</v>
      </c>
      <c r="Q192" s="52">
        <v>202.12814008000001</v>
      </c>
      <c r="R192" s="52">
        <v>201.32508597</v>
      </c>
      <c r="S192" s="52">
        <v>199.31940208</v>
      </c>
      <c r="T192" s="52">
        <v>196.28011387000001</v>
      </c>
      <c r="U192" s="52">
        <v>195.24027563000001</v>
      </c>
      <c r="V192" s="52">
        <v>196.63524681000001</v>
      </c>
      <c r="W192" s="52">
        <v>196.42359110999999</v>
      </c>
      <c r="X192" s="52">
        <v>199.96825867000001</v>
      </c>
      <c r="Y192" s="52">
        <v>198.39542258</v>
      </c>
    </row>
    <row r="193" spans="1:25" s="53" customFormat="1" ht="15.75" x14ac:dyDescent="0.3">
      <c r="A193" s="51" t="s">
        <v>145</v>
      </c>
      <c r="B193" s="52">
        <v>211.19747795000001</v>
      </c>
      <c r="C193" s="52">
        <v>211.85340758999999</v>
      </c>
      <c r="D193" s="52">
        <v>215.60421869000001</v>
      </c>
      <c r="E193" s="52">
        <v>215.12738297000001</v>
      </c>
      <c r="F193" s="52">
        <v>214.04137488999999</v>
      </c>
      <c r="G193" s="52">
        <v>215.37153082</v>
      </c>
      <c r="H193" s="52">
        <v>218.63408666000001</v>
      </c>
      <c r="I193" s="52">
        <v>217.32019743000001</v>
      </c>
      <c r="J193" s="52">
        <v>213.63503747999999</v>
      </c>
      <c r="K193" s="52">
        <v>207.05008232</v>
      </c>
      <c r="L193" s="52">
        <v>204.46440337000001</v>
      </c>
      <c r="M193" s="52">
        <v>202.94707904000001</v>
      </c>
      <c r="N193" s="52">
        <v>205.41951687</v>
      </c>
      <c r="O193" s="52">
        <v>207.15602279999999</v>
      </c>
      <c r="P193" s="52">
        <v>208.69245329</v>
      </c>
      <c r="Q193" s="52">
        <v>210.09227619999999</v>
      </c>
      <c r="R193" s="52">
        <v>209.91676924000001</v>
      </c>
      <c r="S193" s="52">
        <v>206.49578871</v>
      </c>
      <c r="T193" s="52">
        <v>202.94371486</v>
      </c>
      <c r="U193" s="52">
        <v>201.45993141</v>
      </c>
      <c r="V193" s="52">
        <v>198.0583532</v>
      </c>
      <c r="W193" s="52">
        <v>195.60143123</v>
      </c>
      <c r="X193" s="52">
        <v>198.50077619999999</v>
      </c>
      <c r="Y193" s="52">
        <v>204.97919891999999</v>
      </c>
    </row>
    <row r="194" spans="1:25" s="53" customFormat="1" ht="15.75" x14ac:dyDescent="0.3">
      <c r="A194" s="51" t="s">
        <v>146</v>
      </c>
      <c r="B194" s="52">
        <v>205.91095215000001</v>
      </c>
      <c r="C194" s="52">
        <v>208.69967721</v>
      </c>
      <c r="D194" s="52">
        <v>211.43470127000001</v>
      </c>
      <c r="E194" s="52">
        <v>212.45327556000001</v>
      </c>
      <c r="F194" s="52">
        <v>214.43579011</v>
      </c>
      <c r="G194" s="52">
        <v>216.59569110999999</v>
      </c>
      <c r="H194" s="52">
        <v>215.62041045000001</v>
      </c>
      <c r="I194" s="52">
        <v>210.83750972999999</v>
      </c>
      <c r="J194" s="52">
        <v>208.84006604000001</v>
      </c>
      <c r="K194" s="52">
        <v>205.49978314000001</v>
      </c>
      <c r="L194" s="52">
        <v>204.2949869</v>
      </c>
      <c r="M194" s="52">
        <v>206.18418467999999</v>
      </c>
      <c r="N194" s="52">
        <v>201.08065912000001</v>
      </c>
      <c r="O194" s="52">
        <v>212.15050327</v>
      </c>
      <c r="P194" s="52">
        <v>202.29845191999999</v>
      </c>
      <c r="Q194" s="52">
        <v>213.15690058000001</v>
      </c>
      <c r="R194" s="52">
        <v>198.81093342</v>
      </c>
      <c r="S194" s="52">
        <v>208.89528207000001</v>
      </c>
      <c r="T194" s="52">
        <v>202.51899408</v>
      </c>
      <c r="U194" s="52">
        <v>197.88141357000001</v>
      </c>
      <c r="V194" s="52">
        <v>196.45657353999999</v>
      </c>
      <c r="W194" s="52">
        <v>199.83536910999999</v>
      </c>
      <c r="X194" s="52">
        <v>203.74445856</v>
      </c>
      <c r="Y194" s="52">
        <v>204.45439027</v>
      </c>
    </row>
    <row r="195" spans="1:25" s="53" customFormat="1" ht="15.75" x14ac:dyDescent="0.3">
      <c r="A195" s="51" t="s">
        <v>147</v>
      </c>
      <c r="B195" s="52">
        <v>207.68828643000001</v>
      </c>
      <c r="C195" s="52">
        <v>214.38183631000001</v>
      </c>
      <c r="D195" s="52">
        <v>221.09295947000001</v>
      </c>
      <c r="E195" s="52">
        <v>222.77058944000001</v>
      </c>
      <c r="F195" s="52">
        <v>214.52953980999999</v>
      </c>
      <c r="G195" s="52">
        <v>220.42788687999999</v>
      </c>
      <c r="H195" s="52">
        <v>213.56917311000001</v>
      </c>
      <c r="I195" s="52">
        <v>204.83721589999999</v>
      </c>
      <c r="J195" s="52">
        <v>200.75024392</v>
      </c>
      <c r="K195" s="52">
        <v>198.7188701</v>
      </c>
      <c r="L195" s="52">
        <v>199.37864013999999</v>
      </c>
      <c r="M195" s="52">
        <v>197.79289378000001</v>
      </c>
      <c r="N195" s="52">
        <v>203.37096944999999</v>
      </c>
      <c r="O195" s="52">
        <v>204.21763394999999</v>
      </c>
      <c r="P195" s="52">
        <v>204.24616261</v>
      </c>
      <c r="Q195" s="52">
        <v>204.69960366999999</v>
      </c>
      <c r="R195" s="52">
        <v>203.68494802999999</v>
      </c>
      <c r="S195" s="52">
        <v>199.107856</v>
      </c>
      <c r="T195" s="52">
        <v>196.34020071</v>
      </c>
      <c r="U195" s="52">
        <v>198.28597361999999</v>
      </c>
      <c r="V195" s="52">
        <v>196.67703306000001</v>
      </c>
      <c r="W195" s="52">
        <v>198.13406723</v>
      </c>
      <c r="X195" s="52">
        <v>198.70494424</v>
      </c>
      <c r="Y195" s="52">
        <v>202.7852719</v>
      </c>
    </row>
    <row r="196" spans="1:25" s="53" customFormat="1" ht="15.75" x14ac:dyDescent="0.3">
      <c r="A196" s="51" t="s">
        <v>148</v>
      </c>
      <c r="B196" s="52">
        <v>216.38853972999999</v>
      </c>
      <c r="C196" s="52">
        <v>222.08937058999999</v>
      </c>
      <c r="D196" s="52">
        <v>223.30074601999999</v>
      </c>
      <c r="E196" s="52">
        <v>221.47967123000001</v>
      </c>
      <c r="F196" s="52">
        <v>221.35452971000001</v>
      </c>
      <c r="G196" s="52">
        <v>220.93695830999999</v>
      </c>
      <c r="H196" s="52">
        <v>207.69462652999999</v>
      </c>
      <c r="I196" s="52">
        <v>204.09174401000001</v>
      </c>
      <c r="J196" s="52">
        <v>198.01957766000001</v>
      </c>
      <c r="K196" s="52">
        <v>194.32483223</v>
      </c>
      <c r="L196" s="52">
        <v>195.58552793999999</v>
      </c>
      <c r="M196" s="52">
        <v>198.59556882000001</v>
      </c>
      <c r="N196" s="52">
        <v>202.70267107000001</v>
      </c>
      <c r="O196" s="52">
        <v>203.0090826</v>
      </c>
      <c r="P196" s="52">
        <v>205.22702992000001</v>
      </c>
      <c r="Q196" s="52">
        <v>204.19880074</v>
      </c>
      <c r="R196" s="52">
        <v>201.30735082999999</v>
      </c>
      <c r="S196" s="52">
        <v>198.22920454999999</v>
      </c>
      <c r="T196" s="52">
        <v>195.72657849000001</v>
      </c>
      <c r="U196" s="52">
        <v>192.07847715</v>
      </c>
      <c r="V196" s="52">
        <v>191.1549535</v>
      </c>
      <c r="W196" s="52">
        <v>196.88645894999999</v>
      </c>
      <c r="X196" s="52">
        <v>198.32863911000001</v>
      </c>
      <c r="Y196" s="52">
        <v>203.75363872</v>
      </c>
    </row>
    <row r="197" spans="1:25" s="53" customFormat="1" ht="15.75" x14ac:dyDescent="0.3">
      <c r="A197" s="51" t="s">
        <v>149</v>
      </c>
      <c r="B197" s="52">
        <v>210.40481772999999</v>
      </c>
      <c r="C197" s="52">
        <v>214.72981318999999</v>
      </c>
      <c r="D197" s="52">
        <v>218.88846158000001</v>
      </c>
      <c r="E197" s="52">
        <v>220.53163660000001</v>
      </c>
      <c r="F197" s="52">
        <v>220.49214624000001</v>
      </c>
      <c r="G197" s="52">
        <v>218.76889410000001</v>
      </c>
      <c r="H197" s="52">
        <v>216.85444031</v>
      </c>
      <c r="I197" s="52">
        <v>209.41350435999999</v>
      </c>
      <c r="J197" s="52">
        <v>203.96545452999999</v>
      </c>
      <c r="K197" s="52">
        <v>204.09737232000001</v>
      </c>
      <c r="L197" s="52">
        <v>202.99920506999999</v>
      </c>
      <c r="M197" s="52">
        <v>201.40050843</v>
      </c>
      <c r="N197" s="52">
        <v>204.36500613999999</v>
      </c>
      <c r="O197" s="52">
        <v>206.65098778000001</v>
      </c>
      <c r="P197" s="52">
        <v>208.023629</v>
      </c>
      <c r="Q197" s="52">
        <v>209.97672298000001</v>
      </c>
      <c r="R197" s="52">
        <v>209.96506403000001</v>
      </c>
      <c r="S197" s="52">
        <v>207.50294672000001</v>
      </c>
      <c r="T197" s="52">
        <v>205.10677575</v>
      </c>
      <c r="U197" s="52">
        <v>195.56366324000001</v>
      </c>
      <c r="V197" s="52">
        <v>196.43033446999999</v>
      </c>
      <c r="W197" s="52">
        <v>196.03061099999999</v>
      </c>
      <c r="X197" s="52">
        <v>200.39544194000001</v>
      </c>
      <c r="Y197" s="52">
        <v>200.76717572999999</v>
      </c>
    </row>
    <row r="198" spans="1:25" s="53" customFormat="1" ht="15.75" x14ac:dyDescent="0.3">
      <c r="A198" s="51" t="s">
        <v>150</v>
      </c>
      <c r="B198" s="52">
        <v>206.75832335999999</v>
      </c>
      <c r="C198" s="52">
        <v>214.1421383</v>
      </c>
      <c r="D198" s="52">
        <v>220.20091751999999</v>
      </c>
      <c r="E198" s="52">
        <v>219.52625752</v>
      </c>
      <c r="F198" s="52">
        <v>220.38262227999999</v>
      </c>
      <c r="G198" s="52">
        <v>219.3035126</v>
      </c>
      <c r="H198" s="52">
        <v>219.28178348</v>
      </c>
      <c r="I198" s="52">
        <v>214.71885459999999</v>
      </c>
      <c r="J198" s="52">
        <v>207.65175646</v>
      </c>
      <c r="K198" s="52">
        <v>201.23792907000001</v>
      </c>
      <c r="L198" s="52">
        <v>198.80549945000001</v>
      </c>
      <c r="M198" s="52">
        <v>197.93618907999999</v>
      </c>
      <c r="N198" s="52">
        <v>199.89720283</v>
      </c>
      <c r="O198" s="52">
        <v>202.74115424999999</v>
      </c>
      <c r="P198" s="52">
        <v>204.1056208</v>
      </c>
      <c r="Q198" s="52">
        <v>205.77008341999999</v>
      </c>
      <c r="R198" s="52">
        <v>204.10465038999999</v>
      </c>
      <c r="S198" s="52">
        <v>201.09508334</v>
      </c>
      <c r="T198" s="52">
        <v>199.94977764000001</v>
      </c>
      <c r="U198" s="52">
        <v>197.46747239999999</v>
      </c>
      <c r="V198" s="52">
        <v>195.33855817</v>
      </c>
      <c r="W198" s="52">
        <v>192.22496577999999</v>
      </c>
      <c r="X198" s="52">
        <v>195.91592635000001</v>
      </c>
      <c r="Y198" s="52">
        <v>202.02992707999999</v>
      </c>
    </row>
    <row r="199" spans="1:25" s="53" customFormat="1" ht="15.75" x14ac:dyDescent="0.3">
      <c r="A199" s="51" t="s">
        <v>151</v>
      </c>
      <c r="B199" s="52">
        <v>210.06967993999999</v>
      </c>
      <c r="C199" s="52">
        <v>216.27268223999999</v>
      </c>
      <c r="D199" s="52">
        <v>224.39381127999999</v>
      </c>
      <c r="E199" s="52">
        <v>224.21130994999999</v>
      </c>
      <c r="F199" s="52">
        <v>222.89415374999999</v>
      </c>
      <c r="G199" s="52">
        <v>219.78099750999999</v>
      </c>
      <c r="H199" s="52">
        <v>215.05549905000001</v>
      </c>
      <c r="I199" s="52">
        <v>210.24426681</v>
      </c>
      <c r="J199" s="52">
        <v>203.79684707999999</v>
      </c>
      <c r="K199" s="52">
        <v>202.22601560000001</v>
      </c>
      <c r="L199" s="52">
        <v>201.1289937</v>
      </c>
      <c r="M199" s="52">
        <v>200.64528372000001</v>
      </c>
      <c r="N199" s="52">
        <v>206.19791681000001</v>
      </c>
      <c r="O199" s="52">
        <v>206.27411692999999</v>
      </c>
      <c r="P199" s="52">
        <v>205.43520712</v>
      </c>
      <c r="Q199" s="52">
        <v>205.45959379999999</v>
      </c>
      <c r="R199" s="52">
        <v>207.26117701999999</v>
      </c>
      <c r="S199" s="52">
        <v>202.46043241000001</v>
      </c>
      <c r="T199" s="52">
        <v>196.15647815</v>
      </c>
      <c r="U199" s="52">
        <v>191.71765440999999</v>
      </c>
      <c r="V199" s="52">
        <v>189.68674844</v>
      </c>
      <c r="W199" s="52">
        <v>194.50109049</v>
      </c>
      <c r="X199" s="52">
        <v>198.81747655000001</v>
      </c>
      <c r="Y199" s="52">
        <v>204.55557227</v>
      </c>
    </row>
    <row r="200" spans="1:25" s="53" customFormat="1" ht="15.75" x14ac:dyDescent="0.3">
      <c r="A200" s="51" t="s">
        <v>152</v>
      </c>
      <c r="B200" s="52">
        <v>215.60498306</v>
      </c>
      <c r="C200" s="52">
        <v>218.7506353</v>
      </c>
      <c r="D200" s="52">
        <v>220.61628350999999</v>
      </c>
      <c r="E200" s="52">
        <v>218.74874283</v>
      </c>
      <c r="F200" s="52">
        <v>218.70863138000001</v>
      </c>
      <c r="G200" s="52">
        <v>219.32884784999999</v>
      </c>
      <c r="H200" s="52">
        <v>208.09098238000001</v>
      </c>
      <c r="I200" s="52">
        <v>206.86491057000001</v>
      </c>
      <c r="J200" s="52">
        <v>198.81710075000001</v>
      </c>
      <c r="K200" s="52">
        <v>198.29420726000001</v>
      </c>
      <c r="L200" s="52">
        <v>198.7546931</v>
      </c>
      <c r="M200" s="52">
        <v>201.05812519</v>
      </c>
      <c r="N200" s="52">
        <v>204.66456148</v>
      </c>
      <c r="O200" s="52">
        <v>206.00679914</v>
      </c>
      <c r="P200" s="52">
        <v>206.69370237000001</v>
      </c>
      <c r="Q200" s="52">
        <v>205.78476868999999</v>
      </c>
      <c r="R200" s="52">
        <v>201.8928281</v>
      </c>
      <c r="S200" s="52">
        <v>198.97833697999999</v>
      </c>
      <c r="T200" s="52">
        <v>189.01563315999999</v>
      </c>
      <c r="U200" s="52">
        <v>182.15822990000001</v>
      </c>
      <c r="V200" s="52">
        <v>182.77814816</v>
      </c>
      <c r="W200" s="52">
        <v>187.86327933000001</v>
      </c>
      <c r="X200" s="52">
        <v>192.24171851</v>
      </c>
      <c r="Y200" s="52">
        <v>200.65374817</v>
      </c>
    </row>
    <row r="201" spans="1:25" s="53" customFormat="1" ht="15.75" x14ac:dyDescent="0.3">
      <c r="A201" s="51" t="s">
        <v>153</v>
      </c>
      <c r="B201" s="52">
        <v>207.17862590999999</v>
      </c>
      <c r="C201" s="52">
        <v>216.05127553</v>
      </c>
      <c r="D201" s="52">
        <v>214.05777990999999</v>
      </c>
      <c r="E201" s="52">
        <v>221.6639232</v>
      </c>
      <c r="F201" s="52">
        <v>221.58829484</v>
      </c>
      <c r="G201" s="52">
        <v>214.14586016000001</v>
      </c>
      <c r="H201" s="52">
        <v>210.24146102</v>
      </c>
      <c r="I201" s="52">
        <v>204.63651035000001</v>
      </c>
      <c r="J201" s="52">
        <v>202.10150995999999</v>
      </c>
      <c r="K201" s="52">
        <v>199.76750634000001</v>
      </c>
      <c r="L201" s="52">
        <v>198.81859591</v>
      </c>
      <c r="M201" s="52">
        <v>201.52726615</v>
      </c>
      <c r="N201" s="52">
        <v>209.87293008</v>
      </c>
      <c r="O201" s="52">
        <v>206.77794874</v>
      </c>
      <c r="P201" s="52">
        <v>207.50940617000001</v>
      </c>
      <c r="Q201" s="52">
        <v>214.20982391000001</v>
      </c>
      <c r="R201" s="52">
        <v>208.54193605</v>
      </c>
      <c r="S201" s="52">
        <v>204.07514284999999</v>
      </c>
      <c r="T201" s="52">
        <v>198.68891755999999</v>
      </c>
      <c r="U201" s="52">
        <v>195.83996178999999</v>
      </c>
      <c r="V201" s="52">
        <v>194.51608292</v>
      </c>
      <c r="W201" s="52">
        <v>191.74574251999999</v>
      </c>
      <c r="X201" s="52">
        <v>194.337356</v>
      </c>
      <c r="Y201" s="52">
        <v>202.16886589999999</v>
      </c>
    </row>
    <row r="202" spans="1:25" s="53" customFormat="1" ht="15.75" x14ac:dyDescent="0.3">
      <c r="A202" s="51" t="s">
        <v>154</v>
      </c>
      <c r="B202" s="52">
        <v>207.83910248000001</v>
      </c>
      <c r="C202" s="52">
        <v>214.94201314</v>
      </c>
      <c r="D202" s="52">
        <v>219.03151437</v>
      </c>
      <c r="E202" s="52">
        <v>224.14864209000001</v>
      </c>
      <c r="F202" s="52">
        <v>225.59794479999999</v>
      </c>
      <c r="G202" s="52">
        <v>222.77235363</v>
      </c>
      <c r="H202" s="52">
        <v>215.9032334</v>
      </c>
      <c r="I202" s="52">
        <v>206.20918703999999</v>
      </c>
      <c r="J202" s="52">
        <v>200.15888156</v>
      </c>
      <c r="K202" s="52">
        <v>199.69466451</v>
      </c>
      <c r="L202" s="52">
        <v>199.89895870000001</v>
      </c>
      <c r="M202" s="52">
        <v>202.18033467999999</v>
      </c>
      <c r="N202" s="52">
        <v>206.11745680000001</v>
      </c>
      <c r="O202" s="52">
        <v>209.72526717</v>
      </c>
      <c r="P202" s="52">
        <v>208.78791322999999</v>
      </c>
      <c r="Q202" s="52">
        <v>208.69593778000001</v>
      </c>
      <c r="R202" s="52">
        <v>210.87646131</v>
      </c>
      <c r="S202" s="52">
        <v>206.72910363</v>
      </c>
      <c r="T202" s="52">
        <v>202.80461464000001</v>
      </c>
      <c r="U202" s="52">
        <v>200.31853425</v>
      </c>
      <c r="V202" s="52">
        <v>197.6673251</v>
      </c>
      <c r="W202" s="52">
        <v>196.68597528000001</v>
      </c>
      <c r="X202" s="52">
        <v>201.23062304000001</v>
      </c>
      <c r="Y202" s="52">
        <v>208.9340895</v>
      </c>
    </row>
    <row r="203" spans="1:25" s="53" customFormat="1" ht="15.75" x14ac:dyDescent="0.3">
      <c r="A203" s="51" t="s">
        <v>155</v>
      </c>
      <c r="B203" s="52">
        <v>214.51229753000001</v>
      </c>
      <c r="C203" s="52">
        <v>218.09284507999999</v>
      </c>
      <c r="D203" s="52">
        <v>219.23672203000001</v>
      </c>
      <c r="E203" s="52">
        <v>218.23900033999999</v>
      </c>
      <c r="F203" s="52">
        <v>218.52476002</v>
      </c>
      <c r="G203" s="52">
        <v>213.02160434000001</v>
      </c>
      <c r="H203" s="52">
        <v>199.74929621000001</v>
      </c>
      <c r="I203" s="52">
        <v>199.49749989</v>
      </c>
      <c r="J203" s="52">
        <v>194.33522586999999</v>
      </c>
      <c r="K203" s="52">
        <v>194.18104192000001</v>
      </c>
      <c r="L203" s="52">
        <v>196.21034419</v>
      </c>
      <c r="M203" s="52">
        <v>197.99849019000001</v>
      </c>
      <c r="N203" s="52">
        <v>201.63233115</v>
      </c>
      <c r="O203" s="52">
        <v>204.18860337000001</v>
      </c>
      <c r="P203" s="52">
        <v>207.11054141</v>
      </c>
      <c r="Q203" s="52">
        <v>207.35011139</v>
      </c>
      <c r="R203" s="52">
        <v>201.47270902</v>
      </c>
      <c r="S203" s="52">
        <v>196.5389692</v>
      </c>
      <c r="T203" s="52">
        <v>191.79264284999999</v>
      </c>
      <c r="U203" s="52">
        <v>188.36606090000001</v>
      </c>
      <c r="V203" s="52">
        <v>185.33277471</v>
      </c>
      <c r="W203" s="52">
        <v>186.36901748</v>
      </c>
      <c r="X203" s="52">
        <v>191.16200486</v>
      </c>
      <c r="Y203" s="52">
        <v>194.56841725999999</v>
      </c>
    </row>
    <row r="204" spans="1:25" s="53" customFormat="1" ht="15.75" x14ac:dyDescent="0.3">
      <c r="A204" s="51" t="s">
        <v>156</v>
      </c>
      <c r="B204" s="52">
        <v>204.30832029000001</v>
      </c>
      <c r="C204" s="52">
        <v>212.15969559999999</v>
      </c>
      <c r="D204" s="52">
        <v>212.82908376</v>
      </c>
      <c r="E204" s="52">
        <v>211.60560182</v>
      </c>
      <c r="F204" s="52">
        <v>218.63011211</v>
      </c>
      <c r="G204" s="52">
        <v>217.89292692999999</v>
      </c>
      <c r="H204" s="52">
        <v>216.52503934999999</v>
      </c>
      <c r="I204" s="52">
        <v>207.43942232000001</v>
      </c>
      <c r="J204" s="52">
        <v>198.37844139000001</v>
      </c>
      <c r="K204" s="52">
        <v>194.92824769999999</v>
      </c>
      <c r="L204" s="52">
        <v>193.56927121000001</v>
      </c>
      <c r="M204" s="52">
        <v>192.92012338999999</v>
      </c>
      <c r="N204" s="52">
        <v>195.92693980999999</v>
      </c>
      <c r="O204" s="52">
        <v>196.91350869999999</v>
      </c>
      <c r="P204" s="52">
        <v>198.07575879000001</v>
      </c>
      <c r="Q204" s="52">
        <v>199.64576613</v>
      </c>
      <c r="R204" s="52">
        <v>198.27020955</v>
      </c>
      <c r="S204" s="52">
        <v>193.65414497</v>
      </c>
      <c r="T204" s="52">
        <v>190.64497505</v>
      </c>
      <c r="U204" s="52">
        <v>189.59046025999999</v>
      </c>
      <c r="V204" s="52">
        <v>186.89538189000001</v>
      </c>
      <c r="W204" s="52">
        <v>184.54620030000001</v>
      </c>
      <c r="X204" s="52">
        <v>188.57863932000001</v>
      </c>
      <c r="Y204" s="52">
        <v>193.85845094999999</v>
      </c>
    </row>
    <row r="205" spans="1:25" s="53" customFormat="1" ht="15.75" x14ac:dyDescent="0.3">
      <c r="A205" s="51" t="s">
        <v>157</v>
      </c>
      <c r="B205" s="52">
        <v>198.63495345000001</v>
      </c>
      <c r="C205" s="52">
        <v>206.61505961</v>
      </c>
      <c r="D205" s="52">
        <v>215.81390450999999</v>
      </c>
      <c r="E205" s="52">
        <v>212.92157992</v>
      </c>
      <c r="F205" s="52">
        <v>220.97959417999999</v>
      </c>
      <c r="G205" s="52">
        <v>219.98199288999999</v>
      </c>
      <c r="H205" s="52">
        <v>216.56229877000001</v>
      </c>
      <c r="I205" s="52">
        <v>211.63057221</v>
      </c>
      <c r="J205" s="52">
        <v>201.94775150999999</v>
      </c>
      <c r="K205" s="52">
        <v>199.81157741999999</v>
      </c>
      <c r="L205" s="52">
        <v>197.81431602000001</v>
      </c>
      <c r="M205" s="52">
        <v>196.68303768000001</v>
      </c>
      <c r="N205" s="52">
        <v>198.98628113999999</v>
      </c>
      <c r="O205" s="52">
        <v>200.40143105999999</v>
      </c>
      <c r="P205" s="52">
        <v>201.53935629</v>
      </c>
      <c r="Q205" s="52">
        <v>202.29605821999999</v>
      </c>
      <c r="R205" s="52">
        <v>200.73226923000001</v>
      </c>
      <c r="S205" s="52">
        <v>197.15297964999999</v>
      </c>
      <c r="T205" s="52">
        <v>194.68357631000001</v>
      </c>
      <c r="U205" s="52">
        <v>193.36991760000001</v>
      </c>
      <c r="V205" s="52">
        <v>192.15942157999999</v>
      </c>
      <c r="W205" s="52">
        <v>189.40866677</v>
      </c>
      <c r="X205" s="52">
        <v>193.47788014</v>
      </c>
      <c r="Y205" s="52">
        <v>198.57842242999999</v>
      </c>
    </row>
    <row r="206" spans="1:25" s="53" customFormat="1" ht="15.75" x14ac:dyDescent="0.3">
      <c r="A206" s="51" t="s">
        <v>158</v>
      </c>
      <c r="B206" s="52">
        <v>205.4164035</v>
      </c>
      <c r="C206" s="52">
        <v>212.33056482000001</v>
      </c>
      <c r="D206" s="52">
        <v>212.00758384</v>
      </c>
      <c r="E206" s="52">
        <v>210.66887764000001</v>
      </c>
      <c r="F206" s="52">
        <v>216.42101768000001</v>
      </c>
      <c r="G206" s="52">
        <v>212.50060418999999</v>
      </c>
      <c r="H206" s="52">
        <v>208.44671631</v>
      </c>
      <c r="I206" s="52">
        <v>202.15011985000001</v>
      </c>
      <c r="J206" s="52">
        <v>198.48156126999999</v>
      </c>
      <c r="K206" s="52">
        <v>195.505166</v>
      </c>
      <c r="L206" s="52">
        <v>196.58452360999999</v>
      </c>
      <c r="M206" s="52">
        <v>201.39310674999999</v>
      </c>
      <c r="N206" s="52">
        <v>203.57455472000001</v>
      </c>
      <c r="O206" s="52">
        <v>203.227654</v>
      </c>
      <c r="P206" s="52">
        <v>203.83223064000001</v>
      </c>
      <c r="Q206" s="52">
        <v>203.87407401999999</v>
      </c>
      <c r="R206" s="52">
        <v>200.50563758999999</v>
      </c>
      <c r="S206" s="52">
        <v>196.67242941999999</v>
      </c>
      <c r="T206" s="52">
        <v>191.79695864000001</v>
      </c>
      <c r="U206" s="52">
        <v>193.61531101</v>
      </c>
      <c r="V206" s="52">
        <v>188.92786734000001</v>
      </c>
      <c r="W206" s="52">
        <v>197.13963025000001</v>
      </c>
      <c r="X206" s="52">
        <v>204.70609175999999</v>
      </c>
      <c r="Y206" s="52">
        <v>210.89959769000001</v>
      </c>
    </row>
    <row r="207" spans="1:25" s="53" customFormat="1" ht="15.75" x14ac:dyDescent="0.3">
      <c r="A207" s="51" t="s">
        <v>159</v>
      </c>
      <c r="B207" s="52">
        <v>213.50809881999999</v>
      </c>
      <c r="C207" s="52">
        <v>220.11588386</v>
      </c>
      <c r="D207" s="52">
        <v>224.96697320999999</v>
      </c>
      <c r="E207" s="52">
        <v>224.41585071</v>
      </c>
      <c r="F207" s="52">
        <v>225.31836386000001</v>
      </c>
      <c r="G207" s="52">
        <v>219.23767592999999</v>
      </c>
      <c r="H207" s="52">
        <v>214.00123474</v>
      </c>
      <c r="I207" s="52">
        <v>208.07863214</v>
      </c>
      <c r="J207" s="52">
        <v>203.63556972000001</v>
      </c>
      <c r="K207" s="52">
        <v>202.23451499000001</v>
      </c>
      <c r="L207" s="52">
        <v>201.91381797</v>
      </c>
      <c r="M207" s="52">
        <v>206.40761703000001</v>
      </c>
      <c r="N207" s="52">
        <v>207.98129915000001</v>
      </c>
      <c r="O207" s="52">
        <v>208.77989298</v>
      </c>
      <c r="P207" s="52">
        <v>211.72110860000001</v>
      </c>
      <c r="Q207" s="52">
        <v>211.44998863000001</v>
      </c>
      <c r="R207" s="52">
        <v>209.98950311999999</v>
      </c>
      <c r="S207" s="52">
        <v>206.11835603</v>
      </c>
      <c r="T207" s="52">
        <v>200.26753776999999</v>
      </c>
      <c r="U207" s="52">
        <v>195.55625271</v>
      </c>
      <c r="V207" s="52">
        <v>194.49024220000001</v>
      </c>
      <c r="W207" s="52">
        <v>198.89228505</v>
      </c>
      <c r="X207" s="52">
        <v>202.23096777000001</v>
      </c>
      <c r="Y207" s="52">
        <v>208.78978964999999</v>
      </c>
    </row>
    <row r="208" spans="1:25" s="53" customFormat="1" ht="15.75" x14ac:dyDescent="0.3">
      <c r="A208" s="51" t="s">
        <v>160</v>
      </c>
      <c r="B208" s="52">
        <v>207.08406135999999</v>
      </c>
      <c r="C208" s="52">
        <v>215.1273166</v>
      </c>
      <c r="D208" s="52">
        <v>216.45703155999999</v>
      </c>
      <c r="E208" s="52">
        <v>214.76166420999999</v>
      </c>
      <c r="F208" s="52">
        <v>219.61171361000001</v>
      </c>
      <c r="G208" s="52">
        <v>212.40430334000001</v>
      </c>
      <c r="H208" s="52">
        <v>202.76301667999999</v>
      </c>
      <c r="I208" s="52">
        <v>197.57019453999999</v>
      </c>
      <c r="J208" s="52">
        <v>199.81746371</v>
      </c>
      <c r="K208" s="52">
        <v>206.49213847999999</v>
      </c>
      <c r="L208" s="52">
        <v>206.92535543</v>
      </c>
      <c r="M208" s="52">
        <v>207.34269087999999</v>
      </c>
      <c r="N208" s="52">
        <v>210.0551595</v>
      </c>
      <c r="O208" s="52">
        <v>208.99271526000001</v>
      </c>
      <c r="P208" s="52">
        <v>209.51031067</v>
      </c>
      <c r="Q208" s="52">
        <v>208.94832405</v>
      </c>
      <c r="R208" s="52">
        <v>209.22138285</v>
      </c>
      <c r="S208" s="52">
        <v>205.89016167</v>
      </c>
      <c r="T208" s="52">
        <v>200.12411202999999</v>
      </c>
      <c r="U208" s="52">
        <v>197.95841186999999</v>
      </c>
      <c r="V208" s="52">
        <v>197.61336865999999</v>
      </c>
      <c r="W208" s="52">
        <v>199.08518967000001</v>
      </c>
      <c r="X208" s="52">
        <v>206.01252937999999</v>
      </c>
      <c r="Y208" s="52">
        <v>207.93392402000001</v>
      </c>
    </row>
    <row r="209" spans="1:25" s="53" customFormat="1" ht="15.75" x14ac:dyDescent="0.3">
      <c r="A209" s="51" t="s">
        <v>161</v>
      </c>
      <c r="B209" s="52">
        <v>211.98283287000001</v>
      </c>
      <c r="C209" s="52">
        <v>219.14151638999999</v>
      </c>
      <c r="D209" s="52">
        <v>218.17044003999999</v>
      </c>
      <c r="E209" s="52">
        <v>217.02396683000001</v>
      </c>
      <c r="F209" s="52">
        <v>217.40373675000001</v>
      </c>
      <c r="G209" s="52">
        <v>216.53168432999999</v>
      </c>
      <c r="H209" s="52">
        <v>206.00759464000001</v>
      </c>
      <c r="I209" s="52">
        <v>201.4742297</v>
      </c>
      <c r="J209" s="52">
        <v>202.54695747</v>
      </c>
      <c r="K209" s="52">
        <v>203.64028338</v>
      </c>
      <c r="L209" s="52">
        <v>203.56517993</v>
      </c>
      <c r="M209" s="52">
        <v>208.46865554999999</v>
      </c>
      <c r="N209" s="52">
        <v>211.53692606000001</v>
      </c>
      <c r="O209" s="52">
        <v>210.56886886999999</v>
      </c>
      <c r="P209" s="52">
        <v>209.70789877000001</v>
      </c>
      <c r="Q209" s="52">
        <v>209.14419674000001</v>
      </c>
      <c r="R209" s="52">
        <v>210.61557328999999</v>
      </c>
      <c r="S209" s="52">
        <v>207.17258788000001</v>
      </c>
      <c r="T209" s="52">
        <v>203.68053807999999</v>
      </c>
      <c r="U209" s="52">
        <v>197.12349166999999</v>
      </c>
      <c r="V209" s="52">
        <v>193.47011932000001</v>
      </c>
      <c r="W209" s="52">
        <v>193.82431747999999</v>
      </c>
      <c r="X209" s="52">
        <v>200.24508546999999</v>
      </c>
      <c r="Y209" s="52">
        <v>208.29437777000001</v>
      </c>
    </row>
    <row r="210" spans="1:25" s="53" customFormat="1" ht="15.75" x14ac:dyDescent="0.3">
      <c r="A210" s="51" t="s">
        <v>162</v>
      </c>
      <c r="B210" s="52">
        <v>201.48867281</v>
      </c>
      <c r="C210" s="52">
        <v>210.10722466000001</v>
      </c>
      <c r="D210" s="52">
        <v>213.76404468999999</v>
      </c>
      <c r="E210" s="52">
        <v>213.29451582999999</v>
      </c>
      <c r="F210" s="52">
        <v>214.81832391</v>
      </c>
      <c r="G210" s="52">
        <v>209.19898531999999</v>
      </c>
      <c r="H210" s="52">
        <v>199.31204009000001</v>
      </c>
      <c r="I210" s="52">
        <v>198.06881815</v>
      </c>
      <c r="J210" s="52">
        <v>199.15687384</v>
      </c>
      <c r="K210" s="52">
        <v>201.35739176999999</v>
      </c>
      <c r="L210" s="52">
        <v>200.31946624</v>
      </c>
      <c r="M210" s="52">
        <v>200.87513179999999</v>
      </c>
      <c r="N210" s="52">
        <v>201.74460164999999</v>
      </c>
      <c r="O210" s="52">
        <v>204.20848330000001</v>
      </c>
      <c r="P210" s="52">
        <v>205.2588906</v>
      </c>
      <c r="Q210" s="52">
        <v>205.21294807999999</v>
      </c>
      <c r="R210" s="52">
        <v>203.05318914</v>
      </c>
      <c r="S210" s="52">
        <v>197.64588677</v>
      </c>
      <c r="T210" s="52">
        <v>192.34749557000001</v>
      </c>
      <c r="U210" s="52">
        <v>191.27801350999999</v>
      </c>
      <c r="V210" s="52">
        <v>187.64413288</v>
      </c>
      <c r="W210" s="52">
        <v>189.32817650000001</v>
      </c>
      <c r="X210" s="52">
        <v>190.05608889999999</v>
      </c>
      <c r="Y210" s="52">
        <v>197.46742699999999</v>
      </c>
    </row>
    <row r="211" spans="1:25" s="53" customFormat="1" ht="15.75" x14ac:dyDescent="0.3">
      <c r="A211" s="51" t="s">
        <v>163</v>
      </c>
      <c r="B211" s="52">
        <v>204.74034438999999</v>
      </c>
      <c r="C211" s="52">
        <v>204.86799791000001</v>
      </c>
      <c r="D211" s="52">
        <v>211.71373836999999</v>
      </c>
      <c r="E211" s="52">
        <v>209.77731833000001</v>
      </c>
      <c r="F211" s="52">
        <v>210.79911411</v>
      </c>
      <c r="G211" s="52">
        <v>209.03700744</v>
      </c>
      <c r="H211" s="52">
        <v>202.29755514999999</v>
      </c>
      <c r="I211" s="52">
        <v>191.90538613000001</v>
      </c>
      <c r="J211" s="52">
        <v>183.63151941000001</v>
      </c>
      <c r="K211" s="52">
        <v>184.4772935</v>
      </c>
      <c r="L211" s="52">
        <v>184.06114833000001</v>
      </c>
      <c r="M211" s="52">
        <v>185.39567704000001</v>
      </c>
      <c r="N211" s="52">
        <v>196.74624836999999</v>
      </c>
      <c r="O211" s="52">
        <v>197.65446957</v>
      </c>
      <c r="P211" s="52">
        <v>199.35418134</v>
      </c>
      <c r="Q211" s="52">
        <v>200.05243146999999</v>
      </c>
      <c r="R211" s="52">
        <v>198.72539845</v>
      </c>
      <c r="S211" s="52">
        <v>195.67315409</v>
      </c>
      <c r="T211" s="52">
        <v>191.11096477999999</v>
      </c>
      <c r="U211" s="52">
        <v>185.31934742999999</v>
      </c>
      <c r="V211" s="52">
        <v>184.05675604999999</v>
      </c>
      <c r="W211" s="52">
        <v>187.28696404999999</v>
      </c>
      <c r="X211" s="52">
        <v>187.70223860999999</v>
      </c>
      <c r="Y211" s="52">
        <v>197.95985549</v>
      </c>
    </row>
    <row r="212" spans="1:25" s="53" customFormat="1" ht="15.75" x14ac:dyDescent="0.3">
      <c r="A212" s="51" t="s">
        <v>164</v>
      </c>
      <c r="B212" s="52">
        <v>185.18505160000001</v>
      </c>
      <c r="C212" s="52">
        <v>193.09767302</v>
      </c>
      <c r="D212" s="52">
        <v>198.68595457000001</v>
      </c>
      <c r="E212" s="52">
        <v>199.47854873</v>
      </c>
      <c r="F212" s="52">
        <v>200.00650995999999</v>
      </c>
      <c r="G212" s="52">
        <v>205.97547311</v>
      </c>
      <c r="H212" s="52">
        <v>200.75259367999999</v>
      </c>
      <c r="I212" s="52">
        <v>196.93311731</v>
      </c>
      <c r="J212" s="52">
        <v>190.13757218000001</v>
      </c>
      <c r="K212" s="52">
        <v>183.88030792999999</v>
      </c>
      <c r="L212" s="52">
        <v>183.17882635999999</v>
      </c>
      <c r="M212" s="52">
        <v>180.92201284999999</v>
      </c>
      <c r="N212" s="52">
        <v>184.70132057999999</v>
      </c>
      <c r="O212" s="52">
        <v>186.86330042</v>
      </c>
      <c r="P212" s="52">
        <v>187.73448310000001</v>
      </c>
      <c r="Q212" s="52">
        <v>189.24754127</v>
      </c>
      <c r="R212" s="52">
        <v>187.14244816999999</v>
      </c>
      <c r="S212" s="52">
        <v>185.19370056</v>
      </c>
      <c r="T212" s="52">
        <v>182.10812802000001</v>
      </c>
      <c r="U212" s="52">
        <v>181.73522489999999</v>
      </c>
      <c r="V212" s="52">
        <v>179.87828801000001</v>
      </c>
      <c r="W212" s="52">
        <v>178.00776733000001</v>
      </c>
      <c r="X212" s="52">
        <v>180.16467591</v>
      </c>
      <c r="Y212" s="52">
        <v>185.20579787</v>
      </c>
    </row>
    <row r="213" spans="1:25" s="53" customFormat="1" ht="15.75" x14ac:dyDescent="0.3">
      <c r="A213" s="51" t="s">
        <v>165</v>
      </c>
      <c r="B213" s="52">
        <v>184.71198948</v>
      </c>
      <c r="C213" s="52">
        <v>193.59896187000001</v>
      </c>
      <c r="D213" s="52">
        <v>201.47933594</v>
      </c>
      <c r="E213" s="52">
        <v>208.55160784</v>
      </c>
      <c r="F213" s="52">
        <v>207.82552286000001</v>
      </c>
      <c r="G213" s="52">
        <v>206.78792073</v>
      </c>
      <c r="H213" s="52">
        <v>200.56523856000001</v>
      </c>
      <c r="I213" s="52">
        <v>195.85428598999999</v>
      </c>
      <c r="J213" s="52">
        <v>192.15530043000001</v>
      </c>
      <c r="K213" s="52">
        <v>192.90782465000001</v>
      </c>
      <c r="L213" s="52">
        <v>193.32960541</v>
      </c>
      <c r="M213" s="52">
        <v>194.32721787</v>
      </c>
      <c r="N213" s="52">
        <v>194.07232965</v>
      </c>
      <c r="O213" s="52">
        <v>193.73770913000001</v>
      </c>
      <c r="P213" s="52">
        <v>193.10550240000001</v>
      </c>
      <c r="Q213" s="52">
        <v>192.64748277999999</v>
      </c>
      <c r="R213" s="52">
        <v>191.86840892000001</v>
      </c>
      <c r="S213" s="52">
        <v>191.54489835000001</v>
      </c>
      <c r="T213" s="52">
        <v>184.54227605</v>
      </c>
      <c r="U213" s="52">
        <v>185.28942075000001</v>
      </c>
      <c r="V213" s="52">
        <v>186.08068276</v>
      </c>
      <c r="W213" s="52">
        <v>184.71020580000001</v>
      </c>
      <c r="X213" s="52">
        <v>189.31245955</v>
      </c>
      <c r="Y213" s="52">
        <v>193.21253698999999</v>
      </c>
    </row>
    <row r="214" spans="1:25" s="53" customFormat="1" ht="15.75" x14ac:dyDescent="0.3">
      <c r="A214" s="51" t="s">
        <v>166</v>
      </c>
      <c r="B214" s="52">
        <v>204.37471535</v>
      </c>
      <c r="C214" s="52">
        <v>209.76870559</v>
      </c>
      <c r="D214" s="52">
        <v>214.63068189000001</v>
      </c>
      <c r="E214" s="52">
        <v>214.08506306999999</v>
      </c>
      <c r="F214" s="52">
        <v>214.02121768999999</v>
      </c>
      <c r="G214" s="52">
        <v>209.41041701</v>
      </c>
      <c r="H214" s="52">
        <v>201.95827525000001</v>
      </c>
      <c r="I214" s="52">
        <v>197.99101433999999</v>
      </c>
      <c r="J214" s="52">
        <v>193.56370566999999</v>
      </c>
      <c r="K214" s="52">
        <v>197.30559701000001</v>
      </c>
      <c r="L214" s="52">
        <v>196.02614406000001</v>
      </c>
      <c r="M214" s="52">
        <v>196.85617442</v>
      </c>
      <c r="N214" s="52">
        <v>199.76888805999999</v>
      </c>
      <c r="O214" s="52">
        <v>196.16292616999999</v>
      </c>
      <c r="P214" s="52">
        <v>196.80532661999999</v>
      </c>
      <c r="Q214" s="52">
        <v>197.20281997000001</v>
      </c>
      <c r="R214" s="52">
        <v>198.67274577000001</v>
      </c>
      <c r="S214" s="52">
        <v>194.89933787999999</v>
      </c>
      <c r="T214" s="52">
        <v>192.66909079999999</v>
      </c>
      <c r="U214" s="52">
        <v>187.36937234000001</v>
      </c>
      <c r="V214" s="52">
        <v>185.04590329999999</v>
      </c>
      <c r="W214" s="52">
        <v>187.62671531999999</v>
      </c>
      <c r="X214" s="52">
        <v>193.88847082000001</v>
      </c>
      <c r="Y214" s="52">
        <v>197.68954174999999</v>
      </c>
    </row>
    <row r="215" spans="1:25" s="53" customFormat="1" ht="15.75" x14ac:dyDescent="0.3">
      <c r="A215" s="51" t="s">
        <v>167</v>
      </c>
      <c r="B215" s="52">
        <v>209.06205679999999</v>
      </c>
      <c r="C215" s="52">
        <v>214.47256211999999</v>
      </c>
      <c r="D215" s="52">
        <v>215.65322448000001</v>
      </c>
      <c r="E215" s="52">
        <v>213.03610610000001</v>
      </c>
      <c r="F215" s="52">
        <v>214.20100496000001</v>
      </c>
      <c r="G215" s="52">
        <v>213.90302161</v>
      </c>
      <c r="H215" s="52">
        <v>200.35757998</v>
      </c>
      <c r="I215" s="52">
        <v>197.90194206999999</v>
      </c>
      <c r="J215" s="52">
        <v>192.54666560999999</v>
      </c>
      <c r="K215" s="52">
        <v>192.94362763000001</v>
      </c>
      <c r="L215" s="52">
        <v>191.74987350999999</v>
      </c>
      <c r="M215" s="52">
        <v>193.7522573</v>
      </c>
      <c r="N215" s="52">
        <v>195.96624255</v>
      </c>
      <c r="O215" s="52">
        <v>192.80039485</v>
      </c>
      <c r="P215" s="52">
        <v>195.53785983</v>
      </c>
      <c r="Q215" s="52">
        <v>194.95689522000001</v>
      </c>
      <c r="R215" s="52">
        <v>194.83840334000001</v>
      </c>
      <c r="S215" s="52">
        <v>194.04421311999999</v>
      </c>
      <c r="T215" s="52">
        <v>190.27368702000001</v>
      </c>
      <c r="U215" s="52">
        <v>184.77755884000001</v>
      </c>
      <c r="V215" s="52">
        <v>182.4614416</v>
      </c>
      <c r="W215" s="52">
        <v>182.72369015999999</v>
      </c>
      <c r="X215" s="52">
        <v>187.29320107999999</v>
      </c>
      <c r="Y215" s="52">
        <v>192.58148449999999</v>
      </c>
    </row>
    <row r="216" spans="1:25" s="23" customFormat="1" x14ac:dyDescent="0.2"/>
    <row r="217" spans="1:25" s="23" customFormat="1" x14ac:dyDescent="0.2">
      <c r="A217" s="156" t="s">
        <v>69</v>
      </c>
      <c r="B217" s="226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211.56299184</v>
      </c>
      <c r="C219" s="57">
        <v>220.58451865999999</v>
      </c>
      <c r="D219" s="57">
        <v>225.73663843</v>
      </c>
      <c r="E219" s="57">
        <v>228.6867317</v>
      </c>
      <c r="F219" s="57">
        <v>229.06193722</v>
      </c>
      <c r="G219" s="57">
        <v>228.12903976000001</v>
      </c>
      <c r="H219" s="57">
        <v>228.2399801</v>
      </c>
      <c r="I219" s="57">
        <v>223.65621967999999</v>
      </c>
      <c r="J219" s="57">
        <v>219.14307294</v>
      </c>
      <c r="K219" s="57">
        <v>214.82743246999999</v>
      </c>
      <c r="L219" s="57">
        <v>211.79857909</v>
      </c>
      <c r="M219" s="57">
        <v>212.29256398000001</v>
      </c>
      <c r="N219" s="57">
        <v>215.25808182</v>
      </c>
      <c r="O219" s="57">
        <v>216.24397039999999</v>
      </c>
      <c r="P219" s="57">
        <v>216.07015738999999</v>
      </c>
      <c r="Q219" s="57">
        <v>216.71702127</v>
      </c>
      <c r="R219" s="57">
        <v>216.43087105000001</v>
      </c>
      <c r="S219" s="57">
        <v>211.44147128</v>
      </c>
      <c r="T219" s="57">
        <v>208.76779561999999</v>
      </c>
      <c r="U219" s="57">
        <v>206.45114126000001</v>
      </c>
      <c r="V219" s="57">
        <v>201.82942098999999</v>
      </c>
      <c r="W219" s="57">
        <v>199.94851457999999</v>
      </c>
      <c r="X219" s="57">
        <v>203.35359212</v>
      </c>
      <c r="Y219" s="57">
        <v>207.97951818000001</v>
      </c>
    </row>
    <row r="220" spans="1:25" s="53" customFormat="1" ht="15.75" x14ac:dyDescent="0.3">
      <c r="A220" s="51" t="s">
        <v>138</v>
      </c>
      <c r="B220" s="52">
        <v>215.31837576999999</v>
      </c>
      <c r="C220" s="52">
        <v>220.99697922999999</v>
      </c>
      <c r="D220" s="52">
        <v>225.95804705</v>
      </c>
      <c r="E220" s="52">
        <v>226.49121940000001</v>
      </c>
      <c r="F220" s="52">
        <v>227.22756666000001</v>
      </c>
      <c r="G220" s="52">
        <v>226.88323245000001</v>
      </c>
      <c r="H220" s="52">
        <v>229.99450339000001</v>
      </c>
      <c r="I220" s="52">
        <v>214.58727511000001</v>
      </c>
      <c r="J220" s="52">
        <v>212.22103819</v>
      </c>
      <c r="K220" s="52">
        <v>210.79615717999999</v>
      </c>
      <c r="L220" s="52">
        <v>210.74269459000001</v>
      </c>
      <c r="M220" s="52">
        <v>211.50944982999999</v>
      </c>
      <c r="N220" s="52">
        <v>213.40996716000001</v>
      </c>
      <c r="O220" s="52">
        <v>214.97776386000001</v>
      </c>
      <c r="P220" s="52">
        <v>210.73841892999999</v>
      </c>
      <c r="Q220" s="52">
        <v>206.58787128</v>
      </c>
      <c r="R220" s="52">
        <v>206.79111595000001</v>
      </c>
      <c r="S220" s="52">
        <v>203.62206936999999</v>
      </c>
      <c r="T220" s="52">
        <v>200.29115958</v>
      </c>
      <c r="U220" s="52">
        <v>198.04964024</v>
      </c>
      <c r="V220" s="52">
        <v>197.32601113000001</v>
      </c>
      <c r="W220" s="52">
        <v>194.97753796999999</v>
      </c>
      <c r="X220" s="52">
        <v>199.03642859000001</v>
      </c>
      <c r="Y220" s="52">
        <v>201.87007377</v>
      </c>
    </row>
    <row r="221" spans="1:25" s="53" customFormat="1" ht="15.75" x14ac:dyDescent="0.3">
      <c r="A221" s="51" t="s">
        <v>139</v>
      </c>
      <c r="B221" s="52">
        <v>214.16674571999999</v>
      </c>
      <c r="C221" s="52">
        <v>219.80341175999999</v>
      </c>
      <c r="D221" s="52">
        <v>226.16036613</v>
      </c>
      <c r="E221" s="52">
        <v>226.56134908000001</v>
      </c>
      <c r="F221" s="52">
        <v>227.78572364999999</v>
      </c>
      <c r="G221" s="52">
        <v>224.27322627000001</v>
      </c>
      <c r="H221" s="52">
        <v>219.45878058</v>
      </c>
      <c r="I221" s="52">
        <v>212.31450407</v>
      </c>
      <c r="J221" s="52">
        <v>208.65721948999999</v>
      </c>
      <c r="K221" s="52">
        <v>205.13107020999999</v>
      </c>
      <c r="L221" s="52">
        <v>204.25096217999999</v>
      </c>
      <c r="M221" s="52">
        <v>206.62590986000001</v>
      </c>
      <c r="N221" s="52">
        <v>210.59290141</v>
      </c>
      <c r="O221" s="52">
        <v>211.54340895000001</v>
      </c>
      <c r="P221" s="52">
        <v>212.59085589</v>
      </c>
      <c r="Q221" s="52">
        <v>213.86810245000001</v>
      </c>
      <c r="R221" s="52">
        <v>213.28169915999999</v>
      </c>
      <c r="S221" s="52">
        <v>209.45667202999999</v>
      </c>
      <c r="T221" s="52">
        <v>206.07632380000001</v>
      </c>
      <c r="U221" s="52">
        <v>204.47789641</v>
      </c>
      <c r="V221" s="52">
        <v>201.61767019000001</v>
      </c>
      <c r="W221" s="52">
        <v>200.25088973000001</v>
      </c>
      <c r="X221" s="52">
        <v>204.66012775999999</v>
      </c>
      <c r="Y221" s="52">
        <v>209.68265184000001</v>
      </c>
    </row>
    <row r="222" spans="1:25" s="53" customFormat="1" ht="15.75" x14ac:dyDescent="0.3">
      <c r="A222" s="51" t="s">
        <v>140</v>
      </c>
      <c r="B222" s="52">
        <v>227.11262149000001</v>
      </c>
      <c r="C222" s="52">
        <v>234.20954774</v>
      </c>
      <c r="D222" s="52">
        <v>239.18965194</v>
      </c>
      <c r="E222" s="52">
        <v>239.08385349</v>
      </c>
      <c r="F222" s="52">
        <v>238.93130317999999</v>
      </c>
      <c r="G222" s="52">
        <v>238.92374007000001</v>
      </c>
      <c r="H222" s="52">
        <v>236.17378325999999</v>
      </c>
      <c r="I222" s="52">
        <v>231.13839908</v>
      </c>
      <c r="J222" s="52">
        <v>226.26701499999999</v>
      </c>
      <c r="K222" s="52">
        <v>225.08502261999999</v>
      </c>
      <c r="L222" s="52">
        <v>222.91158897</v>
      </c>
      <c r="M222" s="52">
        <v>224.99556311000001</v>
      </c>
      <c r="N222" s="52">
        <v>228.37037264</v>
      </c>
      <c r="O222" s="52">
        <v>229.73845682999999</v>
      </c>
      <c r="P222" s="52">
        <v>230.97429048999999</v>
      </c>
      <c r="Q222" s="52">
        <v>232.17843869999999</v>
      </c>
      <c r="R222" s="52">
        <v>230.78510016000001</v>
      </c>
      <c r="S222" s="52">
        <v>226.34722939</v>
      </c>
      <c r="T222" s="52">
        <v>222.17024101000001</v>
      </c>
      <c r="U222" s="52">
        <v>219.73324399000001</v>
      </c>
      <c r="V222" s="52">
        <v>217.14165241000001</v>
      </c>
      <c r="W222" s="52">
        <v>215.97142109999999</v>
      </c>
      <c r="X222" s="52">
        <v>220.89956755</v>
      </c>
      <c r="Y222" s="52">
        <v>223.92995092999999</v>
      </c>
    </row>
    <row r="223" spans="1:25" s="53" customFormat="1" ht="15.75" x14ac:dyDescent="0.3">
      <c r="A223" s="51" t="s">
        <v>141</v>
      </c>
      <c r="B223" s="52">
        <v>225.89311946000001</v>
      </c>
      <c r="C223" s="52">
        <v>228.03333466999999</v>
      </c>
      <c r="D223" s="52">
        <v>235.00071302999999</v>
      </c>
      <c r="E223" s="52">
        <v>234.63014776</v>
      </c>
      <c r="F223" s="52">
        <v>235.02185444</v>
      </c>
      <c r="G223" s="52">
        <v>233.51085444</v>
      </c>
      <c r="H223" s="52">
        <v>228.52944486000001</v>
      </c>
      <c r="I223" s="52">
        <v>218.94707213999999</v>
      </c>
      <c r="J223" s="52">
        <v>220.02096297</v>
      </c>
      <c r="K223" s="52">
        <v>217.31099760000001</v>
      </c>
      <c r="L223" s="52">
        <v>215.46515377</v>
      </c>
      <c r="M223" s="52">
        <v>217.09398621</v>
      </c>
      <c r="N223" s="52">
        <v>220.36386202</v>
      </c>
      <c r="O223" s="52">
        <v>221.23396192000001</v>
      </c>
      <c r="P223" s="52">
        <v>223.25155595999999</v>
      </c>
      <c r="Q223" s="52">
        <v>224.66260124999999</v>
      </c>
      <c r="R223" s="52">
        <v>223.12268209999999</v>
      </c>
      <c r="S223" s="52">
        <v>217.44383404000001</v>
      </c>
      <c r="T223" s="52">
        <v>213.16655913</v>
      </c>
      <c r="U223" s="52">
        <v>211.54735783999999</v>
      </c>
      <c r="V223" s="52">
        <v>209.61531122</v>
      </c>
      <c r="W223" s="52">
        <v>207.35103330000001</v>
      </c>
      <c r="X223" s="52">
        <v>212.37087484</v>
      </c>
      <c r="Y223" s="52">
        <v>214.86646884000001</v>
      </c>
    </row>
    <row r="224" spans="1:25" s="53" customFormat="1" ht="15.75" x14ac:dyDescent="0.3">
      <c r="A224" s="51" t="s">
        <v>142</v>
      </c>
      <c r="B224" s="52">
        <v>213.35676957000001</v>
      </c>
      <c r="C224" s="52">
        <v>224.15280387999999</v>
      </c>
      <c r="D224" s="52">
        <v>230.36480524999999</v>
      </c>
      <c r="E224" s="52">
        <v>229.42251439</v>
      </c>
      <c r="F224" s="52">
        <v>229.24461124000001</v>
      </c>
      <c r="G224" s="52">
        <v>229.1833058</v>
      </c>
      <c r="H224" s="52">
        <v>228.5407644</v>
      </c>
      <c r="I224" s="52">
        <v>221.52287043999999</v>
      </c>
      <c r="J224" s="52">
        <v>214.31531541999999</v>
      </c>
      <c r="K224" s="52">
        <v>207.59381264000001</v>
      </c>
      <c r="L224" s="52">
        <v>207.08078907999999</v>
      </c>
      <c r="M224" s="52">
        <v>206.83232860000001</v>
      </c>
      <c r="N224" s="52">
        <v>210.02793972000001</v>
      </c>
      <c r="O224" s="52">
        <v>210.18006789</v>
      </c>
      <c r="P224" s="52">
        <v>210.65685579999999</v>
      </c>
      <c r="Q224" s="52">
        <v>207.71194729999999</v>
      </c>
      <c r="R224" s="52">
        <v>200.72922729999999</v>
      </c>
      <c r="S224" s="52">
        <v>184.08993206</v>
      </c>
      <c r="T224" s="52">
        <v>171.10959326</v>
      </c>
      <c r="U224" s="52">
        <v>171.53858550999999</v>
      </c>
      <c r="V224" s="52">
        <v>170.00924526</v>
      </c>
      <c r="W224" s="52">
        <v>169.40867195999999</v>
      </c>
      <c r="X224" s="52">
        <v>187.15453941999999</v>
      </c>
      <c r="Y224" s="52">
        <v>209.67897771</v>
      </c>
    </row>
    <row r="225" spans="1:25" s="53" customFormat="1" ht="15.75" x14ac:dyDescent="0.3">
      <c r="A225" s="51" t="s">
        <v>143</v>
      </c>
      <c r="B225" s="52">
        <v>204.99128629000001</v>
      </c>
      <c r="C225" s="52">
        <v>212.33786253</v>
      </c>
      <c r="D225" s="52">
        <v>213.04576381999999</v>
      </c>
      <c r="E225" s="52">
        <v>216.91271595000001</v>
      </c>
      <c r="F225" s="52">
        <v>217.02575053000001</v>
      </c>
      <c r="G225" s="52">
        <v>215.02481191999999</v>
      </c>
      <c r="H225" s="52">
        <v>212.91393309</v>
      </c>
      <c r="I225" s="52">
        <v>209.91764144000001</v>
      </c>
      <c r="J225" s="52">
        <v>208.52380636999999</v>
      </c>
      <c r="K225" s="52">
        <v>199.89974204999999</v>
      </c>
      <c r="L225" s="52">
        <v>203.59020317</v>
      </c>
      <c r="M225" s="52">
        <v>203.83459242000001</v>
      </c>
      <c r="N225" s="52">
        <v>207.34697041000001</v>
      </c>
      <c r="O225" s="52">
        <v>209.38499686</v>
      </c>
      <c r="P225" s="52">
        <v>210.54921505999999</v>
      </c>
      <c r="Q225" s="52">
        <v>210.92383728999999</v>
      </c>
      <c r="R225" s="52">
        <v>207.72246551999999</v>
      </c>
      <c r="S225" s="52">
        <v>207.04533911999999</v>
      </c>
      <c r="T225" s="52">
        <v>201.85072603</v>
      </c>
      <c r="U225" s="52">
        <v>202.66384155</v>
      </c>
      <c r="V225" s="52">
        <v>203.43481434</v>
      </c>
      <c r="W225" s="52">
        <v>201.35084513999999</v>
      </c>
      <c r="X225" s="52">
        <v>204.14311911999999</v>
      </c>
      <c r="Y225" s="52">
        <v>205.43671903000001</v>
      </c>
    </row>
    <row r="226" spans="1:25" s="53" customFormat="1" ht="15.75" x14ac:dyDescent="0.3">
      <c r="A226" s="51" t="s">
        <v>144</v>
      </c>
      <c r="B226" s="52">
        <v>204.25679805999999</v>
      </c>
      <c r="C226" s="52">
        <v>208.92938427999999</v>
      </c>
      <c r="D226" s="52">
        <v>215.89161662999999</v>
      </c>
      <c r="E226" s="52">
        <v>218.49996096999999</v>
      </c>
      <c r="F226" s="52">
        <v>219.53160844999999</v>
      </c>
      <c r="G226" s="52">
        <v>216.4124453</v>
      </c>
      <c r="H226" s="52">
        <v>215.23397338000001</v>
      </c>
      <c r="I226" s="52">
        <v>209.74206315000001</v>
      </c>
      <c r="J226" s="52">
        <v>207.21294778999999</v>
      </c>
      <c r="K226" s="52">
        <v>203.59488741999999</v>
      </c>
      <c r="L226" s="52">
        <v>201.41891602000001</v>
      </c>
      <c r="M226" s="52">
        <v>196.43465839999999</v>
      </c>
      <c r="N226" s="52">
        <v>201.43973978</v>
      </c>
      <c r="O226" s="52">
        <v>201.91454354999999</v>
      </c>
      <c r="P226" s="52">
        <v>202.23166542999999</v>
      </c>
      <c r="Q226" s="52">
        <v>202.12814008000001</v>
      </c>
      <c r="R226" s="52">
        <v>201.32508597</v>
      </c>
      <c r="S226" s="52">
        <v>199.31940208</v>
      </c>
      <c r="T226" s="52">
        <v>196.28011387000001</v>
      </c>
      <c r="U226" s="52">
        <v>195.24027563000001</v>
      </c>
      <c r="V226" s="52">
        <v>196.63524681000001</v>
      </c>
      <c r="W226" s="52">
        <v>196.42359110999999</v>
      </c>
      <c r="X226" s="52">
        <v>199.96825867000001</v>
      </c>
      <c r="Y226" s="52">
        <v>198.39542258</v>
      </c>
    </row>
    <row r="227" spans="1:25" s="53" customFormat="1" ht="15.75" x14ac:dyDescent="0.3">
      <c r="A227" s="51" t="s">
        <v>145</v>
      </c>
      <c r="B227" s="52">
        <v>211.19747795000001</v>
      </c>
      <c r="C227" s="52">
        <v>211.85340758999999</v>
      </c>
      <c r="D227" s="52">
        <v>215.60421869000001</v>
      </c>
      <c r="E227" s="52">
        <v>215.12738297000001</v>
      </c>
      <c r="F227" s="52">
        <v>214.04137488999999</v>
      </c>
      <c r="G227" s="52">
        <v>215.37153082</v>
      </c>
      <c r="H227" s="52">
        <v>218.63408666000001</v>
      </c>
      <c r="I227" s="52">
        <v>217.32019743000001</v>
      </c>
      <c r="J227" s="52">
        <v>213.63503747999999</v>
      </c>
      <c r="K227" s="52">
        <v>207.05008232</v>
      </c>
      <c r="L227" s="52">
        <v>204.46440337000001</v>
      </c>
      <c r="M227" s="52">
        <v>202.94707904000001</v>
      </c>
      <c r="N227" s="52">
        <v>205.41951687</v>
      </c>
      <c r="O227" s="52">
        <v>207.15602279999999</v>
      </c>
      <c r="P227" s="52">
        <v>208.69245329</v>
      </c>
      <c r="Q227" s="52">
        <v>210.09227619999999</v>
      </c>
      <c r="R227" s="52">
        <v>209.91676924000001</v>
      </c>
      <c r="S227" s="52">
        <v>206.49578871</v>
      </c>
      <c r="T227" s="52">
        <v>202.94371486</v>
      </c>
      <c r="U227" s="52">
        <v>201.45993141</v>
      </c>
      <c r="V227" s="52">
        <v>198.0583532</v>
      </c>
      <c r="W227" s="52">
        <v>195.60143123</v>
      </c>
      <c r="X227" s="52">
        <v>198.50077619999999</v>
      </c>
      <c r="Y227" s="52">
        <v>204.97919891999999</v>
      </c>
    </row>
    <row r="228" spans="1:25" s="53" customFormat="1" ht="15.75" x14ac:dyDescent="0.3">
      <c r="A228" s="51" t="s">
        <v>146</v>
      </c>
      <c r="B228" s="52">
        <v>205.91095215000001</v>
      </c>
      <c r="C228" s="52">
        <v>208.69967721</v>
      </c>
      <c r="D228" s="52">
        <v>211.43470127000001</v>
      </c>
      <c r="E228" s="52">
        <v>212.45327556000001</v>
      </c>
      <c r="F228" s="52">
        <v>214.43579011</v>
      </c>
      <c r="G228" s="52">
        <v>216.59569110999999</v>
      </c>
      <c r="H228" s="52">
        <v>215.62041045000001</v>
      </c>
      <c r="I228" s="52">
        <v>210.83750972999999</v>
      </c>
      <c r="J228" s="52">
        <v>208.84006604000001</v>
      </c>
      <c r="K228" s="52">
        <v>205.49978314000001</v>
      </c>
      <c r="L228" s="52">
        <v>204.2949869</v>
      </c>
      <c r="M228" s="52">
        <v>206.18418467999999</v>
      </c>
      <c r="N228" s="52">
        <v>201.08065912000001</v>
      </c>
      <c r="O228" s="52">
        <v>212.15050327</v>
      </c>
      <c r="P228" s="52">
        <v>202.29845191999999</v>
      </c>
      <c r="Q228" s="52">
        <v>213.15690058000001</v>
      </c>
      <c r="R228" s="52">
        <v>198.81093342</v>
      </c>
      <c r="S228" s="52">
        <v>208.89528207000001</v>
      </c>
      <c r="T228" s="52">
        <v>202.51899408</v>
      </c>
      <c r="U228" s="52">
        <v>197.88141357000001</v>
      </c>
      <c r="V228" s="52">
        <v>196.45657353999999</v>
      </c>
      <c r="W228" s="52">
        <v>199.83536910999999</v>
      </c>
      <c r="X228" s="52">
        <v>203.74445856</v>
      </c>
      <c r="Y228" s="52">
        <v>204.45439027</v>
      </c>
    </row>
    <row r="229" spans="1:25" s="53" customFormat="1" ht="15.75" x14ac:dyDescent="0.3">
      <c r="A229" s="51" t="s">
        <v>147</v>
      </c>
      <c r="B229" s="52">
        <v>207.68828643000001</v>
      </c>
      <c r="C229" s="52">
        <v>214.38183631000001</v>
      </c>
      <c r="D229" s="52">
        <v>221.09295947000001</v>
      </c>
      <c r="E229" s="52">
        <v>222.77058944000001</v>
      </c>
      <c r="F229" s="52">
        <v>214.52953980999999</v>
      </c>
      <c r="G229" s="52">
        <v>220.42788687999999</v>
      </c>
      <c r="H229" s="52">
        <v>213.56917311000001</v>
      </c>
      <c r="I229" s="52">
        <v>204.83721589999999</v>
      </c>
      <c r="J229" s="52">
        <v>200.75024392</v>
      </c>
      <c r="K229" s="52">
        <v>198.7188701</v>
      </c>
      <c r="L229" s="52">
        <v>199.37864013999999</v>
      </c>
      <c r="M229" s="52">
        <v>197.79289378000001</v>
      </c>
      <c r="N229" s="52">
        <v>203.37096944999999</v>
      </c>
      <c r="O229" s="52">
        <v>204.21763394999999</v>
      </c>
      <c r="P229" s="52">
        <v>204.24616261</v>
      </c>
      <c r="Q229" s="52">
        <v>204.69960366999999</v>
      </c>
      <c r="R229" s="52">
        <v>203.68494802999999</v>
      </c>
      <c r="S229" s="52">
        <v>199.107856</v>
      </c>
      <c r="T229" s="52">
        <v>196.34020071</v>
      </c>
      <c r="U229" s="52">
        <v>198.28597361999999</v>
      </c>
      <c r="V229" s="52">
        <v>196.67703306000001</v>
      </c>
      <c r="W229" s="52">
        <v>198.13406723</v>
      </c>
      <c r="X229" s="52">
        <v>198.70494424</v>
      </c>
      <c r="Y229" s="52">
        <v>202.7852719</v>
      </c>
    </row>
    <row r="230" spans="1:25" s="53" customFormat="1" ht="15.75" x14ac:dyDescent="0.3">
      <c r="A230" s="51" t="s">
        <v>148</v>
      </c>
      <c r="B230" s="52">
        <v>216.38853972999999</v>
      </c>
      <c r="C230" s="52">
        <v>222.08937058999999</v>
      </c>
      <c r="D230" s="52">
        <v>223.30074601999999</v>
      </c>
      <c r="E230" s="52">
        <v>221.47967123000001</v>
      </c>
      <c r="F230" s="52">
        <v>221.35452971000001</v>
      </c>
      <c r="G230" s="52">
        <v>220.93695830999999</v>
      </c>
      <c r="H230" s="52">
        <v>207.69462652999999</v>
      </c>
      <c r="I230" s="52">
        <v>204.09174401000001</v>
      </c>
      <c r="J230" s="52">
        <v>198.01957766000001</v>
      </c>
      <c r="K230" s="52">
        <v>194.32483223</v>
      </c>
      <c r="L230" s="52">
        <v>195.58552793999999</v>
      </c>
      <c r="M230" s="52">
        <v>198.59556882000001</v>
      </c>
      <c r="N230" s="52">
        <v>202.70267107000001</v>
      </c>
      <c r="O230" s="52">
        <v>203.0090826</v>
      </c>
      <c r="P230" s="52">
        <v>205.22702992000001</v>
      </c>
      <c r="Q230" s="52">
        <v>204.19880074</v>
      </c>
      <c r="R230" s="52">
        <v>201.30735082999999</v>
      </c>
      <c r="S230" s="52">
        <v>198.22920454999999</v>
      </c>
      <c r="T230" s="52">
        <v>195.72657849000001</v>
      </c>
      <c r="U230" s="52">
        <v>192.07847715</v>
      </c>
      <c r="V230" s="52">
        <v>191.1549535</v>
      </c>
      <c r="W230" s="52">
        <v>196.88645894999999</v>
      </c>
      <c r="X230" s="52">
        <v>198.32863911000001</v>
      </c>
      <c r="Y230" s="52">
        <v>203.75363872</v>
      </c>
    </row>
    <row r="231" spans="1:25" s="53" customFormat="1" ht="15.75" x14ac:dyDescent="0.3">
      <c r="A231" s="51" t="s">
        <v>149</v>
      </c>
      <c r="B231" s="52">
        <v>210.40481772999999</v>
      </c>
      <c r="C231" s="52">
        <v>214.72981318999999</v>
      </c>
      <c r="D231" s="52">
        <v>218.88846158000001</v>
      </c>
      <c r="E231" s="52">
        <v>220.53163660000001</v>
      </c>
      <c r="F231" s="52">
        <v>220.49214624000001</v>
      </c>
      <c r="G231" s="52">
        <v>218.76889410000001</v>
      </c>
      <c r="H231" s="52">
        <v>216.85444031</v>
      </c>
      <c r="I231" s="52">
        <v>209.41350435999999</v>
      </c>
      <c r="J231" s="52">
        <v>203.96545452999999</v>
      </c>
      <c r="K231" s="52">
        <v>204.09737232000001</v>
      </c>
      <c r="L231" s="52">
        <v>202.99920506999999</v>
      </c>
      <c r="M231" s="52">
        <v>201.40050843</v>
      </c>
      <c r="N231" s="52">
        <v>204.36500613999999</v>
      </c>
      <c r="O231" s="52">
        <v>206.65098778000001</v>
      </c>
      <c r="P231" s="52">
        <v>208.023629</v>
      </c>
      <c r="Q231" s="52">
        <v>209.97672298000001</v>
      </c>
      <c r="R231" s="52">
        <v>209.96506403000001</v>
      </c>
      <c r="S231" s="52">
        <v>207.50294672000001</v>
      </c>
      <c r="T231" s="52">
        <v>205.10677575</v>
      </c>
      <c r="U231" s="52">
        <v>195.56366324000001</v>
      </c>
      <c r="V231" s="52">
        <v>196.43033446999999</v>
      </c>
      <c r="W231" s="52">
        <v>196.03061099999999</v>
      </c>
      <c r="X231" s="52">
        <v>200.39544194000001</v>
      </c>
      <c r="Y231" s="52">
        <v>200.76717572999999</v>
      </c>
    </row>
    <row r="232" spans="1:25" s="53" customFormat="1" ht="15.75" x14ac:dyDescent="0.3">
      <c r="A232" s="51" t="s">
        <v>150</v>
      </c>
      <c r="B232" s="52">
        <v>206.75832335999999</v>
      </c>
      <c r="C232" s="52">
        <v>214.1421383</v>
      </c>
      <c r="D232" s="52">
        <v>220.20091751999999</v>
      </c>
      <c r="E232" s="52">
        <v>219.52625752</v>
      </c>
      <c r="F232" s="52">
        <v>220.38262227999999</v>
      </c>
      <c r="G232" s="52">
        <v>219.3035126</v>
      </c>
      <c r="H232" s="52">
        <v>219.28178348</v>
      </c>
      <c r="I232" s="52">
        <v>214.71885459999999</v>
      </c>
      <c r="J232" s="52">
        <v>207.65175646</v>
      </c>
      <c r="K232" s="52">
        <v>201.23792907000001</v>
      </c>
      <c r="L232" s="52">
        <v>198.80549945000001</v>
      </c>
      <c r="M232" s="52">
        <v>197.93618907999999</v>
      </c>
      <c r="N232" s="52">
        <v>199.89720283</v>
      </c>
      <c r="O232" s="52">
        <v>202.74115424999999</v>
      </c>
      <c r="P232" s="52">
        <v>204.1056208</v>
      </c>
      <c r="Q232" s="52">
        <v>205.77008341999999</v>
      </c>
      <c r="R232" s="52">
        <v>204.10465038999999</v>
      </c>
      <c r="S232" s="52">
        <v>201.09508334</v>
      </c>
      <c r="T232" s="52">
        <v>199.94977764000001</v>
      </c>
      <c r="U232" s="52">
        <v>197.46747239999999</v>
      </c>
      <c r="V232" s="52">
        <v>195.33855817</v>
      </c>
      <c r="W232" s="52">
        <v>192.22496577999999</v>
      </c>
      <c r="X232" s="52">
        <v>195.91592635000001</v>
      </c>
      <c r="Y232" s="52">
        <v>202.02992707999999</v>
      </c>
    </row>
    <row r="233" spans="1:25" s="53" customFormat="1" ht="15.75" x14ac:dyDescent="0.3">
      <c r="A233" s="51" t="s">
        <v>151</v>
      </c>
      <c r="B233" s="52">
        <v>210.06967993999999</v>
      </c>
      <c r="C233" s="52">
        <v>216.27268223999999</v>
      </c>
      <c r="D233" s="52">
        <v>224.39381127999999</v>
      </c>
      <c r="E233" s="52">
        <v>224.21130994999999</v>
      </c>
      <c r="F233" s="52">
        <v>222.89415374999999</v>
      </c>
      <c r="G233" s="52">
        <v>219.78099750999999</v>
      </c>
      <c r="H233" s="52">
        <v>215.05549905000001</v>
      </c>
      <c r="I233" s="52">
        <v>210.24426681</v>
      </c>
      <c r="J233" s="52">
        <v>203.79684707999999</v>
      </c>
      <c r="K233" s="52">
        <v>202.22601560000001</v>
      </c>
      <c r="L233" s="52">
        <v>201.1289937</v>
      </c>
      <c r="M233" s="52">
        <v>200.64528372000001</v>
      </c>
      <c r="N233" s="52">
        <v>206.19791681000001</v>
      </c>
      <c r="O233" s="52">
        <v>206.27411692999999</v>
      </c>
      <c r="P233" s="52">
        <v>205.43520712</v>
      </c>
      <c r="Q233" s="52">
        <v>205.45959379999999</v>
      </c>
      <c r="R233" s="52">
        <v>207.26117701999999</v>
      </c>
      <c r="S233" s="52">
        <v>202.46043241000001</v>
      </c>
      <c r="T233" s="52">
        <v>196.15647815</v>
      </c>
      <c r="U233" s="52">
        <v>191.71765440999999</v>
      </c>
      <c r="V233" s="52">
        <v>189.68674844</v>
      </c>
      <c r="W233" s="52">
        <v>194.50109049</v>
      </c>
      <c r="X233" s="52">
        <v>198.81747655000001</v>
      </c>
      <c r="Y233" s="52">
        <v>204.55557227</v>
      </c>
    </row>
    <row r="234" spans="1:25" s="53" customFormat="1" ht="15.75" x14ac:dyDescent="0.3">
      <c r="A234" s="51" t="s">
        <v>152</v>
      </c>
      <c r="B234" s="52">
        <v>215.60498306</v>
      </c>
      <c r="C234" s="52">
        <v>218.7506353</v>
      </c>
      <c r="D234" s="52">
        <v>220.61628350999999</v>
      </c>
      <c r="E234" s="52">
        <v>218.74874283</v>
      </c>
      <c r="F234" s="52">
        <v>218.70863138000001</v>
      </c>
      <c r="G234" s="52">
        <v>219.32884784999999</v>
      </c>
      <c r="H234" s="52">
        <v>208.09098238000001</v>
      </c>
      <c r="I234" s="52">
        <v>206.86491057000001</v>
      </c>
      <c r="J234" s="52">
        <v>198.81710075000001</v>
      </c>
      <c r="K234" s="52">
        <v>198.29420726000001</v>
      </c>
      <c r="L234" s="52">
        <v>198.7546931</v>
      </c>
      <c r="M234" s="52">
        <v>201.05812519</v>
      </c>
      <c r="N234" s="52">
        <v>204.66456148</v>
      </c>
      <c r="O234" s="52">
        <v>206.00679914</v>
      </c>
      <c r="P234" s="52">
        <v>206.69370237000001</v>
      </c>
      <c r="Q234" s="52">
        <v>205.78476868999999</v>
      </c>
      <c r="R234" s="52">
        <v>201.8928281</v>
      </c>
      <c r="S234" s="52">
        <v>198.97833697999999</v>
      </c>
      <c r="T234" s="52">
        <v>189.01563315999999</v>
      </c>
      <c r="U234" s="52">
        <v>182.15822990000001</v>
      </c>
      <c r="V234" s="52">
        <v>182.77814816</v>
      </c>
      <c r="W234" s="52">
        <v>187.86327933000001</v>
      </c>
      <c r="X234" s="52">
        <v>192.24171851</v>
      </c>
      <c r="Y234" s="52">
        <v>200.65374817</v>
      </c>
    </row>
    <row r="235" spans="1:25" s="53" customFormat="1" ht="15.75" x14ac:dyDescent="0.3">
      <c r="A235" s="51" t="s">
        <v>153</v>
      </c>
      <c r="B235" s="52">
        <v>207.17862590999999</v>
      </c>
      <c r="C235" s="52">
        <v>216.05127553</v>
      </c>
      <c r="D235" s="52">
        <v>214.05777990999999</v>
      </c>
      <c r="E235" s="52">
        <v>221.6639232</v>
      </c>
      <c r="F235" s="52">
        <v>221.58829484</v>
      </c>
      <c r="G235" s="52">
        <v>214.14586016000001</v>
      </c>
      <c r="H235" s="52">
        <v>210.24146102</v>
      </c>
      <c r="I235" s="52">
        <v>204.63651035000001</v>
      </c>
      <c r="J235" s="52">
        <v>202.10150995999999</v>
      </c>
      <c r="K235" s="52">
        <v>199.76750634000001</v>
      </c>
      <c r="L235" s="52">
        <v>198.81859591</v>
      </c>
      <c r="M235" s="52">
        <v>201.52726615</v>
      </c>
      <c r="N235" s="52">
        <v>209.87293008</v>
      </c>
      <c r="O235" s="52">
        <v>206.77794874</v>
      </c>
      <c r="P235" s="52">
        <v>207.50940617000001</v>
      </c>
      <c r="Q235" s="52">
        <v>214.20982391000001</v>
      </c>
      <c r="R235" s="52">
        <v>208.54193605</v>
      </c>
      <c r="S235" s="52">
        <v>204.07514284999999</v>
      </c>
      <c r="T235" s="52">
        <v>198.68891755999999</v>
      </c>
      <c r="U235" s="52">
        <v>195.83996178999999</v>
      </c>
      <c r="V235" s="52">
        <v>194.51608292</v>
      </c>
      <c r="W235" s="52">
        <v>191.74574251999999</v>
      </c>
      <c r="X235" s="52">
        <v>194.337356</v>
      </c>
      <c r="Y235" s="52">
        <v>202.16886589999999</v>
      </c>
    </row>
    <row r="236" spans="1:25" s="53" customFormat="1" ht="15.75" x14ac:dyDescent="0.3">
      <c r="A236" s="51" t="s">
        <v>154</v>
      </c>
      <c r="B236" s="52">
        <v>207.83910248000001</v>
      </c>
      <c r="C236" s="52">
        <v>214.94201314</v>
      </c>
      <c r="D236" s="52">
        <v>219.03151437</v>
      </c>
      <c r="E236" s="52">
        <v>224.14864209000001</v>
      </c>
      <c r="F236" s="52">
        <v>225.59794479999999</v>
      </c>
      <c r="G236" s="52">
        <v>222.77235363</v>
      </c>
      <c r="H236" s="52">
        <v>215.9032334</v>
      </c>
      <c r="I236" s="52">
        <v>206.20918703999999</v>
      </c>
      <c r="J236" s="52">
        <v>200.15888156</v>
      </c>
      <c r="K236" s="52">
        <v>199.69466451</v>
      </c>
      <c r="L236" s="52">
        <v>199.89895870000001</v>
      </c>
      <c r="M236" s="52">
        <v>202.18033467999999</v>
      </c>
      <c r="N236" s="52">
        <v>206.11745680000001</v>
      </c>
      <c r="O236" s="52">
        <v>209.72526717</v>
      </c>
      <c r="P236" s="52">
        <v>208.78791322999999</v>
      </c>
      <c r="Q236" s="52">
        <v>208.69593778000001</v>
      </c>
      <c r="R236" s="52">
        <v>210.87646131</v>
      </c>
      <c r="S236" s="52">
        <v>206.72910363</v>
      </c>
      <c r="T236" s="52">
        <v>202.80461464000001</v>
      </c>
      <c r="U236" s="52">
        <v>200.31853425</v>
      </c>
      <c r="V236" s="52">
        <v>197.6673251</v>
      </c>
      <c r="W236" s="52">
        <v>196.68597528000001</v>
      </c>
      <c r="X236" s="52">
        <v>201.23062304000001</v>
      </c>
      <c r="Y236" s="52">
        <v>208.9340895</v>
      </c>
    </row>
    <row r="237" spans="1:25" s="53" customFormat="1" ht="15.75" x14ac:dyDescent="0.3">
      <c r="A237" s="51" t="s">
        <v>155</v>
      </c>
      <c r="B237" s="52">
        <v>214.51229753000001</v>
      </c>
      <c r="C237" s="52">
        <v>218.09284507999999</v>
      </c>
      <c r="D237" s="52">
        <v>219.23672203000001</v>
      </c>
      <c r="E237" s="52">
        <v>218.23900033999999</v>
      </c>
      <c r="F237" s="52">
        <v>218.52476002</v>
      </c>
      <c r="G237" s="52">
        <v>213.02160434000001</v>
      </c>
      <c r="H237" s="52">
        <v>199.74929621000001</v>
      </c>
      <c r="I237" s="52">
        <v>199.49749989</v>
      </c>
      <c r="J237" s="52">
        <v>194.33522586999999</v>
      </c>
      <c r="K237" s="52">
        <v>194.18104192000001</v>
      </c>
      <c r="L237" s="52">
        <v>196.21034419</v>
      </c>
      <c r="M237" s="52">
        <v>197.99849019000001</v>
      </c>
      <c r="N237" s="52">
        <v>201.63233115</v>
      </c>
      <c r="O237" s="52">
        <v>204.18860337000001</v>
      </c>
      <c r="P237" s="52">
        <v>207.11054141</v>
      </c>
      <c r="Q237" s="52">
        <v>207.35011139</v>
      </c>
      <c r="R237" s="52">
        <v>201.47270902</v>
      </c>
      <c r="S237" s="52">
        <v>196.5389692</v>
      </c>
      <c r="T237" s="52">
        <v>191.79264284999999</v>
      </c>
      <c r="U237" s="52">
        <v>188.36606090000001</v>
      </c>
      <c r="V237" s="52">
        <v>185.33277471</v>
      </c>
      <c r="W237" s="52">
        <v>186.36901748</v>
      </c>
      <c r="X237" s="52">
        <v>191.16200486</v>
      </c>
      <c r="Y237" s="52">
        <v>194.56841725999999</v>
      </c>
    </row>
    <row r="238" spans="1:25" s="53" customFormat="1" ht="15.75" x14ac:dyDescent="0.3">
      <c r="A238" s="51" t="s">
        <v>156</v>
      </c>
      <c r="B238" s="52">
        <v>204.30832029000001</v>
      </c>
      <c r="C238" s="52">
        <v>212.15969559999999</v>
      </c>
      <c r="D238" s="52">
        <v>212.82908376</v>
      </c>
      <c r="E238" s="52">
        <v>211.60560182</v>
      </c>
      <c r="F238" s="52">
        <v>218.63011211</v>
      </c>
      <c r="G238" s="52">
        <v>217.89292692999999</v>
      </c>
      <c r="H238" s="52">
        <v>216.52503934999999</v>
      </c>
      <c r="I238" s="52">
        <v>207.43942232000001</v>
      </c>
      <c r="J238" s="52">
        <v>198.37844139000001</v>
      </c>
      <c r="K238" s="52">
        <v>194.92824769999999</v>
      </c>
      <c r="L238" s="52">
        <v>193.56927121000001</v>
      </c>
      <c r="M238" s="52">
        <v>192.92012338999999</v>
      </c>
      <c r="N238" s="52">
        <v>195.92693980999999</v>
      </c>
      <c r="O238" s="52">
        <v>196.91350869999999</v>
      </c>
      <c r="P238" s="52">
        <v>198.07575879000001</v>
      </c>
      <c r="Q238" s="52">
        <v>199.64576613</v>
      </c>
      <c r="R238" s="52">
        <v>198.27020955</v>
      </c>
      <c r="S238" s="52">
        <v>193.65414497</v>
      </c>
      <c r="T238" s="52">
        <v>190.64497505</v>
      </c>
      <c r="U238" s="52">
        <v>189.59046025999999</v>
      </c>
      <c r="V238" s="52">
        <v>186.89538189000001</v>
      </c>
      <c r="W238" s="52">
        <v>184.54620030000001</v>
      </c>
      <c r="X238" s="52">
        <v>188.57863932000001</v>
      </c>
      <c r="Y238" s="52">
        <v>193.85845094999999</v>
      </c>
    </row>
    <row r="239" spans="1:25" s="53" customFormat="1" ht="15.75" x14ac:dyDescent="0.3">
      <c r="A239" s="51" t="s">
        <v>157</v>
      </c>
      <c r="B239" s="52">
        <v>198.63495345000001</v>
      </c>
      <c r="C239" s="52">
        <v>206.61505961</v>
      </c>
      <c r="D239" s="52">
        <v>215.81390450999999</v>
      </c>
      <c r="E239" s="52">
        <v>212.92157992</v>
      </c>
      <c r="F239" s="52">
        <v>220.97959417999999</v>
      </c>
      <c r="G239" s="52">
        <v>219.98199288999999</v>
      </c>
      <c r="H239" s="52">
        <v>216.56229877000001</v>
      </c>
      <c r="I239" s="52">
        <v>211.63057221</v>
      </c>
      <c r="J239" s="52">
        <v>201.94775150999999</v>
      </c>
      <c r="K239" s="52">
        <v>199.81157741999999</v>
      </c>
      <c r="L239" s="52">
        <v>197.81431602000001</v>
      </c>
      <c r="M239" s="52">
        <v>196.68303768000001</v>
      </c>
      <c r="N239" s="52">
        <v>198.98628113999999</v>
      </c>
      <c r="O239" s="52">
        <v>200.40143105999999</v>
      </c>
      <c r="P239" s="52">
        <v>201.53935629</v>
      </c>
      <c r="Q239" s="52">
        <v>202.29605821999999</v>
      </c>
      <c r="R239" s="52">
        <v>200.73226923000001</v>
      </c>
      <c r="S239" s="52">
        <v>197.15297964999999</v>
      </c>
      <c r="T239" s="52">
        <v>194.68357631000001</v>
      </c>
      <c r="U239" s="52">
        <v>193.36991760000001</v>
      </c>
      <c r="V239" s="52">
        <v>192.15942157999999</v>
      </c>
      <c r="W239" s="52">
        <v>189.40866677</v>
      </c>
      <c r="X239" s="52">
        <v>193.47788014</v>
      </c>
      <c r="Y239" s="52">
        <v>198.57842242999999</v>
      </c>
    </row>
    <row r="240" spans="1:25" s="53" customFormat="1" ht="15.75" x14ac:dyDescent="0.3">
      <c r="A240" s="51" t="s">
        <v>158</v>
      </c>
      <c r="B240" s="52">
        <v>205.4164035</v>
      </c>
      <c r="C240" s="52">
        <v>212.33056482000001</v>
      </c>
      <c r="D240" s="52">
        <v>212.00758384</v>
      </c>
      <c r="E240" s="52">
        <v>210.66887764000001</v>
      </c>
      <c r="F240" s="52">
        <v>216.42101768000001</v>
      </c>
      <c r="G240" s="52">
        <v>212.50060418999999</v>
      </c>
      <c r="H240" s="52">
        <v>208.44671631</v>
      </c>
      <c r="I240" s="52">
        <v>202.15011985000001</v>
      </c>
      <c r="J240" s="52">
        <v>198.48156126999999</v>
      </c>
      <c r="K240" s="52">
        <v>195.505166</v>
      </c>
      <c r="L240" s="52">
        <v>196.58452360999999</v>
      </c>
      <c r="M240" s="52">
        <v>201.39310674999999</v>
      </c>
      <c r="N240" s="52">
        <v>203.57455472000001</v>
      </c>
      <c r="O240" s="52">
        <v>203.227654</v>
      </c>
      <c r="P240" s="52">
        <v>203.83223064000001</v>
      </c>
      <c r="Q240" s="52">
        <v>203.87407401999999</v>
      </c>
      <c r="R240" s="52">
        <v>200.50563758999999</v>
      </c>
      <c r="S240" s="52">
        <v>196.67242941999999</v>
      </c>
      <c r="T240" s="52">
        <v>191.79695864000001</v>
      </c>
      <c r="U240" s="52">
        <v>193.61531101</v>
      </c>
      <c r="V240" s="52">
        <v>188.92786734000001</v>
      </c>
      <c r="W240" s="52">
        <v>197.13963025000001</v>
      </c>
      <c r="X240" s="52">
        <v>204.70609175999999</v>
      </c>
      <c r="Y240" s="52">
        <v>210.89959769000001</v>
      </c>
    </row>
    <row r="241" spans="1:25" s="53" customFormat="1" ht="15.75" x14ac:dyDescent="0.3">
      <c r="A241" s="51" t="s">
        <v>159</v>
      </c>
      <c r="B241" s="52">
        <v>213.50809881999999</v>
      </c>
      <c r="C241" s="52">
        <v>220.11588386</v>
      </c>
      <c r="D241" s="52">
        <v>224.96697320999999</v>
      </c>
      <c r="E241" s="52">
        <v>224.41585071</v>
      </c>
      <c r="F241" s="52">
        <v>225.31836386000001</v>
      </c>
      <c r="G241" s="52">
        <v>219.23767592999999</v>
      </c>
      <c r="H241" s="52">
        <v>214.00123474</v>
      </c>
      <c r="I241" s="52">
        <v>208.07863214</v>
      </c>
      <c r="J241" s="52">
        <v>203.63556972000001</v>
      </c>
      <c r="K241" s="52">
        <v>202.23451499000001</v>
      </c>
      <c r="L241" s="52">
        <v>201.91381797</v>
      </c>
      <c r="M241" s="52">
        <v>206.40761703000001</v>
      </c>
      <c r="N241" s="52">
        <v>207.98129915000001</v>
      </c>
      <c r="O241" s="52">
        <v>208.77989298</v>
      </c>
      <c r="P241" s="52">
        <v>211.72110860000001</v>
      </c>
      <c r="Q241" s="52">
        <v>211.44998863000001</v>
      </c>
      <c r="R241" s="52">
        <v>209.98950311999999</v>
      </c>
      <c r="S241" s="52">
        <v>206.11835603</v>
      </c>
      <c r="T241" s="52">
        <v>200.26753776999999</v>
      </c>
      <c r="U241" s="52">
        <v>195.55625271</v>
      </c>
      <c r="V241" s="52">
        <v>194.49024220000001</v>
      </c>
      <c r="W241" s="52">
        <v>198.89228505</v>
      </c>
      <c r="X241" s="52">
        <v>202.23096777000001</v>
      </c>
      <c r="Y241" s="52">
        <v>208.78978964999999</v>
      </c>
    </row>
    <row r="242" spans="1:25" s="53" customFormat="1" ht="15.75" x14ac:dyDescent="0.3">
      <c r="A242" s="51" t="s">
        <v>160</v>
      </c>
      <c r="B242" s="52">
        <v>207.08406135999999</v>
      </c>
      <c r="C242" s="52">
        <v>215.1273166</v>
      </c>
      <c r="D242" s="52">
        <v>216.45703155999999</v>
      </c>
      <c r="E242" s="52">
        <v>214.76166420999999</v>
      </c>
      <c r="F242" s="52">
        <v>219.61171361000001</v>
      </c>
      <c r="G242" s="52">
        <v>212.40430334000001</v>
      </c>
      <c r="H242" s="52">
        <v>202.76301667999999</v>
      </c>
      <c r="I242" s="52">
        <v>197.57019453999999</v>
      </c>
      <c r="J242" s="52">
        <v>199.81746371</v>
      </c>
      <c r="K242" s="52">
        <v>206.49213847999999</v>
      </c>
      <c r="L242" s="52">
        <v>206.92535543</v>
      </c>
      <c r="M242" s="52">
        <v>207.34269087999999</v>
      </c>
      <c r="N242" s="52">
        <v>210.0551595</v>
      </c>
      <c r="O242" s="52">
        <v>208.99271526000001</v>
      </c>
      <c r="P242" s="52">
        <v>209.51031067</v>
      </c>
      <c r="Q242" s="52">
        <v>208.94832405</v>
      </c>
      <c r="R242" s="52">
        <v>209.22138285</v>
      </c>
      <c r="S242" s="52">
        <v>205.89016167</v>
      </c>
      <c r="T242" s="52">
        <v>200.12411202999999</v>
      </c>
      <c r="U242" s="52">
        <v>197.95841186999999</v>
      </c>
      <c r="V242" s="52">
        <v>197.61336865999999</v>
      </c>
      <c r="W242" s="52">
        <v>199.08518967000001</v>
      </c>
      <c r="X242" s="52">
        <v>206.01252937999999</v>
      </c>
      <c r="Y242" s="52">
        <v>207.93392402000001</v>
      </c>
    </row>
    <row r="243" spans="1:25" s="53" customFormat="1" ht="15.75" x14ac:dyDescent="0.3">
      <c r="A243" s="51" t="s">
        <v>161</v>
      </c>
      <c r="B243" s="52">
        <v>211.98283287000001</v>
      </c>
      <c r="C243" s="52">
        <v>219.14151638999999</v>
      </c>
      <c r="D243" s="52">
        <v>218.17044003999999</v>
      </c>
      <c r="E243" s="52">
        <v>217.02396683000001</v>
      </c>
      <c r="F243" s="52">
        <v>217.40373675000001</v>
      </c>
      <c r="G243" s="52">
        <v>216.53168432999999</v>
      </c>
      <c r="H243" s="52">
        <v>206.00759464000001</v>
      </c>
      <c r="I243" s="52">
        <v>201.4742297</v>
      </c>
      <c r="J243" s="52">
        <v>202.54695747</v>
      </c>
      <c r="K243" s="52">
        <v>203.64028338</v>
      </c>
      <c r="L243" s="52">
        <v>203.56517993</v>
      </c>
      <c r="M243" s="52">
        <v>208.46865554999999</v>
      </c>
      <c r="N243" s="52">
        <v>211.53692606000001</v>
      </c>
      <c r="O243" s="52">
        <v>210.56886886999999</v>
      </c>
      <c r="P243" s="52">
        <v>209.70789877000001</v>
      </c>
      <c r="Q243" s="52">
        <v>209.14419674000001</v>
      </c>
      <c r="R243" s="52">
        <v>210.61557328999999</v>
      </c>
      <c r="S243" s="52">
        <v>207.17258788000001</v>
      </c>
      <c r="T243" s="52">
        <v>203.68053807999999</v>
      </c>
      <c r="U243" s="52">
        <v>197.12349166999999</v>
      </c>
      <c r="V243" s="52">
        <v>193.47011932000001</v>
      </c>
      <c r="W243" s="52">
        <v>193.82431747999999</v>
      </c>
      <c r="X243" s="52">
        <v>200.24508546999999</v>
      </c>
      <c r="Y243" s="52">
        <v>208.29437777000001</v>
      </c>
    </row>
    <row r="244" spans="1:25" s="53" customFormat="1" ht="15.75" x14ac:dyDescent="0.3">
      <c r="A244" s="51" t="s">
        <v>162</v>
      </c>
      <c r="B244" s="52">
        <v>201.48867281</v>
      </c>
      <c r="C244" s="52">
        <v>210.10722466000001</v>
      </c>
      <c r="D244" s="52">
        <v>213.76404468999999</v>
      </c>
      <c r="E244" s="52">
        <v>213.29451582999999</v>
      </c>
      <c r="F244" s="52">
        <v>214.81832391</v>
      </c>
      <c r="G244" s="52">
        <v>209.19898531999999</v>
      </c>
      <c r="H244" s="52">
        <v>199.31204009000001</v>
      </c>
      <c r="I244" s="52">
        <v>198.06881815</v>
      </c>
      <c r="J244" s="52">
        <v>199.15687384</v>
      </c>
      <c r="K244" s="52">
        <v>201.35739176999999</v>
      </c>
      <c r="L244" s="52">
        <v>200.31946624</v>
      </c>
      <c r="M244" s="52">
        <v>200.87513179999999</v>
      </c>
      <c r="N244" s="52">
        <v>201.74460164999999</v>
      </c>
      <c r="O244" s="52">
        <v>204.20848330000001</v>
      </c>
      <c r="P244" s="52">
        <v>205.2588906</v>
      </c>
      <c r="Q244" s="52">
        <v>205.21294807999999</v>
      </c>
      <c r="R244" s="52">
        <v>203.05318914</v>
      </c>
      <c r="S244" s="52">
        <v>197.64588677</v>
      </c>
      <c r="T244" s="52">
        <v>192.34749557000001</v>
      </c>
      <c r="U244" s="52">
        <v>191.27801350999999</v>
      </c>
      <c r="V244" s="52">
        <v>187.64413288</v>
      </c>
      <c r="W244" s="52">
        <v>189.32817650000001</v>
      </c>
      <c r="X244" s="52">
        <v>190.05608889999999</v>
      </c>
      <c r="Y244" s="52">
        <v>197.46742699999999</v>
      </c>
    </row>
    <row r="245" spans="1:25" s="53" customFormat="1" ht="15.75" x14ac:dyDescent="0.3">
      <c r="A245" s="51" t="s">
        <v>163</v>
      </c>
      <c r="B245" s="52">
        <v>204.74034438999999</v>
      </c>
      <c r="C245" s="52">
        <v>204.86799791000001</v>
      </c>
      <c r="D245" s="52">
        <v>211.71373836999999</v>
      </c>
      <c r="E245" s="52">
        <v>209.77731833000001</v>
      </c>
      <c r="F245" s="52">
        <v>210.79911411</v>
      </c>
      <c r="G245" s="52">
        <v>209.03700744</v>
      </c>
      <c r="H245" s="52">
        <v>202.29755514999999</v>
      </c>
      <c r="I245" s="52">
        <v>191.90538613000001</v>
      </c>
      <c r="J245" s="52">
        <v>183.63151941000001</v>
      </c>
      <c r="K245" s="52">
        <v>184.4772935</v>
      </c>
      <c r="L245" s="52">
        <v>184.06114833000001</v>
      </c>
      <c r="M245" s="52">
        <v>185.39567704000001</v>
      </c>
      <c r="N245" s="52">
        <v>196.74624836999999</v>
      </c>
      <c r="O245" s="52">
        <v>197.65446957</v>
      </c>
      <c r="P245" s="52">
        <v>199.35418134</v>
      </c>
      <c r="Q245" s="52">
        <v>200.05243146999999</v>
      </c>
      <c r="R245" s="52">
        <v>198.72539845</v>
      </c>
      <c r="S245" s="52">
        <v>195.67315409</v>
      </c>
      <c r="T245" s="52">
        <v>191.11096477999999</v>
      </c>
      <c r="U245" s="52">
        <v>185.31934742999999</v>
      </c>
      <c r="V245" s="52">
        <v>184.05675604999999</v>
      </c>
      <c r="W245" s="52">
        <v>187.28696404999999</v>
      </c>
      <c r="X245" s="52">
        <v>187.70223860999999</v>
      </c>
      <c r="Y245" s="52">
        <v>197.95985549</v>
      </c>
    </row>
    <row r="246" spans="1:25" s="53" customFormat="1" ht="15.75" x14ac:dyDescent="0.3">
      <c r="A246" s="51" t="s">
        <v>164</v>
      </c>
      <c r="B246" s="52">
        <v>185.18505160000001</v>
      </c>
      <c r="C246" s="52">
        <v>193.09767302</v>
      </c>
      <c r="D246" s="52">
        <v>198.68595457000001</v>
      </c>
      <c r="E246" s="52">
        <v>199.47854873</v>
      </c>
      <c r="F246" s="52">
        <v>200.00650995999999</v>
      </c>
      <c r="G246" s="52">
        <v>205.97547311</v>
      </c>
      <c r="H246" s="52">
        <v>200.75259367999999</v>
      </c>
      <c r="I246" s="52">
        <v>196.93311731</v>
      </c>
      <c r="J246" s="52">
        <v>190.13757218000001</v>
      </c>
      <c r="K246" s="52">
        <v>183.88030792999999</v>
      </c>
      <c r="L246" s="52">
        <v>183.17882635999999</v>
      </c>
      <c r="M246" s="52">
        <v>180.92201284999999</v>
      </c>
      <c r="N246" s="52">
        <v>184.70132057999999</v>
      </c>
      <c r="O246" s="52">
        <v>186.86330042</v>
      </c>
      <c r="P246" s="52">
        <v>187.73448310000001</v>
      </c>
      <c r="Q246" s="52">
        <v>189.24754127</v>
      </c>
      <c r="R246" s="52">
        <v>187.14244816999999</v>
      </c>
      <c r="S246" s="52">
        <v>185.19370056</v>
      </c>
      <c r="T246" s="52">
        <v>182.10812802000001</v>
      </c>
      <c r="U246" s="52">
        <v>181.73522489999999</v>
      </c>
      <c r="V246" s="52">
        <v>179.87828801000001</v>
      </c>
      <c r="W246" s="52">
        <v>178.00776733000001</v>
      </c>
      <c r="X246" s="52">
        <v>180.16467591</v>
      </c>
      <c r="Y246" s="52">
        <v>185.20579787</v>
      </c>
    </row>
    <row r="247" spans="1:25" s="53" customFormat="1" ht="15.75" x14ac:dyDescent="0.3">
      <c r="A247" s="51" t="s">
        <v>165</v>
      </c>
      <c r="B247" s="52">
        <v>184.71198948</v>
      </c>
      <c r="C247" s="52">
        <v>193.59896187000001</v>
      </c>
      <c r="D247" s="52">
        <v>201.47933594</v>
      </c>
      <c r="E247" s="52">
        <v>208.55160784</v>
      </c>
      <c r="F247" s="52">
        <v>207.82552286000001</v>
      </c>
      <c r="G247" s="52">
        <v>206.78792073</v>
      </c>
      <c r="H247" s="52">
        <v>200.56523856000001</v>
      </c>
      <c r="I247" s="52">
        <v>195.85428598999999</v>
      </c>
      <c r="J247" s="52">
        <v>192.15530043000001</v>
      </c>
      <c r="K247" s="52">
        <v>192.90782465000001</v>
      </c>
      <c r="L247" s="52">
        <v>193.32960541</v>
      </c>
      <c r="M247" s="52">
        <v>194.32721787</v>
      </c>
      <c r="N247" s="52">
        <v>194.07232965</v>
      </c>
      <c r="O247" s="52">
        <v>193.73770913000001</v>
      </c>
      <c r="P247" s="52">
        <v>193.10550240000001</v>
      </c>
      <c r="Q247" s="52">
        <v>192.64748277999999</v>
      </c>
      <c r="R247" s="52">
        <v>191.86840892000001</v>
      </c>
      <c r="S247" s="52">
        <v>191.54489835000001</v>
      </c>
      <c r="T247" s="52">
        <v>184.54227605</v>
      </c>
      <c r="U247" s="52">
        <v>185.28942075000001</v>
      </c>
      <c r="V247" s="52">
        <v>186.08068276</v>
      </c>
      <c r="W247" s="52">
        <v>184.71020580000001</v>
      </c>
      <c r="X247" s="52">
        <v>189.31245955</v>
      </c>
      <c r="Y247" s="52">
        <v>193.21253698999999</v>
      </c>
    </row>
    <row r="248" spans="1:25" s="53" customFormat="1" ht="15.75" x14ac:dyDescent="0.3">
      <c r="A248" s="51" t="s">
        <v>166</v>
      </c>
      <c r="B248" s="52">
        <v>204.37471535</v>
      </c>
      <c r="C248" s="52">
        <v>209.76870559</v>
      </c>
      <c r="D248" s="52">
        <v>214.63068189000001</v>
      </c>
      <c r="E248" s="52">
        <v>214.08506306999999</v>
      </c>
      <c r="F248" s="52">
        <v>214.02121768999999</v>
      </c>
      <c r="G248" s="52">
        <v>209.41041701</v>
      </c>
      <c r="H248" s="52">
        <v>201.95827525000001</v>
      </c>
      <c r="I248" s="52">
        <v>197.99101433999999</v>
      </c>
      <c r="J248" s="52">
        <v>193.56370566999999</v>
      </c>
      <c r="K248" s="52">
        <v>197.30559701000001</v>
      </c>
      <c r="L248" s="52">
        <v>196.02614406000001</v>
      </c>
      <c r="M248" s="52">
        <v>196.85617442</v>
      </c>
      <c r="N248" s="52">
        <v>199.76888805999999</v>
      </c>
      <c r="O248" s="52">
        <v>196.16292616999999</v>
      </c>
      <c r="P248" s="52">
        <v>196.80532661999999</v>
      </c>
      <c r="Q248" s="52">
        <v>197.20281997000001</v>
      </c>
      <c r="R248" s="52">
        <v>198.67274577000001</v>
      </c>
      <c r="S248" s="52">
        <v>194.89933787999999</v>
      </c>
      <c r="T248" s="52">
        <v>192.66909079999999</v>
      </c>
      <c r="U248" s="52">
        <v>187.36937234000001</v>
      </c>
      <c r="V248" s="52">
        <v>185.04590329999999</v>
      </c>
      <c r="W248" s="52">
        <v>187.62671531999999</v>
      </c>
      <c r="X248" s="52">
        <v>193.88847082000001</v>
      </c>
      <c r="Y248" s="52">
        <v>197.68954174999999</v>
      </c>
    </row>
    <row r="249" spans="1:25" s="53" customFormat="1" ht="15.75" x14ac:dyDescent="0.3">
      <c r="A249" s="51" t="s">
        <v>167</v>
      </c>
      <c r="B249" s="52">
        <v>209.06205679999999</v>
      </c>
      <c r="C249" s="52">
        <v>214.47256211999999</v>
      </c>
      <c r="D249" s="52">
        <v>215.65322448000001</v>
      </c>
      <c r="E249" s="52">
        <v>213.03610610000001</v>
      </c>
      <c r="F249" s="52">
        <v>214.20100496000001</v>
      </c>
      <c r="G249" s="52">
        <v>213.90302161</v>
      </c>
      <c r="H249" s="52">
        <v>200.35757998</v>
      </c>
      <c r="I249" s="52">
        <v>197.90194206999999</v>
      </c>
      <c r="J249" s="52">
        <v>192.54666560999999</v>
      </c>
      <c r="K249" s="52">
        <v>192.94362763000001</v>
      </c>
      <c r="L249" s="52">
        <v>191.74987350999999</v>
      </c>
      <c r="M249" s="52">
        <v>193.7522573</v>
      </c>
      <c r="N249" s="52">
        <v>195.96624255</v>
      </c>
      <c r="O249" s="52">
        <v>192.80039485</v>
      </c>
      <c r="P249" s="52">
        <v>195.53785983</v>
      </c>
      <c r="Q249" s="52">
        <v>194.95689522000001</v>
      </c>
      <c r="R249" s="52">
        <v>194.83840334000001</v>
      </c>
      <c r="S249" s="52">
        <v>194.04421311999999</v>
      </c>
      <c r="T249" s="52">
        <v>190.27368702000001</v>
      </c>
      <c r="U249" s="52">
        <v>184.77755884000001</v>
      </c>
      <c r="V249" s="52">
        <v>182.4614416</v>
      </c>
      <c r="W249" s="52">
        <v>182.72369015999999</v>
      </c>
      <c r="X249" s="52">
        <v>187.29320107999999</v>
      </c>
      <c r="Y249" s="52">
        <v>192.58148449999999</v>
      </c>
    </row>
    <row r="250" spans="1:25" ht="11.25" customHeight="1" x14ac:dyDescent="0.2"/>
    <row r="251" spans="1:25" ht="11.25" customHeight="1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 t="s">
        <v>128</v>
      </c>
      <c r="O251" s="227"/>
      <c r="P251" s="227"/>
      <c r="Q251" s="227"/>
    </row>
    <row r="252" spans="1:25" ht="11.25" customHeight="1" x14ac:dyDescent="0.2">
      <c r="A252" s="228" t="s">
        <v>129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9">
        <v>-8.1972774099999999</v>
      </c>
      <c r="O252" s="229"/>
      <c r="P252" s="229"/>
      <c r="Q252" s="229"/>
    </row>
    <row r="253" spans="1:25" ht="24" customHeight="1" x14ac:dyDescent="0.2">
      <c r="A253" s="224" t="s">
        <v>130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5">
        <v>-8.1972774099999999</v>
      </c>
      <c r="O253" s="225"/>
      <c r="P253" s="225"/>
      <c r="Q253" s="225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725493.47992868524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725493.47992868524</v>
      </c>
      <c r="N258" s="149"/>
      <c r="O258" s="149"/>
    </row>
    <row r="261" spans="1:25" ht="24" customHeight="1" x14ac:dyDescent="0.2">
      <c r="A261" s="234" t="s">
        <v>131</v>
      </c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</row>
    <row r="262" spans="1:25" ht="24" customHeight="1" x14ac:dyDescent="0.2">
      <c r="A262" s="235" t="s">
        <v>64</v>
      </c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</row>
    <row r="263" spans="1:25" ht="24" customHeight="1" x14ac:dyDescent="0.2">
      <c r="A263" s="235" t="s">
        <v>65</v>
      </c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</row>
    <row r="264" spans="1:25" ht="24" customHeight="1" x14ac:dyDescent="0.2">
      <c r="A264" s="235" t="s">
        <v>66</v>
      </c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</row>
    <row r="265" spans="1:25" ht="24" customHeight="1" x14ac:dyDescent="0.2">
      <c r="A265" s="235" t="s">
        <v>105</v>
      </c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6" t="s">
        <v>68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61" customFormat="1" ht="13.5" customHeight="1" x14ac:dyDescent="0.25">
      <c r="A268" s="230" t="s">
        <v>69</v>
      </c>
      <c r="B268" s="226" t="s">
        <v>70</v>
      </c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3"/>
    </row>
    <row r="269" spans="1:25" s="61" customFormat="1" ht="15.75" customHeight="1" x14ac:dyDescent="0.25">
      <c r="A269" s="23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2419.8642293399998</v>
      </c>
      <c r="C270" s="59">
        <v>2520.5974184400002</v>
      </c>
      <c r="D270" s="59">
        <v>2578.12631431</v>
      </c>
      <c r="E270" s="59">
        <v>2611.0661827499998</v>
      </c>
      <c r="F270" s="59">
        <v>2615.2547631400003</v>
      </c>
      <c r="G270" s="59">
        <v>2604.8383956600001</v>
      </c>
      <c r="H270" s="59">
        <v>2606.0768917300002</v>
      </c>
      <c r="I270" s="59">
        <v>2554.8952592699998</v>
      </c>
      <c r="J270" s="59">
        <v>2504.5030944600003</v>
      </c>
      <c r="K270" s="59">
        <v>2456.31424732</v>
      </c>
      <c r="L270" s="59">
        <v>2422.4939712099999</v>
      </c>
      <c r="M270" s="59">
        <v>2428.0104287900003</v>
      </c>
      <c r="N270" s="59">
        <v>2461.1229439199997</v>
      </c>
      <c r="O270" s="59">
        <v>2472.1315229100001</v>
      </c>
      <c r="P270" s="59">
        <v>2470.1896930800003</v>
      </c>
      <c r="Q270" s="59">
        <v>2477.4128491900001</v>
      </c>
      <c r="R270" s="59">
        <v>2474.2172751099997</v>
      </c>
      <c r="S270" s="59">
        <v>2418.5075993600003</v>
      </c>
      <c r="T270" s="59">
        <v>2388.6525640600003</v>
      </c>
      <c r="U270" s="59">
        <v>2362.7860869900001</v>
      </c>
      <c r="V270" s="59">
        <v>2311.1806044</v>
      </c>
      <c r="W270" s="59">
        <v>2290.1788167100003</v>
      </c>
      <c r="X270" s="59">
        <v>2328.1984930999997</v>
      </c>
      <c r="Y270" s="59">
        <v>2379.8513731100002</v>
      </c>
    </row>
    <row r="271" spans="1:25" s="53" customFormat="1" ht="15.75" x14ac:dyDescent="0.3">
      <c r="A271" s="51" t="s">
        <v>138</v>
      </c>
      <c r="B271" s="52">
        <v>2461.7972977199997</v>
      </c>
      <c r="C271" s="52">
        <v>2525.2022085099998</v>
      </c>
      <c r="D271" s="52">
        <v>2580.5977512899999</v>
      </c>
      <c r="E271" s="52">
        <v>2586.55183571</v>
      </c>
      <c r="F271" s="52">
        <v>2594.7729042700003</v>
      </c>
      <c r="G271" s="52">
        <v>2590.92817345</v>
      </c>
      <c r="H271" s="52">
        <v>2625.6681496800002</v>
      </c>
      <c r="I271" s="52">
        <v>2453.6335407900001</v>
      </c>
      <c r="J271" s="52">
        <v>2427.2123871100002</v>
      </c>
      <c r="K271" s="52">
        <v>2411.3045495799997</v>
      </c>
      <c r="L271" s="52">
        <v>2410.7068351200001</v>
      </c>
      <c r="M271" s="52">
        <v>2419.26821062</v>
      </c>
      <c r="N271" s="52">
        <v>2440.48723277</v>
      </c>
      <c r="O271" s="52">
        <v>2457.99385467</v>
      </c>
      <c r="P271" s="52">
        <v>2410.65651905</v>
      </c>
      <c r="Q271" s="52">
        <v>2364.3116775600001</v>
      </c>
      <c r="R271" s="52">
        <v>2366.5810807500002</v>
      </c>
      <c r="S271" s="52">
        <v>2331.1960769100001</v>
      </c>
      <c r="T271" s="52">
        <v>2294.0034109999997</v>
      </c>
      <c r="U271" s="52">
        <v>2268.9750253399998</v>
      </c>
      <c r="V271" s="52">
        <v>2260.8965411999998</v>
      </c>
      <c r="W271" s="52">
        <v>2234.6747670699997</v>
      </c>
      <c r="X271" s="52">
        <v>2279.9938040799998</v>
      </c>
      <c r="Y271" s="52">
        <v>2311.6336425999998</v>
      </c>
    </row>
    <row r="272" spans="1:25" s="53" customFormat="1" ht="15.75" x14ac:dyDescent="0.3">
      <c r="A272" s="51" t="s">
        <v>139</v>
      </c>
      <c r="B272" s="52">
        <v>2448.9371749399997</v>
      </c>
      <c r="C272" s="52">
        <v>2511.87469848</v>
      </c>
      <c r="D272" s="52">
        <v>2582.8575629899997</v>
      </c>
      <c r="E272" s="52">
        <v>2587.3353994999998</v>
      </c>
      <c r="F272" s="52">
        <v>2601.0052197200002</v>
      </c>
      <c r="G272" s="52">
        <v>2561.7851486099999</v>
      </c>
      <c r="H272" s="52">
        <v>2508.0275115599998</v>
      </c>
      <c r="I272" s="52">
        <v>2428.2560232999999</v>
      </c>
      <c r="J272" s="52">
        <v>2387.4191702899998</v>
      </c>
      <c r="K272" s="52">
        <v>2348.04718215</v>
      </c>
      <c r="L272" s="52">
        <v>2338.2206902600001</v>
      </c>
      <c r="M272" s="52">
        <v>2364.7382706099997</v>
      </c>
      <c r="N272" s="52">
        <v>2409.0314044799998</v>
      </c>
      <c r="O272" s="52">
        <v>2419.64620784</v>
      </c>
      <c r="P272" s="52">
        <v>2431.3408227199998</v>
      </c>
      <c r="Q272" s="52">
        <v>2445.6027460300002</v>
      </c>
      <c r="R272" s="52">
        <v>2439.05475523</v>
      </c>
      <c r="S272" s="52">
        <v>2396.3449653500002</v>
      </c>
      <c r="T272" s="52">
        <v>2358.60010457</v>
      </c>
      <c r="U272" s="52">
        <v>2340.7523109900003</v>
      </c>
      <c r="V272" s="52">
        <v>2308.8158695100001</v>
      </c>
      <c r="W272" s="52">
        <v>2293.5539621899998</v>
      </c>
      <c r="X272" s="52">
        <v>2342.7875352700003</v>
      </c>
      <c r="Y272" s="52">
        <v>2398.8679007299997</v>
      </c>
    </row>
    <row r="273" spans="1:25" s="53" customFormat="1" ht="15.75" x14ac:dyDescent="0.3">
      <c r="A273" s="51" t="s">
        <v>140</v>
      </c>
      <c r="B273" s="52">
        <v>2593.4895988799999</v>
      </c>
      <c r="C273" s="52">
        <v>2672.73305613</v>
      </c>
      <c r="D273" s="52">
        <v>2728.3395194699997</v>
      </c>
      <c r="E273" s="52">
        <v>2727.1587696500001</v>
      </c>
      <c r="F273" s="52">
        <v>2725.4558868399999</v>
      </c>
      <c r="G273" s="52">
        <v>2725.3710034700002</v>
      </c>
      <c r="H273" s="52">
        <v>2694.6652597499997</v>
      </c>
      <c r="I273" s="52">
        <v>2638.4413826299997</v>
      </c>
      <c r="J273" s="52">
        <v>2584.0486029100002</v>
      </c>
      <c r="K273" s="52">
        <v>2570.85056644</v>
      </c>
      <c r="L273" s="52">
        <v>2546.58243455</v>
      </c>
      <c r="M273" s="52">
        <v>2569.8509507500003</v>
      </c>
      <c r="N273" s="52">
        <v>2607.53269942</v>
      </c>
      <c r="O273" s="52">
        <v>2622.8087804500001</v>
      </c>
      <c r="P273" s="52">
        <v>2636.6076095200001</v>
      </c>
      <c r="Q273" s="52">
        <v>2650.0544480600001</v>
      </c>
      <c r="R273" s="52">
        <v>2634.4958804899998</v>
      </c>
      <c r="S273" s="52">
        <v>2584.9433509999999</v>
      </c>
      <c r="T273" s="52">
        <v>2538.3039060999999</v>
      </c>
      <c r="U273" s="52">
        <v>2511.0923743900003</v>
      </c>
      <c r="V273" s="52">
        <v>2482.1543145300002</v>
      </c>
      <c r="W273" s="52">
        <v>2469.0886429800003</v>
      </c>
      <c r="X273" s="52">
        <v>2524.1155356700001</v>
      </c>
      <c r="Y273" s="52">
        <v>2557.9510712299998</v>
      </c>
    </row>
    <row r="274" spans="1:25" s="53" customFormat="1" ht="15.75" x14ac:dyDescent="0.3">
      <c r="A274" s="51" t="s">
        <v>141</v>
      </c>
      <c r="B274" s="52">
        <v>2579.8739450200001</v>
      </c>
      <c r="C274" s="52">
        <v>2603.7702032699999</v>
      </c>
      <c r="D274" s="52">
        <v>2681.5664463799999</v>
      </c>
      <c r="E274" s="52">
        <v>2677.42762438</v>
      </c>
      <c r="F274" s="52">
        <v>2681.8013675399998</v>
      </c>
      <c r="G274" s="52">
        <v>2664.9300438499999</v>
      </c>
      <c r="H274" s="52">
        <v>2609.30996787</v>
      </c>
      <c r="I274" s="52">
        <v>2502.31388646</v>
      </c>
      <c r="J274" s="52">
        <v>2514.3047874200001</v>
      </c>
      <c r="K274" s="52">
        <v>2484.04571184</v>
      </c>
      <c r="L274" s="52">
        <v>2463.43627173</v>
      </c>
      <c r="M274" s="52">
        <v>2481.6233459300001</v>
      </c>
      <c r="N274" s="52">
        <v>2518.1332878799999</v>
      </c>
      <c r="O274" s="52">
        <v>2527.8479470800003</v>
      </c>
      <c r="P274" s="52">
        <v>2550.37841639</v>
      </c>
      <c r="Q274" s="52">
        <v>2566.1320591599997</v>
      </c>
      <c r="R274" s="52">
        <v>2548.93861474</v>
      </c>
      <c r="S274" s="52">
        <v>2485.5290851700001</v>
      </c>
      <c r="T274" s="52">
        <v>2437.76882252</v>
      </c>
      <c r="U274" s="52">
        <v>2419.6892573099999</v>
      </c>
      <c r="V274" s="52">
        <v>2398.1167806499998</v>
      </c>
      <c r="W274" s="52">
        <v>2372.8330947699997</v>
      </c>
      <c r="X274" s="52">
        <v>2428.8841538199999</v>
      </c>
      <c r="Y274" s="52">
        <v>2456.7514660699999</v>
      </c>
    </row>
    <row r="275" spans="1:25" s="53" customFormat="1" ht="15.75" x14ac:dyDescent="0.3">
      <c r="A275" s="51" t="s">
        <v>142</v>
      </c>
      <c r="B275" s="52">
        <v>2439.8933914600002</v>
      </c>
      <c r="C275" s="52">
        <v>2560.4400937400001</v>
      </c>
      <c r="D275" s="52">
        <v>2629.8017598799997</v>
      </c>
      <c r="E275" s="52">
        <v>2619.2814295799999</v>
      </c>
      <c r="F275" s="52">
        <v>2617.2949469699997</v>
      </c>
      <c r="G275" s="52">
        <v>2616.6102014999997</v>
      </c>
      <c r="H275" s="52">
        <v>2609.4368102099997</v>
      </c>
      <c r="I275" s="52">
        <v>2531.07463491</v>
      </c>
      <c r="J275" s="52">
        <v>2450.5975580499999</v>
      </c>
      <c r="K275" s="52">
        <v>2375.5450052400001</v>
      </c>
      <c r="L275" s="52">
        <v>2369.8156936</v>
      </c>
      <c r="M275" s="52">
        <v>2367.0420012499999</v>
      </c>
      <c r="N275" s="52">
        <v>2402.7245983900002</v>
      </c>
      <c r="O275" s="52">
        <v>2404.4222367900002</v>
      </c>
      <c r="P275" s="52">
        <v>2409.7466519500003</v>
      </c>
      <c r="Q275" s="52">
        <v>2376.8628373700003</v>
      </c>
      <c r="R275" s="52">
        <v>2298.8949104200001</v>
      </c>
      <c r="S275" s="52">
        <v>2113.10262496</v>
      </c>
      <c r="T275" s="52">
        <v>1968.16644789</v>
      </c>
      <c r="U275" s="52">
        <v>1972.956314</v>
      </c>
      <c r="V275" s="52">
        <v>1955.87980634</v>
      </c>
      <c r="W275" s="52">
        <v>1949.1738406300001</v>
      </c>
      <c r="X275" s="52">
        <v>2147.3218144100001</v>
      </c>
      <c r="Y275" s="52">
        <v>2398.8264715300002</v>
      </c>
    </row>
    <row r="276" spans="1:25" s="53" customFormat="1" ht="15.75" x14ac:dyDescent="0.3">
      <c r="A276" s="51" t="s">
        <v>143</v>
      </c>
      <c r="B276" s="52">
        <v>2346.48419014</v>
      </c>
      <c r="C276" s="52">
        <v>2428.5173971900003</v>
      </c>
      <c r="D276" s="52">
        <v>2436.4211683100002</v>
      </c>
      <c r="E276" s="52">
        <v>2479.6001685900001</v>
      </c>
      <c r="F276" s="52">
        <v>2480.86226382</v>
      </c>
      <c r="G276" s="52">
        <v>2458.5197502800002</v>
      </c>
      <c r="H276" s="52">
        <v>2434.9478845599997</v>
      </c>
      <c r="I276" s="52">
        <v>2401.4934300499999</v>
      </c>
      <c r="J276" s="52">
        <v>2385.9290061800002</v>
      </c>
      <c r="K276" s="52">
        <v>2289.63295208</v>
      </c>
      <c r="L276" s="52">
        <v>2330.8412721</v>
      </c>
      <c r="M276" s="52">
        <v>2333.5706628200001</v>
      </c>
      <c r="N276" s="52">
        <v>2372.7881341000002</v>
      </c>
      <c r="O276" s="52">
        <v>2395.54576619</v>
      </c>
      <c r="P276" s="52">
        <v>2408.5435948700001</v>
      </c>
      <c r="Q276" s="52">
        <v>2412.7275725500003</v>
      </c>
      <c r="R276" s="52">
        <v>2376.9816519200003</v>
      </c>
      <c r="S276" s="52">
        <v>2369.4207965799997</v>
      </c>
      <c r="T276" s="52">
        <v>2311.4177101</v>
      </c>
      <c r="U276" s="52">
        <v>2320.49632561</v>
      </c>
      <c r="V276" s="52">
        <v>2329.10673589</v>
      </c>
      <c r="W276" s="52">
        <v>2305.8372524599999</v>
      </c>
      <c r="X276" s="52">
        <v>2337.0152156499998</v>
      </c>
      <c r="Y276" s="52">
        <v>2351.4591050600002</v>
      </c>
    </row>
    <row r="277" spans="1:25" s="53" customFormat="1" ht="15.75" x14ac:dyDescent="0.3">
      <c r="A277" s="51" t="s">
        <v>144</v>
      </c>
      <c r="B277" s="52">
        <v>2338.2833972099997</v>
      </c>
      <c r="C277" s="52">
        <v>2390.4563595499999</v>
      </c>
      <c r="D277" s="52">
        <v>2468.1982127199999</v>
      </c>
      <c r="E277" s="52">
        <v>2497.320412</v>
      </c>
      <c r="F277" s="52">
        <v>2508.8396207300002</v>
      </c>
      <c r="G277" s="52">
        <v>2474.0112955</v>
      </c>
      <c r="H277" s="52">
        <v>2460.8536676200001</v>
      </c>
      <c r="I277" s="52">
        <v>2399.5307100700002</v>
      </c>
      <c r="J277" s="52">
        <v>2371.2925118399999</v>
      </c>
      <c r="K277" s="52">
        <v>2330.8928101500001</v>
      </c>
      <c r="L277" s="52">
        <v>2306.5966862599998</v>
      </c>
      <c r="M277" s="52">
        <v>2250.9422970599999</v>
      </c>
      <c r="N277" s="52">
        <v>2306.8290626799999</v>
      </c>
      <c r="O277" s="52">
        <v>2312.12974252</v>
      </c>
      <c r="P277" s="52">
        <v>2315.6712707400002</v>
      </c>
      <c r="Q277" s="52">
        <v>2314.5161759900002</v>
      </c>
      <c r="R277" s="52">
        <v>2305.5495703199999</v>
      </c>
      <c r="S277" s="52">
        <v>2283.1541930799999</v>
      </c>
      <c r="T277" s="52">
        <v>2249.21726115</v>
      </c>
      <c r="U277" s="52">
        <v>2237.60608568</v>
      </c>
      <c r="V277" s="52">
        <v>2253.1820101200001</v>
      </c>
      <c r="W277" s="52">
        <v>2250.8185976300001</v>
      </c>
      <c r="X277" s="52">
        <v>2290.3995176400003</v>
      </c>
      <c r="Y277" s="52">
        <v>2272.8357762599999</v>
      </c>
    </row>
    <row r="278" spans="1:25" s="53" customFormat="1" ht="15.75" x14ac:dyDescent="0.3">
      <c r="A278" s="51" t="s">
        <v>145</v>
      </c>
      <c r="B278" s="52">
        <v>2415.7823595999998</v>
      </c>
      <c r="C278" s="52">
        <v>2423.1080039099998</v>
      </c>
      <c r="D278" s="52">
        <v>2464.9890036300003</v>
      </c>
      <c r="E278" s="52">
        <v>2459.66223343</v>
      </c>
      <c r="F278" s="52">
        <v>2447.5363898699998</v>
      </c>
      <c r="G278" s="52">
        <v>2462.3885798399997</v>
      </c>
      <c r="H278" s="52">
        <v>2498.8196482100002</v>
      </c>
      <c r="I278" s="52">
        <v>2484.14739947</v>
      </c>
      <c r="J278" s="52">
        <v>2443.0015423699997</v>
      </c>
      <c r="K278" s="52">
        <v>2369.4739468400003</v>
      </c>
      <c r="L278" s="52">
        <v>2340.6027076</v>
      </c>
      <c r="M278" s="52">
        <v>2323.6606536899999</v>
      </c>
      <c r="N278" s="52">
        <v>2351.2667329200003</v>
      </c>
      <c r="O278" s="52">
        <v>2370.65747242</v>
      </c>
      <c r="P278" s="52">
        <v>2387.8115877600003</v>
      </c>
      <c r="Q278" s="52">
        <v>2403.4427751900002</v>
      </c>
      <c r="R278" s="52">
        <v>2401.4836118799999</v>
      </c>
      <c r="S278" s="52">
        <v>2363.2834141200001</v>
      </c>
      <c r="T278" s="52">
        <v>2323.6214504600002</v>
      </c>
      <c r="U278" s="52">
        <v>2307.0552333099999</v>
      </c>
      <c r="V278" s="52">
        <v>2269.0727587599999</v>
      </c>
      <c r="W278" s="52">
        <v>2241.63963586</v>
      </c>
      <c r="X278" s="52">
        <v>2274.0124081399999</v>
      </c>
      <c r="Y278" s="52">
        <v>2346.3510856399998</v>
      </c>
    </row>
    <row r="279" spans="1:25" s="53" customFormat="1" ht="15.75" x14ac:dyDescent="0.3">
      <c r="A279" s="51" t="s">
        <v>146</v>
      </c>
      <c r="B279" s="52">
        <v>2356.7546825700001</v>
      </c>
      <c r="C279" s="52">
        <v>2387.8928063599997</v>
      </c>
      <c r="D279" s="52">
        <v>2418.4329370099999</v>
      </c>
      <c r="E279" s="52">
        <v>2429.8062358300003</v>
      </c>
      <c r="F279" s="52">
        <v>2451.9415532200001</v>
      </c>
      <c r="G279" s="52">
        <v>2476.0581716900001</v>
      </c>
      <c r="H279" s="52">
        <v>2465.1675477199997</v>
      </c>
      <c r="I279" s="52">
        <v>2411.7626342399999</v>
      </c>
      <c r="J279" s="52">
        <v>2389.4606265699999</v>
      </c>
      <c r="K279" s="52">
        <v>2352.1625073699997</v>
      </c>
      <c r="L279" s="52">
        <v>2338.71127312</v>
      </c>
      <c r="M279" s="52">
        <v>2359.8046781100002</v>
      </c>
      <c r="N279" s="52">
        <v>2302.8200987</v>
      </c>
      <c r="O279" s="52">
        <v>2426.4241438999998</v>
      </c>
      <c r="P279" s="52">
        <v>2316.4174650699997</v>
      </c>
      <c r="Q279" s="52">
        <v>2437.6615659099998</v>
      </c>
      <c r="R279" s="52">
        <v>2277.47597391</v>
      </c>
      <c r="S279" s="52">
        <v>2390.0778393999999</v>
      </c>
      <c r="T279" s="52">
        <v>2318.87999455</v>
      </c>
      <c r="U279" s="52">
        <v>2267.0967822000002</v>
      </c>
      <c r="V279" s="52">
        <v>2251.1871937699998</v>
      </c>
      <c r="W279" s="52">
        <v>2288.91564518</v>
      </c>
      <c r="X279" s="52">
        <v>2332.5625363300001</v>
      </c>
      <c r="Y279" s="52">
        <v>2340.4908771800001</v>
      </c>
    </row>
    <row r="280" spans="1:25" s="53" customFormat="1" ht="15.75" x14ac:dyDescent="0.3">
      <c r="A280" s="51" t="s">
        <v>147</v>
      </c>
      <c r="B280" s="52">
        <v>2376.6000097699998</v>
      </c>
      <c r="C280" s="52">
        <v>2451.3388731499999</v>
      </c>
      <c r="D280" s="52">
        <v>2526.27591067</v>
      </c>
      <c r="E280" s="52">
        <v>2545.0081512100001</v>
      </c>
      <c r="F280" s="52">
        <v>2452.9880674999999</v>
      </c>
      <c r="G280" s="52">
        <v>2518.8476466499997</v>
      </c>
      <c r="H280" s="52">
        <v>2442.2661183299997</v>
      </c>
      <c r="I280" s="52">
        <v>2344.7638884600001</v>
      </c>
      <c r="J280" s="52">
        <v>2299.1304080899999</v>
      </c>
      <c r="K280" s="52">
        <v>2276.44750557</v>
      </c>
      <c r="L280" s="52">
        <v>2283.8157208100001</v>
      </c>
      <c r="M280" s="52">
        <v>2266.1083814000003</v>
      </c>
      <c r="N280" s="52">
        <v>2328.39330324</v>
      </c>
      <c r="O280" s="52">
        <v>2337.8464726000002</v>
      </c>
      <c r="P280" s="52">
        <v>2338.1651979600001</v>
      </c>
      <c r="Q280" s="52">
        <v>2343.2283867799997</v>
      </c>
      <c r="R280" s="52">
        <v>2331.8992249000003</v>
      </c>
      <c r="S280" s="52">
        <v>2280.7919346399999</v>
      </c>
      <c r="T280" s="52">
        <v>2249.8876865499997</v>
      </c>
      <c r="U280" s="52">
        <v>2271.6138564800003</v>
      </c>
      <c r="V280" s="52">
        <v>2253.6486349899997</v>
      </c>
      <c r="W280" s="52">
        <v>2269.9189588500003</v>
      </c>
      <c r="X280" s="52">
        <v>2276.2936039199999</v>
      </c>
      <c r="Y280" s="52">
        <v>2321.8535135900001</v>
      </c>
    </row>
    <row r="281" spans="1:25" s="53" customFormat="1" ht="15.75" x14ac:dyDescent="0.3">
      <c r="A281" s="51" t="s">
        <v>148</v>
      </c>
      <c r="B281" s="52">
        <v>2473.7446345600001</v>
      </c>
      <c r="C281" s="52">
        <v>2537.4018378000001</v>
      </c>
      <c r="D281" s="52">
        <v>2550.9260883300003</v>
      </c>
      <c r="E281" s="52">
        <v>2530.5921446000002</v>
      </c>
      <c r="F281" s="52">
        <v>2529.1966994100003</v>
      </c>
      <c r="G281" s="52">
        <v>2524.5334629199997</v>
      </c>
      <c r="H281" s="52">
        <v>2376.6702330099997</v>
      </c>
      <c r="I281" s="52">
        <v>2336.4410929000001</v>
      </c>
      <c r="J281" s="52">
        <v>2268.6392058900001</v>
      </c>
      <c r="K281" s="52">
        <v>2227.3850053699998</v>
      </c>
      <c r="L281" s="52">
        <v>2241.4614139699997</v>
      </c>
      <c r="M281" s="52">
        <v>2275.0717660600003</v>
      </c>
      <c r="N281" s="52">
        <v>2320.9302046399998</v>
      </c>
      <c r="O281" s="52">
        <v>2324.3528542900003</v>
      </c>
      <c r="P281" s="52">
        <v>2349.11678626</v>
      </c>
      <c r="Q281" s="52">
        <v>2337.6369618799999</v>
      </c>
      <c r="R281" s="52">
        <v>2305.3516917100001</v>
      </c>
      <c r="S281" s="52">
        <v>2270.9814390399997</v>
      </c>
      <c r="T281" s="52">
        <v>2243.0364761700002</v>
      </c>
      <c r="U281" s="52">
        <v>2202.3021379000002</v>
      </c>
      <c r="V281" s="52">
        <v>2191.9911052299999</v>
      </c>
      <c r="W281" s="52">
        <v>2255.98810589</v>
      </c>
      <c r="X281" s="52">
        <v>2272.09131579</v>
      </c>
      <c r="Y281" s="52">
        <v>2332.6667997200002</v>
      </c>
    </row>
    <row r="282" spans="1:25" s="53" customFormat="1" ht="15.75" x14ac:dyDescent="0.3">
      <c r="A282" s="51" t="s">
        <v>149</v>
      </c>
      <c r="B282" s="52">
        <v>2406.9311846299997</v>
      </c>
      <c r="C282" s="52">
        <v>2455.2255997900002</v>
      </c>
      <c r="D282" s="52">
        <v>2501.6582568599997</v>
      </c>
      <c r="E282" s="52">
        <v>2520.0058692000002</v>
      </c>
      <c r="F282" s="52">
        <v>2519.5667527300002</v>
      </c>
      <c r="G282" s="52">
        <v>2500.3255903999998</v>
      </c>
      <c r="H282" s="52">
        <v>2478.94689354</v>
      </c>
      <c r="I282" s="52">
        <v>2395.8620980000001</v>
      </c>
      <c r="J282" s="52">
        <v>2335.0304529300001</v>
      </c>
      <c r="K282" s="52">
        <v>2336.5048598000003</v>
      </c>
      <c r="L282" s="52">
        <v>2324.2424051200001</v>
      </c>
      <c r="M282" s="52">
        <v>2306.3911301899998</v>
      </c>
      <c r="N282" s="52">
        <v>2339.4922066500003</v>
      </c>
      <c r="O282" s="52">
        <v>2365.0183494800003</v>
      </c>
      <c r="P282" s="52">
        <v>2380.3434084600003</v>
      </c>
      <c r="Q282" s="52">
        <v>2402.15317306</v>
      </c>
      <c r="R282" s="52">
        <v>2402.0230171200001</v>
      </c>
      <c r="S282" s="52">
        <v>2374.5310457699998</v>
      </c>
      <c r="T282" s="52">
        <v>2347.77486232</v>
      </c>
      <c r="U282" s="52">
        <v>2241.2177457899998</v>
      </c>
      <c r="V282" s="52">
        <v>2250.8940466499998</v>
      </c>
      <c r="W282" s="52">
        <v>2246.4312071100003</v>
      </c>
      <c r="X282" s="52">
        <v>2295.1682099700001</v>
      </c>
      <c r="Y282" s="52">
        <v>2299.31985893</v>
      </c>
    </row>
    <row r="283" spans="1:25" s="53" customFormat="1" ht="15.75" x14ac:dyDescent="0.3">
      <c r="A283" s="51" t="s">
        <v>150</v>
      </c>
      <c r="B283" s="52">
        <v>2366.2158969900001</v>
      </c>
      <c r="C283" s="52">
        <v>2448.6614562499999</v>
      </c>
      <c r="D283" s="52">
        <v>2516.3148543899997</v>
      </c>
      <c r="E283" s="52">
        <v>2508.7804600999998</v>
      </c>
      <c r="F283" s="52">
        <v>2518.3441597000001</v>
      </c>
      <c r="G283" s="52">
        <v>2506.2942404099999</v>
      </c>
      <c r="H283" s="52">
        <v>2506.0506935900003</v>
      </c>
      <c r="I283" s="52">
        <v>2455.10132699</v>
      </c>
      <c r="J283" s="52">
        <v>2376.1922016999997</v>
      </c>
      <c r="K283" s="52">
        <v>2304.5766430599997</v>
      </c>
      <c r="L283" s="52">
        <v>2277.4154693299997</v>
      </c>
      <c r="M283" s="52">
        <v>2267.7095545100001</v>
      </c>
      <c r="N283" s="52">
        <v>2289.6049283900002</v>
      </c>
      <c r="O283" s="52">
        <v>2321.3601264500003</v>
      </c>
      <c r="P283" s="52">
        <v>2336.5966863599997</v>
      </c>
      <c r="Q283" s="52">
        <v>2355.1815534799998</v>
      </c>
      <c r="R283" s="52">
        <v>2336.5845151799999</v>
      </c>
      <c r="S283" s="52">
        <v>2302.9815553899998</v>
      </c>
      <c r="T283" s="52">
        <v>2290.1926232300002</v>
      </c>
      <c r="U283" s="52">
        <v>2262.4757559</v>
      </c>
      <c r="V283" s="52">
        <v>2238.7046728300002</v>
      </c>
      <c r="W283" s="52">
        <v>2203.9373403500003</v>
      </c>
      <c r="X283" s="52">
        <v>2245.1508833400003</v>
      </c>
      <c r="Y283" s="52">
        <v>2313.4183192800001</v>
      </c>
    </row>
    <row r="284" spans="1:25" s="53" customFormat="1" ht="15.75" x14ac:dyDescent="0.3">
      <c r="A284" s="51" t="s">
        <v>151</v>
      </c>
      <c r="B284" s="52">
        <v>2403.18968808</v>
      </c>
      <c r="C284" s="52">
        <v>2472.4517174900002</v>
      </c>
      <c r="D284" s="52">
        <v>2563.1310726399997</v>
      </c>
      <c r="E284" s="52">
        <v>2561.0928597399998</v>
      </c>
      <c r="F284" s="52">
        <v>2546.3871086899999</v>
      </c>
      <c r="G284" s="52">
        <v>2511.62509972</v>
      </c>
      <c r="H284" s="52">
        <v>2458.8612102100001</v>
      </c>
      <c r="I284" s="52">
        <v>2405.1385006600003</v>
      </c>
      <c r="J284" s="52">
        <v>2333.1489712399998</v>
      </c>
      <c r="K284" s="52">
        <v>2315.60863126</v>
      </c>
      <c r="L284" s="52">
        <v>2303.3595358800003</v>
      </c>
      <c r="M284" s="52">
        <v>2297.95805746</v>
      </c>
      <c r="N284" s="52">
        <v>2359.9579364399997</v>
      </c>
      <c r="O284" s="52">
        <v>2360.8099213200003</v>
      </c>
      <c r="P284" s="52">
        <v>2351.4417659299997</v>
      </c>
      <c r="Q284" s="52">
        <v>2351.7148638600002</v>
      </c>
      <c r="R284" s="52">
        <v>2371.8315417599997</v>
      </c>
      <c r="S284" s="52">
        <v>2318.2265143100003</v>
      </c>
      <c r="T284" s="52">
        <v>2247.8367513799999</v>
      </c>
      <c r="U284" s="52">
        <v>2198.27285966</v>
      </c>
      <c r="V284" s="52">
        <v>2175.59694412</v>
      </c>
      <c r="W284" s="52">
        <v>2229.3523561399998</v>
      </c>
      <c r="X284" s="52">
        <v>2277.5488963099997</v>
      </c>
      <c r="Y284" s="52">
        <v>2341.6202959399998</v>
      </c>
    </row>
    <row r="285" spans="1:25" s="53" customFormat="1" ht="15.75" x14ac:dyDescent="0.3">
      <c r="A285" s="51" t="s">
        <v>152</v>
      </c>
      <c r="B285" s="52">
        <v>2464.9968299399998</v>
      </c>
      <c r="C285" s="52">
        <v>2500.1209348299999</v>
      </c>
      <c r="D285" s="52">
        <v>2520.9523947099997</v>
      </c>
      <c r="E285" s="52">
        <v>2500.0992466799999</v>
      </c>
      <c r="F285" s="52">
        <v>2499.6527670099999</v>
      </c>
      <c r="G285" s="52">
        <v>2506.57716467</v>
      </c>
      <c r="H285" s="52">
        <v>2381.0967685000001</v>
      </c>
      <c r="I285" s="52">
        <v>2367.4055233899999</v>
      </c>
      <c r="J285" s="52">
        <v>2277.54427394</v>
      </c>
      <c r="K285" s="52">
        <v>2271.7068898899997</v>
      </c>
      <c r="L285" s="52">
        <v>2276.8487466699999</v>
      </c>
      <c r="M285" s="52">
        <v>2302.5681923900001</v>
      </c>
      <c r="N285" s="52">
        <v>2342.8371114000001</v>
      </c>
      <c r="O285" s="52">
        <v>2357.8234786399998</v>
      </c>
      <c r="P285" s="52">
        <v>2365.49443165</v>
      </c>
      <c r="Q285" s="52">
        <v>2355.3462079599999</v>
      </c>
      <c r="R285" s="52">
        <v>2311.8875772299998</v>
      </c>
      <c r="S285" s="52">
        <v>2279.3462337399997</v>
      </c>
      <c r="T285" s="52">
        <v>2168.10324597</v>
      </c>
      <c r="U285" s="52">
        <v>2091.5338274599999</v>
      </c>
      <c r="V285" s="52">
        <v>2098.45652036</v>
      </c>
      <c r="W285" s="52">
        <v>2155.2357034500001</v>
      </c>
      <c r="X285" s="52">
        <v>2204.1251342300002</v>
      </c>
      <c r="Y285" s="52">
        <v>2298.0534268599999</v>
      </c>
    </row>
    <row r="286" spans="1:25" s="53" customFormat="1" ht="15.75" x14ac:dyDescent="0.3">
      <c r="A286" s="51" t="s">
        <v>153</v>
      </c>
      <c r="B286" s="52">
        <v>2370.90950432</v>
      </c>
      <c r="C286" s="52">
        <v>2469.9782803899998</v>
      </c>
      <c r="D286" s="52">
        <v>2447.7208592899997</v>
      </c>
      <c r="E286" s="52">
        <v>2532.6493521900002</v>
      </c>
      <c r="F286" s="52">
        <v>2531.8070323800002</v>
      </c>
      <c r="G286" s="52">
        <v>2448.70528689</v>
      </c>
      <c r="H286" s="52">
        <v>2405.1079565</v>
      </c>
      <c r="I286" s="52">
        <v>2342.5239759699998</v>
      </c>
      <c r="J286" s="52">
        <v>2314.2187340600003</v>
      </c>
      <c r="K286" s="52">
        <v>2288.1579083300003</v>
      </c>
      <c r="L286" s="52">
        <v>2277.5614600099998</v>
      </c>
      <c r="M286" s="52">
        <v>2307.8057870399998</v>
      </c>
      <c r="N286" s="52">
        <v>2400.9931508</v>
      </c>
      <c r="O286" s="52">
        <v>2366.4340332299998</v>
      </c>
      <c r="P286" s="52">
        <v>2374.60248804</v>
      </c>
      <c r="Q286" s="52">
        <v>2449.4195475199999</v>
      </c>
      <c r="R286" s="52">
        <v>2386.13065749</v>
      </c>
      <c r="S286" s="52">
        <v>2336.2566650999997</v>
      </c>
      <c r="T286" s="52">
        <v>2276.1132401699997</v>
      </c>
      <c r="U286" s="52">
        <v>2244.30315243</v>
      </c>
      <c r="V286" s="52">
        <v>2229.5201694299999</v>
      </c>
      <c r="W286" s="52">
        <v>2198.5868121599997</v>
      </c>
      <c r="X286" s="52">
        <v>2227.5244613499999</v>
      </c>
      <c r="Y286" s="52">
        <v>2314.9715174299999</v>
      </c>
    </row>
    <row r="287" spans="1:25" s="53" customFormat="1" ht="15.75" x14ac:dyDescent="0.3">
      <c r="A287" s="51" t="s">
        <v>154</v>
      </c>
      <c r="B287" s="52">
        <v>2378.28462395</v>
      </c>
      <c r="C287" s="52">
        <v>2457.59548374</v>
      </c>
      <c r="D287" s="52">
        <v>2503.25556323</v>
      </c>
      <c r="E287" s="52">
        <v>2560.3934120499998</v>
      </c>
      <c r="F287" s="52">
        <v>2576.57646561</v>
      </c>
      <c r="G287" s="52">
        <v>2545.0278597500001</v>
      </c>
      <c r="H287" s="52">
        <v>2468.32740818</v>
      </c>
      <c r="I287" s="52">
        <v>2360.0845621899998</v>
      </c>
      <c r="J287" s="52">
        <v>2292.5280349</v>
      </c>
      <c r="K287" s="52">
        <v>2287.34450427</v>
      </c>
      <c r="L287" s="52">
        <v>2289.6255154700002</v>
      </c>
      <c r="M287" s="52">
        <v>2315.09786626</v>
      </c>
      <c r="N287" s="52">
        <v>2359.0599719299998</v>
      </c>
      <c r="O287" s="52">
        <v>2399.3434010399997</v>
      </c>
      <c r="P287" s="52">
        <v>2388.8781533700003</v>
      </c>
      <c r="Q287" s="52">
        <v>2387.8520362899999</v>
      </c>
      <c r="R287" s="52">
        <v>2412.1976649600001</v>
      </c>
      <c r="S287" s="52">
        <v>2365.8892626699999</v>
      </c>
      <c r="T287" s="52">
        <v>2322.0685916499997</v>
      </c>
      <c r="U287" s="52">
        <v>2294.3089490299999</v>
      </c>
      <c r="V287" s="52">
        <v>2264.7075221</v>
      </c>
      <c r="W287" s="52">
        <v>2253.7492449800002</v>
      </c>
      <c r="X287" s="52">
        <v>2304.4943248999998</v>
      </c>
      <c r="Y287" s="52">
        <v>2390.51135643</v>
      </c>
    </row>
    <row r="288" spans="1:25" s="53" customFormat="1" ht="15.75" x14ac:dyDescent="0.3">
      <c r="A288" s="51" t="s">
        <v>155</v>
      </c>
      <c r="B288" s="52">
        <v>2452.7950986200003</v>
      </c>
      <c r="C288" s="52">
        <v>2492.7753889099999</v>
      </c>
      <c r="D288" s="52">
        <v>2505.54837563</v>
      </c>
      <c r="E288" s="52">
        <v>2494.4085814800001</v>
      </c>
      <c r="F288" s="52">
        <v>2497.5996394200001</v>
      </c>
      <c r="G288" s="52">
        <v>2436.1500629100001</v>
      </c>
      <c r="H288" s="52">
        <v>2287.9529314199999</v>
      </c>
      <c r="I288" s="52">
        <v>2285.1414064199998</v>
      </c>
      <c r="J288" s="52">
        <v>2227.5006924099998</v>
      </c>
      <c r="K288" s="52">
        <v>2225.7790303700003</v>
      </c>
      <c r="L288" s="52">
        <v>2248.43787733</v>
      </c>
      <c r="M288" s="52">
        <v>2268.4046377499999</v>
      </c>
      <c r="N288" s="52">
        <v>2308.9803539200002</v>
      </c>
      <c r="O288" s="52">
        <v>2337.5225768099999</v>
      </c>
      <c r="P288" s="52">
        <v>2370.1475691400001</v>
      </c>
      <c r="Q288" s="52">
        <v>2372.82340892</v>
      </c>
      <c r="R288" s="52">
        <v>2307.19739183</v>
      </c>
      <c r="S288" s="52">
        <v>2252.1081855800003</v>
      </c>
      <c r="T288" s="52">
        <v>2199.1109659700001</v>
      </c>
      <c r="U288" s="52">
        <v>2160.8498294999999</v>
      </c>
      <c r="V288" s="52">
        <v>2126.9804344700001</v>
      </c>
      <c r="W288" s="52">
        <v>2138.5517908700003</v>
      </c>
      <c r="X288" s="52">
        <v>2192.0683736700003</v>
      </c>
      <c r="Y288" s="52">
        <v>2230.1045621000003</v>
      </c>
    </row>
    <row r="289" spans="1:26" s="53" customFormat="1" ht="15.75" x14ac:dyDescent="0.3">
      <c r="A289" s="51" t="s">
        <v>156</v>
      </c>
      <c r="B289" s="52">
        <v>2338.85939332</v>
      </c>
      <c r="C289" s="52">
        <v>2426.5284178900001</v>
      </c>
      <c r="D289" s="52">
        <v>2433.9998937700002</v>
      </c>
      <c r="E289" s="52">
        <v>2420.3385697399999</v>
      </c>
      <c r="F289" s="52">
        <v>2498.7730822399999</v>
      </c>
      <c r="G289" s="52">
        <v>2490.54208776</v>
      </c>
      <c r="H289" s="52">
        <v>2475.2686081800002</v>
      </c>
      <c r="I289" s="52">
        <v>2373.8218652699998</v>
      </c>
      <c r="J289" s="52">
        <v>2272.64750147</v>
      </c>
      <c r="K289" s="52">
        <v>2234.1222215400003</v>
      </c>
      <c r="L289" s="52">
        <v>2218.9484180300001</v>
      </c>
      <c r="M289" s="52">
        <v>2211.7004027499997</v>
      </c>
      <c r="N289" s="52">
        <v>2245.27341144</v>
      </c>
      <c r="O289" s="52">
        <v>2256.2902130499997</v>
      </c>
      <c r="P289" s="52">
        <v>2269.2672613200002</v>
      </c>
      <c r="Q289" s="52">
        <v>2286.7979972399999</v>
      </c>
      <c r="R289" s="52">
        <v>2271.4384946</v>
      </c>
      <c r="S289" s="52">
        <v>2219.89578003</v>
      </c>
      <c r="T289" s="52">
        <v>2186.2964152200002</v>
      </c>
      <c r="U289" s="52">
        <v>2174.5220899599999</v>
      </c>
      <c r="V289" s="52">
        <v>2144.4285401899997</v>
      </c>
      <c r="W289" s="52">
        <v>2118.1982673399998</v>
      </c>
      <c r="X289" s="52">
        <v>2163.22326531</v>
      </c>
      <c r="Y289" s="52">
        <v>2222.1766863800003</v>
      </c>
    </row>
    <row r="290" spans="1:26" s="53" customFormat="1" ht="15.75" x14ac:dyDescent="0.3">
      <c r="A290" s="51" t="s">
        <v>157</v>
      </c>
      <c r="B290" s="52">
        <v>2275.5111496600002</v>
      </c>
      <c r="C290" s="52">
        <v>2364.6156635500001</v>
      </c>
      <c r="D290" s="52">
        <v>2467.3300666699997</v>
      </c>
      <c r="E290" s="52">
        <v>2435.03551272</v>
      </c>
      <c r="F290" s="52">
        <v>2525.0073747400002</v>
      </c>
      <c r="G290" s="52">
        <v>2513.8695880400001</v>
      </c>
      <c r="H290" s="52">
        <v>2475.6870198500001</v>
      </c>
      <c r="I290" s="52">
        <v>2420.6200338999997</v>
      </c>
      <c r="J290" s="52">
        <v>2312.5010927000003</v>
      </c>
      <c r="K290" s="52">
        <v>2288.64981515</v>
      </c>
      <c r="L290" s="52">
        <v>2266.3476318600001</v>
      </c>
      <c r="M290" s="52">
        <v>2253.7165619400002</v>
      </c>
      <c r="N290" s="52">
        <v>2279.4340216299997</v>
      </c>
      <c r="O290" s="52">
        <v>2295.2347787099998</v>
      </c>
      <c r="P290" s="52">
        <v>2307.94201307</v>
      </c>
      <c r="Q290" s="52">
        <v>2316.39156486</v>
      </c>
      <c r="R290" s="52">
        <v>2298.93042461</v>
      </c>
      <c r="S290" s="52">
        <v>2258.9641232399999</v>
      </c>
      <c r="T290" s="52">
        <v>2231.3900465500001</v>
      </c>
      <c r="U290" s="52">
        <v>2216.7230124299999</v>
      </c>
      <c r="V290" s="52">
        <v>2203.2060799800001</v>
      </c>
      <c r="W290" s="52">
        <v>2172.49130337</v>
      </c>
      <c r="X290" s="52">
        <v>2217.92813828</v>
      </c>
      <c r="Y290" s="52">
        <v>2274.8796957699997</v>
      </c>
    </row>
    <row r="291" spans="1:26" s="53" customFormat="1" ht="15.75" x14ac:dyDescent="0.3">
      <c r="A291" s="51" t="s">
        <v>158</v>
      </c>
      <c r="B291" s="52">
        <v>2351.2312716799997</v>
      </c>
      <c r="C291" s="52">
        <v>2428.4341827200001</v>
      </c>
      <c r="D291" s="52">
        <v>2424.8283200999999</v>
      </c>
      <c r="E291" s="52">
        <v>2409.8810384200001</v>
      </c>
      <c r="F291" s="52">
        <v>2474.1090808899999</v>
      </c>
      <c r="G291" s="52">
        <v>2430.3323659799998</v>
      </c>
      <c r="H291" s="52">
        <v>2385.0669337899999</v>
      </c>
      <c r="I291" s="52">
        <v>2314.7621075799998</v>
      </c>
      <c r="J291" s="52">
        <v>2273.7979986299997</v>
      </c>
      <c r="K291" s="52">
        <v>2240.5638872899999</v>
      </c>
      <c r="L291" s="52">
        <v>2252.6169848700001</v>
      </c>
      <c r="M291" s="52">
        <v>2306.30844832</v>
      </c>
      <c r="N291" s="52">
        <v>2330.6669196600001</v>
      </c>
      <c r="O291" s="52">
        <v>2326.79263231</v>
      </c>
      <c r="P291" s="52">
        <v>2333.5442752899999</v>
      </c>
      <c r="Q291" s="52">
        <v>2334.0102975899999</v>
      </c>
      <c r="R291" s="52">
        <v>2296.3990858500001</v>
      </c>
      <c r="S291" s="52">
        <v>2253.5982944299999</v>
      </c>
      <c r="T291" s="52">
        <v>2199.15907509</v>
      </c>
      <c r="U291" s="52">
        <v>2219.4622537699997</v>
      </c>
      <c r="V291" s="52">
        <v>2167.1227890800001</v>
      </c>
      <c r="W291" s="52">
        <v>2258.8152915999999</v>
      </c>
      <c r="X291" s="52">
        <v>2343.3017439099999</v>
      </c>
      <c r="Y291" s="52">
        <v>2412.4564444799998</v>
      </c>
    </row>
    <row r="292" spans="1:26" s="53" customFormat="1" ht="15.75" x14ac:dyDescent="0.3">
      <c r="A292" s="51" t="s">
        <v>159</v>
      </c>
      <c r="B292" s="52">
        <v>2441.5825785699999</v>
      </c>
      <c r="C292" s="52">
        <v>2515.3637452900002</v>
      </c>
      <c r="D292" s="52">
        <v>2569.5298854900002</v>
      </c>
      <c r="E292" s="52">
        <v>2563.37631465</v>
      </c>
      <c r="F292" s="52">
        <v>2573.45375276</v>
      </c>
      <c r="G292" s="52">
        <v>2505.5581234800002</v>
      </c>
      <c r="H292" s="52">
        <v>2447.0881522</v>
      </c>
      <c r="I292" s="52">
        <v>2380.9576491600001</v>
      </c>
      <c r="J292" s="52">
        <v>2331.3467489499999</v>
      </c>
      <c r="K292" s="52">
        <v>2315.70368044</v>
      </c>
      <c r="L292" s="52">
        <v>2312.1217157900001</v>
      </c>
      <c r="M292" s="52">
        <v>2362.30077334</v>
      </c>
      <c r="N292" s="52">
        <v>2379.8712950899999</v>
      </c>
      <c r="O292" s="52">
        <v>2388.7894581299997</v>
      </c>
      <c r="P292" s="52">
        <v>2421.6300621199998</v>
      </c>
      <c r="Q292" s="52">
        <v>2418.6013536299997</v>
      </c>
      <c r="R292" s="52">
        <v>2402.2940423499999</v>
      </c>
      <c r="S292" s="52">
        <v>2359.0700318300001</v>
      </c>
      <c r="T292" s="52">
        <v>2293.7401014500001</v>
      </c>
      <c r="U292" s="52">
        <v>2241.1343391</v>
      </c>
      <c r="V292" s="52">
        <v>2229.2317164200003</v>
      </c>
      <c r="W292" s="52">
        <v>2278.38441147</v>
      </c>
      <c r="X292" s="52">
        <v>2315.6637894200003</v>
      </c>
      <c r="Y292" s="52">
        <v>2388.89944939</v>
      </c>
    </row>
    <row r="293" spans="1:26" s="53" customFormat="1" ht="15.75" x14ac:dyDescent="0.3">
      <c r="A293" s="51" t="s">
        <v>160</v>
      </c>
      <c r="B293" s="52">
        <v>2369.8526879199999</v>
      </c>
      <c r="C293" s="52">
        <v>2459.66219542</v>
      </c>
      <c r="D293" s="52">
        <v>2474.51188228</v>
      </c>
      <c r="E293" s="52">
        <v>2455.5805873099998</v>
      </c>
      <c r="F293" s="52">
        <v>2509.7342143799997</v>
      </c>
      <c r="G293" s="52">
        <v>2429.2576914700003</v>
      </c>
      <c r="H293" s="52">
        <v>2321.6038193200002</v>
      </c>
      <c r="I293" s="52">
        <v>2263.6218463200003</v>
      </c>
      <c r="J293" s="52">
        <v>2288.71435552</v>
      </c>
      <c r="K293" s="52">
        <v>2363.24392726</v>
      </c>
      <c r="L293" s="52">
        <v>2368.0799600800001</v>
      </c>
      <c r="M293" s="52">
        <v>2372.7397813299999</v>
      </c>
      <c r="N293" s="52">
        <v>2403.0278816499999</v>
      </c>
      <c r="O293" s="52">
        <v>2391.16376648</v>
      </c>
      <c r="P293" s="52">
        <v>2396.9446510500002</v>
      </c>
      <c r="Q293" s="52">
        <v>2390.66819536</v>
      </c>
      <c r="R293" s="52">
        <v>2393.71741148</v>
      </c>
      <c r="S293" s="52">
        <v>2356.5221456199997</v>
      </c>
      <c r="T293" s="52">
        <v>2292.1381376300001</v>
      </c>
      <c r="U293" s="52">
        <v>2267.9574554800001</v>
      </c>
      <c r="V293" s="52">
        <v>2264.1041712199999</v>
      </c>
      <c r="W293" s="52">
        <v>2280.5384448</v>
      </c>
      <c r="X293" s="52">
        <v>2357.8883629100001</v>
      </c>
      <c r="Y293" s="52">
        <v>2379.3430725099997</v>
      </c>
    </row>
    <row r="294" spans="1:26" s="53" customFormat="1" ht="15.75" x14ac:dyDescent="0.3">
      <c r="A294" s="51" t="s">
        <v>161</v>
      </c>
      <c r="B294" s="52">
        <v>2424.5517781999997</v>
      </c>
      <c r="C294" s="52">
        <v>2504.4844389499999</v>
      </c>
      <c r="D294" s="52">
        <v>2493.64363925</v>
      </c>
      <c r="E294" s="52">
        <v>2480.8412098899998</v>
      </c>
      <c r="F294" s="52">
        <v>2485.08023473</v>
      </c>
      <c r="G294" s="52">
        <v>2475.3435168599999</v>
      </c>
      <c r="H294" s="52">
        <v>2357.83234709</v>
      </c>
      <c r="I294" s="52">
        <v>2307.2138179799999</v>
      </c>
      <c r="J294" s="52">
        <v>2319.1915317100002</v>
      </c>
      <c r="K294" s="52">
        <v>2331.40042872</v>
      </c>
      <c r="L294" s="52">
        <v>2330.5621889100003</v>
      </c>
      <c r="M294" s="52">
        <v>2385.3129576199999</v>
      </c>
      <c r="N294" s="52">
        <v>2419.5727350799998</v>
      </c>
      <c r="O294" s="52">
        <v>2408.7641008700002</v>
      </c>
      <c r="P294" s="52">
        <v>2399.1494293799997</v>
      </c>
      <c r="Q294" s="52">
        <v>2392.8552841000001</v>
      </c>
      <c r="R294" s="52">
        <v>2409.2853468599997</v>
      </c>
      <c r="S294" s="52">
        <v>2370.84137543</v>
      </c>
      <c r="T294" s="52">
        <v>2331.8492335599999</v>
      </c>
      <c r="U294" s="52">
        <v>2258.6351397999997</v>
      </c>
      <c r="V294" s="52">
        <v>2217.8415541599998</v>
      </c>
      <c r="W294" s="52">
        <v>2221.7958892300003</v>
      </c>
      <c r="X294" s="52">
        <v>2293.4889132200001</v>
      </c>
      <c r="Y294" s="52">
        <v>2383.3665432799999</v>
      </c>
    </row>
    <row r="295" spans="1:26" s="53" customFormat="1" ht="15.75" x14ac:dyDescent="0.3">
      <c r="A295" s="51" t="s">
        <v>162</v>
      </c>
      <c r="B295" s="52">
        <v>2307.3754152700003</v>
      </c>
      <c r="C295" s="52">
        <v>2403.6096189899999</v>
      </c>
      <c r="D295" s="52">
        <v>2444.4419731200001</v>
      </c>
      <c r="E295" s="52">
        <v>2439.1970665199997</v>
      </c>
      <c r="F295" s="52">
        <v>2456.2115492600001</v>
      </c>
      <c r="G295" s="52">
        <v>2393.46897171</v>
      </c>
      <c r="H295" s="52">
        <v>2283.0715959500003</v>
      </c>
      <c r="I295" s="52">
        <v>2269.18954308</v>
      </c>
      <c r="J295" s="52">
        <v>2281.3396812700003</v>
      </c>
      <c r="K295" s="52">
        <v>2305.9105033699998</v>
      </c>
      <c r="L295" s="52">
        <v>2294.3199615000003</v>
      </c>
      <c r="M295" s="52">
        <v>2300.5244722100001</v>
      </c>
      <c r="N295" s="52">
        <v>2310.2327094000002</v>
      </c>
      <c r="O295" s="52">
        <v>2337.7441217000001</v>
      </c>
      <c r="P295" s="52">
        <v>2349.4724676799997</v>
      </c>
      <c r="Q295" s="52">
        <v>2348.9600871499997</v>
      </c>
      <c r="R295" s="52">
        <v>2324.8439814499998</v>
      </c>
      <c r="S295" s="52">
        <v>2264.4677398100002</v>
      </c>
      <c r="T295" s="52">
        <v>2205.3064320799999</v>
      </c>
      <c r="U295" s="52">
        <v>2193.3650885100001</v>
      </c>
      <c r="V295" s="52">
        <v>2152.7888736300001</v>
      </c>
      <c r="W295" s="52">
        <v>2171.5926678699998</v>
      </c>
      <c r="X295" s="52">
        <v>2179.7206901300001</v>
      </c>
      <c r="Y295" s="52">
        <v>2262.4741439700001</v>
      </c>
    </row>
    <row r="296" spans="1:26" s="53" customFormat="1" ht="15.75" x14ac:dyDescent="0.3">
      <c r="A296" s="51" t="s">
        <v>163</v>
      </c>
      <c r="B296" s="52">
        <v>2343.6827792200002</v>
      </c>
      <c r="C296" s="52">
        <v>2345.1094383199998</v>
      </c>
      <c r="D296" s="52">
        <v>2421.5485578600001</v>
      </c>
      <c r="E296" s="52">
        <v>2399.9261407599997</v>
      </c>
      <c r="F296" s="52">
        <v>2411.3342973700001</v>
      </c>
      <c r="G296" s="52">
        <v>2391.6600125599998</v>
      </c>
      <c r="H296" s="52">
        <v>2316.4074701700001</v>
      </c>
      <c r="I296" s="52">
        <v>2200.3690895099999</v>
      </c>
      <c r="J296" s="52">
        <v>2107.98498853</v>
      </c>
      <c r="K296" s="52">
        <v>2117.42837676</v>
      </c>
      <c r="L296" s="52">
        <v>2112.7817631799999</v>
      </c>
      <c r="M296" s="52">
        <v>2127.6829813300001</v>
      </c>
      <c r="N296" s="52">
        <v>2254.4225244099998</v>
      </c>
      <c r="O296" s="52">
        <v>2264.5640082299997</v>
      </c>
      <c r="P296" s="52">
        <v>2283.5424923</v>
      </c>
      <c r="Q296" s="52">
        <v>2291.33765077</v>
      </c>
      <c r="R296" s="52">
        <v>2276.5215281400001</v>
      </c>
      <c r="S296" s="52">
        <v>2242.4395348799999</v>
      </c>
      <c r="T296" s="52">
        <v>2191.4986718700002</v>
      </c>
      <c r="U296" s="52">
        <v>2126.8302577499999</v>
      </c>
      <c r="V296" s="52">
        <v>2112.7328739100003</v>
      </c>
      <c r="W296" s="52">
        <v>2148.8013527399999</v>
      </c>
      <c r="X296" s="52">
        <v>2153.4380302099999</v>
      </c>
      <c r="Y296" s="52">
        <v>2267.9737786300002</v>
      </c>
    </row>
    <row r="297" spans="1:26" s="53" customFormat="1" ht="15.75" x14ac:dyDescent="0.3">
      <c r="A297" s="51" t="s">
        <v>164</v>
      </c>
      <c r="B297" s="52">
        <v>2125.33151322</v>
      </c>
      <c r="C297" s="52">
        <v>2213.6831061399998</v>
      </c>
      <c r="D297" s="52">
        <v>2276.07993691</v>
      </c>
      <c r="E297" s="52">
        <v>2284.9306311700002</v>
      </c>
      <c r="F297" s="52">
        <v>2290.8253051500001</v>
      </c>
      <c r="G297" s="52">
        <v>2357.4745874199998</v>
      </c>
      <c r="H297" s="52">
        <v>2299.1572016199998</v>
      </c>
      <c r="I297" s="52">
        <v>2256.50757785</v>
      </c>
      <c r="J297" s="52">
        <v>2180.6301540499999</v>
      </c>
      <c r="K297" s="52">
        <v>2110.7628549700003</v>
      </c>
      <c r="L297" s="52">
        <v>2102.9296593199997</v>
      </c>
      <c r="M297" s="52">
        <v>2077.7301119499998</v>
      </c>
      <c r="N297" s="52">
        <v>2119.9304700100001</v>
      </c>
      <c r="O297" s="52">
        <v>2144.0704191300001</v>
      </c>
      <c r="P297" s="52">
        <v>2153.7979757499998</v>
      </c>
      <c r="Q297" s="52">
        <v>2170.69222605</v>
      </c>
      <c r="R297" s="52">
        <v>2147.1878196899997</v>
      </c>
      <c r="S297" s="52">
        <v>2125.42724116</v>
      </c>
      <c r="T297" s="52">
        <v>2090.9743506599998</v>
      </c>
      <c r="U297" s="52">
        <v>2086.8110350799998</v>
      </c>
      <c r="V297" s="52">
        <v>2066.0762279</v>
      </c>
      <c r="W297" s="52">
        <v>2045.1904817699999</v>
      </c>
      <c r="X297" s="52">
        <v>2069.2747378599997</v>
      </c>
      <c r="Y297" s="52">
        <v>2125.56271943</v>
      </c>
    </row>
    <row r="298" spans="1:26" s="53" customFormat="1" ht="15.75" x14ac:dyDescent="0.3">
      <c r="A298" s="51" t="s">
        <v>165</v>
      </c>
      <c r="B298" s="52">
        <v>2120.0484255900001</v>
      </c>
      <c r="C298" s="52">
        <v>2219.2807381800003</v>
      </c>
      <c r="D298" s="52">
        <v>2307.2707700299998</v>
      </c>
      <c r="E298" s="52">
        <v>2386.2387962499997</v>
      </c>
      <c r="F298" s="52">
        <v>2378.1306420299998</v>
      </c>
      <c r="G298" s="52">
        <v>2366.5477099499999</v>
      </c>
      <c r="H298" s="52">
        <v>2297.06531262</v>
      </c>
      <c r="I298" s="52">
        <v>2244.4617256399997</v>
      </c>
      <c r="J298" s="52">
        <v>2203.1603411999999</v>
      </c>
      <c r="K298" s="52">
        <v>2211.5629508399998</v>
      </c>
      <c r="L298" s="52">
        <v>2216.2721292000001</v>
      </c>
      <c r="M298" s="52">
        <v>2227.4120647700001</v>
      </c>
      <c r="N298" s="52">
        <v>2224.5658911700002</v>
      </c>
      <c r="O298" s="52">
        <v>2220.8285677200001</v>
      </c>
      <c r="P298" s="52">
        <v>2213.7699847900003</v>
      </c>
      <c r="Q298" s="52">
        <v>2208.6556058599999</v>
      </c>
      <c r="R298" s="52">
        <v>2199.9566817100003</v>
      </c>
      <c r="S298" s="52">
        <v>2196.3440987900003</v>
      </c>
      <c r="T298" s="52">
        <v>2118.1545424300002</v>
      </c>
      <c r="U298" s="52">
        <v>2126.4965016900001</v>
      </c>
      <c r="V298" s="52">
        <v>2135.33127732</v>
      </c>
      <c r="W298" s="52">
        <v>2120.0286713599999</v>
      </c>
      <c r="X298" s="52">
        <v>2171.4176500799999</v>
      </c>
      <c r="Y298" s="52">
        <v>2214.9642841899999</v>
      </c>
    </row>
    <row r="299" spans="1:26" s="53" customFormat="1" ht="15.75" x14ac:dyDescent="0.3">
      <c r="A299" s="51" t="s">
        <v>166</v>
      </c>
      <c r="B299" s="52">
        <v>2339.5999411000003</v>
      </c>
      <c r="C299" s="52">
        <v>2399.8307370000002</v>
      </c>
      <c r="D299" s="52">
        <v>2454.1173226800001</v>
      </c>
      <c r="E299" s="52">
        <v>2448.0249617999998</v>
      </c>
      <c r="F299" s="52">
        <v>2447.31181818</v>
      </c>
      <c r="G299" s="52">
        <v>2395.8296955000001</v>
      </c>
      <c r="H299" s="52">
        <v>2312.6181326699998</v>
      </c>
      <c r="I299" s="52">
        <v>2268.32027728</v>
      </c>
      <c r="J299" s="52">
        <v>2218.8863740899997</v>
      </c>
      <c r="K299" s="52">
        <v>2260.66811435</v>
      </c>
      <c r="L299" s="52">
        <v>2246.3809953700002</v>
      </c>
      <c r="M299" s="52">
        <v>2255.6500122299999</v>
      </c>
      <c r="N299" s="52">
        <v>2288.1721113900003</v>
      </c>
      <c r="O299" s="52">
        <v>2247.9085055599999</v>
      </c>
      <c r="P299" s="52">
        <v>2255.08161023</v>
      </c>
      <c r="Q299" s="52">
        <v>2259.5205283699997</v>
      </c>
      <c r="R299" s="52">
        <v>2275.9334689799998</v>
      </c>
      <c r="S299" s="52">
        <v>2233.8004938399999</v>
      </c>
      <c r="T299" s="52">
        <v>2208.8967855599999</v>
      </c>
      <c r="U299" s="52">
        <v>2149.7206307300003</v>
      </c>
      <c r="V299" s="52">
        <v>2123.7780177899999</v>
      </c>
      <c r="W299" s="52">
        <v>2152.59503696</v>
      </c>
      <c r="X299" s="52">
        <v>2222.5131171200001</v>
      </c>
      <c r="Y299" s="52">
        <v>2264.9538991899999</v>
      </c>
    </row>
    <row r="300" spans="1:26" s="53" customFormat="1" ht="15.75" x14ac:dyDescent="0.3">
      <c r="A300" s="51" t="s">
        <v>167</v>
      </c>
      <c r="B300" s="52">
        <v>2391.9385293300002</v>
      </c>
      <c r="C300" s="52">
        <v>2452.3506232700001</v>
      </c>
      <c r="D300" s="52">
        <v>2465.5353439999999</v>
      </c>
      <c r="E300" s="52">
        <v>2436.3128645400002</v>
      </c>
      <c r="F300" s="52">
        <v>2449.319739</v>
      </c>
      <c r="G300" s="52">
        <v>2445.9940806300001</v>
      </c>
      <c r="H300" s="52">
        <v>2294.7452792200002</v>
      </c>
      <c r="I300" s="52">
        <v>2267.32595507</v>
      </c>
      <c r="J300" s="52">
        <v>2207.5304136200002</v>
      </c>
      <c r="K300" s="52">
        <v>2211.9630240199999</v>
      </c>
      <c r="L300" s="52">
        <v>2198.6328895400002</v>
      </c>
      <c r="M300" s="52">
        <v>2220.9921923800002</v>
      </c>
      <c r="N300" s="52">
        <v>2245.7124551100001</v>
      </c>
      <c r="O300" s="52">
        <v>2210.3630899600003</v>
      </c>
      <c r="P300" s="52">
        <v>2240.9294352300003</v>
      </c>
      <c r="Q300" s="52">
        <v>2234.4429785399998</v>
      </c>
      <c r="R300" s="52">
        <v>2233.11982803</v>
      </c>
      <c r="S300" s="52">
        <v>2224.25079439</v>
      </c>
      <c r="T300" s="52">
        <v>2182.1501848600001</v>
      </c>
      <c r="U300" s="52">
        <v>2120.7809275499999</v>
      </c>
      <c r="V300" s="52">
        <v>2094.9191406499999</v>
      </c>
      <c r="W300" s="52">
        <v>2097.8473439700001</v>
      </c>
      <c r="X300" s="52">
        <v>2148.87117902</v>
      </c>
      <c r="Y300" s="52">
        <v>2207.91824615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6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2588.1942293400002</v>
      </c>
      <c r="C304" s="59">
        <v>2688.9274184400001</v>
      </c>
      <c r="D304" s="59">
        <v>2746.4563143099999</v>
      </c>
      <c r="E304" s="59">
        <v>2779.3961827500002</v>
      </c>
      <c r="F304" s="59">
        <v>2783.5847631400002</v>
      </c>
      <c r="G304" s="59">
        <v>2773.16839566</v>
      </c>
      <c r="H304" s="59">
        <v>2774.4068917300001</v>
      </c>
      <c r="I304" s="59">
        <v>2723.2252592700002</v>
      </c>
      <c r="J304" s="59">
        <v>2672.8330944600002</v>
      </c>
      <c r="K304" s="59">
        <v>2624.64424732</v>
      </c>
      <c r="L304" s="59">
        <v>2590.8239712099999</v>
      </c>
      <c r="M304" s="59">
        <v>2596.3404287900003</v>
      </c>
      <c r="N304" s="59">
        <v>2629.4529439200001</v>
      </c>
      <c r="O304" s="59">
        <v>2640.46152291</v>
      </c>
      <c r="P304" s="59">
        <v>2638.5196930800003</v>
      </c>
      <c r="Q304" s="59">
        <v>2645.74284919</v>
      </c>
      <c r="R304" s="59">
        <v>2642.5472751100001</v>
      </c>
      <c r="S304" s="59">
        <v>2586.8375993600002</v>
      </c>
      <c r="T304" s="59">
        <v>2556.9825640600002</v>
      </c>
      <c r="U304" s="59">
        <v>2531.11608699</v>
      </c>
      <c r="V304" s="59">
        <v>2479.5106043999999</v>
      </c>
      <c r="W304" s="59">
        <v>2458.5088167100002</v>
      </c>
      <c r="X304" s="59">
        <v>2496.5284931000001</v>
      </c>
      <c r="Y304" s="59">
        <v>2548.1813731100001</v>
      </c>
    </row>
    <row r="305" spans="1:25" s="53" customFormat="1" ht="15.75" x14ac:dyDescent="0.3">
      <c r="A305" s="51" t="s">
        <v>138</v>
      </c>
      <c r="B305" s="52">
        <v>2630.1272977200001</v>
      </c>
      <c r="C305" s="52">
        <v>2693.5322085100001</v>
      </c>
      <c r="D305" s="52">
        <v>2748.9277512899998</v>
      </c>
      <c r="E305" s="52">
        <v>2754.8818357099999</v>
      </c>
      <c r="F305" s="52">
        <v>2763.1029042700002</v>
      </c>
      <c r="G305" s="52">
        <v>2759.25817345</v>
      </c>
      <c r="H305" s="52">
        <v>2793.9981496800001</v>
      </c>
      <c r="I305" s="52">
        <v>2621.96354079</v>
      </c>
      <c r="J305" s="52">
        <v>2595.5423871100002</v>
      </c>
      <c r="K305" s="52">
        <v>2579.6345495800001</v>
      </c>
      <c r="L305" s="52">
        <v>2579.03683512</v>
      </c>
      <c r="M305" s="52">
        <v>2587.5982106199999</v>
      </c>
      <c r="N305" s="52">
        <v>2608.8172327699999</v>
      </c>
      <c r="O305" s="52">
        <v>2626.3238546699999</v>
      </c>
      <c r="P305" s="52">
        <v>2578.98651905</v>
      </c>
      <c r="Q305" s="52">
        <v>2532.6416775600001</v>
      </c>
      <c r="R305" s="52">
        <v>2534.9110807500001</v>
      </c>
      <c r="S305" s="52">
        <v>2499.52607691</v>
      </c>
      <c r="T305" s="52">
        <v>2462.3334110000001</v>
      </c>
      <c r="U305" s="52">
        <v>2437.3050253400002</v>
      </c>
      <c r="V305" s="52">
        <v>2429.2265412000002</v>
      </c>
      <c r="W305" s="52">
        <v>2403.0047670700001</v>
      </c>
      <c r="X305" s="52">
        <v>2448.3238040800002</v>
      </c>
      <c r="Y305" s="52">
        <v>2479.9636426000002</v>
      </c>
    </row>
    <row r="306" spans="1:25" s="53" customFormat="1" ht="15.75" x14ac:dyDescent="0.3">
      <c r="A306" s="51" t="s">
        <v>139</v>
      </c>
      <c r="B306" s="52">
        <v>2617.2671749400001</v>
      </c>
      <c r="C306" s="52">
        <v>2680.2046984799999</v>
      </c>
      <c r="D306" s="52">
        <v>2751.1875629900001</v>
      </c>
      <c r="E306" s="52">
        <v>2755.6653995000001</v>
      </c>
      <c r="F306" s="52">
        <v>2769.3352197200002</v>
      </c>
      <c r="G306" s="52">
        <v>2730.1151486100002</v>
      </c>
      <c r="H306" s="52">
        <v>2676.3575115600001</v>
      </c>
      <c r="I306" s="52">
        <v>2596.5860232999999</v>
      </c>
      <c r="J306" s="52">
        <v>2555.7491702900002</v>
      </c>
      <c r="K306" s="52">
        <v>2516.37718215</v>
      </c>
      <c r="L306" s="52">
        <v>2506.55069026</v>
      </c>
      <c r="M306" s="52">
        <v>2533.0682706100001</v>
      </c>
      <c r="N306" s="52">
        <v>2577.3614044800001</v>
      </c>
      <c r="O306" s="52">
        <v>2587.9762078399999</v>
      </c>
      <c r="P306" s="52">
        <v>2599.6708227200002</v>
      </c>
      <c r="Q306" s="52">
        <v>2613.9327460300001</v>
      </c>
      <c r="R306" s="52">
        <v>2607.3847552299999</v>
      </c>
      <c r="S306" s="52">
        <v>2564.6749653500001</v>
      </c>
      <c r="T306" s="52">
        <v>2526.9301045699999</v>
      </c>
      <c r="U306" s="52">
        <v>2509.0823109900002</v>
      </c>
      <c r="V306" s="52">
        <v>2477.14586951</v>
      </c>
      <c r="W306" s="52">
        <v>2461.8839621900001</v>
      </c>
      <c r="X306" s="52">
        <v>2511.1175352700002</v>
      </c>
      <c r="Y306" s="52">
        <v>2567.1979007300001</v>
      </c>
    </row>
    <row r="307" spans="1:25" s="53" customFormat="1" ht="15.75" x14ac:dyDescent="0.3">
      <c r="A307" s="51" t="s">
        <v>140</v>
      </c>
      <c r="B307" s="52">
        <v>2761.8195988799998</v>
      </c>
      <c r="C307" s="52">
        <v>2841.0630561299999</v>
      </c>
      <c r="D307" s="52">
        <v>2896.6695194700001</v>
      </c>
      <c r="E307" s="52">
        <v>2895.48876965</v>
      </c>
      <c r="F307" s="52">
        <v>2893.7858868399999</v>
      </c>
      <c r="G307" s="52">
        <v>2893.7010034700002</v>
      </c>
      <c r="H307" s="52">
        <v>2862.9952597500001</v>
      </c>
      <c r="I307" s="52">
        <v>2806.7713826300001</v>
      </c>
      <c r="J307" s="52">
        <v>2752.3786029100002</v>
      </c>
      <c r="K307" s="52">
        <v>2739.1805664399999</v>
      </c>
      <c r="L307" s="52">
        <v>2714.9124345499999</v>
      </c>
      <c r="M307" s="52">
        <v>2738.1809507500002</v>
      </c>
      <c r="N307" s="52">
        <v>2775.8626994199999</v>
      </c>
      <c r="O307" s="52">
        <v>2791.13878045</v>
      </c>
      <c r="P307" s="52">
        <v>2804.93760952</v>
      </c>
      <c r="Q307" s="52">
        <v>2818.3844480600001</v>
      </c>
      <c r="R307" s="52">
        <v>2802.8258804900001</v>
      </c>
      <c r="S307" s="52">
        <v>2753.2733509999998</v>
      </c>
      <c r="T307" s="52">
        <v>2706.6339060999999</v>
      </c>
      <c r="U307" s="52">
        <v>2679.4223743900002</v>
      </c>
      <c r="V307" s="52">
        <v>2650.4843145300001</v>
      </c>
      <c r="W307" s="52">
        <v>2637.4186429800002</v>
      </c>
      <c r="X307" s="52">
        <v>2692.44553567</v>
      </c>
      <c r="Y307" s="52">
        <v>2726.2810712300002</v>
      </c>
    </row>
    <row r="308" spans="1:25" s="53" customFormat="1" ht="15.75" x14ac:dyDescent="0.3">
      <c r="A308" s="51" t="s">
        <v>141</v>
      </c>
      <c r="B308" s="52">
        <v>2748.20394502</v>
      </c>
      <c r="C308" s="52">
        <v>2772.1002032699998</v>
      </c>
      <c r="D308" s="52">
        <v>2849.8964463799998</v>
      </c>
      <c r="E308" s="52">
        <v>2845.7576243799999</v>
      </c>
      <c r="F308" s="52">
        <v>2850.1313675400002</v>
      </c>
      <c r="G308" s="52">
        <v>2833.2600438499999</v>
      </c>
      <c r="H308" s="52">
        <v>2777.63996787</v>
      </c>
      <c r="I308" s="52">
        <v>2670.64388646</v>
      </c>
      <c r="J308" s="52">
        <v>2682.6347874200001</v>
      </c>
      <c r="K308" s="52">
        <v>2652.3757118399999</v>
      </c>
      <c r="L308" s="52">
        <v>2631.76627173</v>
      </c>
      <c r="M308" s="52">
        <v>2649.9533459300001</v>
      </c>
      <c r="N308" s="52">
        <v>2686.4632878799998</v>
      </c>
      <c r="O308" s="52">
        <v>2696.1779470800002</v>
      </c>
      <c r="P308" s="52">
        <v>2718.7084163899999</v>
      </c>
      <c r="Q308" s="52">
        <v>2734.4620591600001</v>
      </c>
      <c r="R308" s="52">
        <v>2717.26861474</v>
      </c>
      <c r="S308" s="52">
        <v>2653.8590851700001</v>
      </c>
      <c r="T308" s="52">
        <v>2606.0988225199999</v>
      </c>
      <c r="U308" s="52">
        <v>2588.0192573099998</v>
      </c>
      <c r="V308" s="52">
        <v>2566.4467806500002</v>
      </c>
      <c r="W308" s="52">
        <v>2541.16309477</v>
      </c>
      <c r="X308" s="52">
        <v>2597.2141538199999</v>
      </c>
      <c r="Y308" s="52">
        <v>2625.0814660700003</v>
      </c>
    </row>
    <row r="309" spans="1:25" s="53" customFormat="1" ht="15.75" x14ac:dyDescent="0.3">
      <c r="A309" s="51" t="s">
        <v>142</v>
      </c>
      <c r="B309" s="52">
        <v>2608.2233914600001</v>
      </c>
      <c r="C309" s="52">
        <v>2728.77009374</v>
      </c>
      <c r="D309" s="52">
        <v>2798.1317598800001</v>
      </c>
      <c r="E309" s="52">
        <v>2787.6114295799998</v>
      </c>
      <c r="F309" s="52">
        <v>2785.6249469700001</v>
      </c>
      <c r="G309" s="52">
        <v>2784.9402015000001</v>
      </c>
      <c r="H309" s="52">
        <v>2777.7668102100001</v>
      </c>
      <c r="I309" s="52">
        <v>2699.4046349099999</v>
      </c>
      <c r="J309" s="52">
        <v>2618.9275580500002</v>
      </c>
      <c r="K309" s="52">
        <v>2543.8750052400001</v>
      </c>
      <c r="L309" s="52">
        <v>2538.1456936</v>
      </c>
      <c r="M309" s="52">
        <v>2535.3720012500003</v>
      </c>
      <c r="N309" s="52">
        <v>2571.0545983900001</v>
      </c>
      <c r="O309" s="52">
        <v>2572.7522367900001</v>
      </c>
      <c r="P309" s="52">
        <v>2578.0766519500003</v>
      </c>
      <c r="Q309" s="52">
        <v>2545.1928373700002</v>
      </c>
      <c r="R309" s="52">
        <v>2467.22491042</v>
      </c>
      <c r="S309" s="52">
        <v>2281.4326249599999</v>
      </c>
      <c r="T309" s="52">
        <v>2136.4964478900001</v>
      </c>
      <c r="U309" s="52">
        <v>2141.2863139999999</v>
      </c>
      <c r="V309" s="52">
        <v>2124.2098063399999</v>
      </c>
      <c r="W309" s="52">
        <v>2117.50384063</v>
      </c>
      <c r="X309" s="52">
        <v>2315.65181441</v>
      </c>
      <c r="Y309" s="52">
        <v>2567.1564715300001</v>
      </c>
    </row>
    <row r="310" spans="1:25" s="53" customFormat="1" ht="15.75" x14ac:dyDescent="0.3">
      <c r="A310" s="51" t="s">
        <v>143</v>
      </c>
      <c r="B310" s="52">
        <v>2514.8141901399999</v>
      </c>
      <c r="C310" s="52">
        <v>2596.8473971900003</v>
      </c>
      <c r="D310" s="52">
        <v>2604.7511683100001</v>
      </c>
      <c r="E310" s="52">
        <v>2647.93016859</v>
      </c>
      <c r="F310" s="52">
        <v>2649.1922638199999</v>
      </c>
      <c r="G310" s="52">
        <v>2626.8497502800001</v>
      </c>
      <c r="H310" s="52">
        <v>2603.2778845600001</v>
      </c>
      <c r="I310" s="52">
        <v>2569.8234300499998</v>
      </c>
      <c r="J310" s="52">
        <v>2554.2590061800001</v>
      </c>
      <c r="K310" s="52">
        <v>2457.9629520799999</v>
      </c>
      <c r="L310" s="52">
        <v>2499.1712720999999</v>
      </c>
      <c r="M310" s="52">
        <v>2501.90066282</v>
      </c>
      <c r="N310" s="52">
        <v>2541.1181341000001</v>
      </c>
      <c r="O310" s="52">
        <v>2563.8757661899999</v>
      </c>
      <c r="P310" s="52">
        <v>2576.87359487</v>
      </c>
      <c r="Q310" s="52">
        <v>2581.0575725500003</v>
      </c>
      <c r="R310" s="52">
        <v>2545.3116519200003</v>
      </c>
      <c r="S310" s="52">
        <v>2537.75079658</v>
      </c>
      <c r="T310" s="52">
        <v>2479.7477100999999</v>
      </c>
      <c r="U310" s="52">
        <v>2488.8263256099999</v>
      </c>
      <c r="V310" s="52">
        <v>2497.4367358899999</v>
      </c>
      <c r="W310" s="52">
        <v>2474.1672524599999</v>
      </c>
      <c r="X310" s="52">
        <v>2505.3452156500002</v>
      </c>
      <c r="Y310" s="52">
        <v>2519.7891050600001</v>
      </c>
    </row>
    <row r="311" spans="1:25" s="53" customFormat="1" ht="15.75" x14ac:dyDescent="0.3">
      <c r="A311" s="51" t="s">
        <v>144</v>
      </c>
      <c r="B311" s="52">
        <v>2506.6133972100001</v>
      </c>
      <c r="C311" s="52">
        <v>2558.7863595499998</v>
      </c>
      <c r="D311" s="52">
        <v>2636.5282127199998</v>
      </c>
      <c r="E311" s="52">
        <v>2665.650412</v>
      </c>
      <c r="F311" s="52">
        <v>2677.1696207300001</v>
      </c>
      <c r="G311" s="52">
        <v>2642.3412954999999</v>
      </c>
      <c r="H311" s="52">
        <v>2629.1836676200001</v>
      </c>
      <c r="I311" s="52">
        <v>2567.8607100700001</v>
      </c>
      <c r="J311" s="52">
        <v>2539.6225118400002</v>
      </c>
      <c r="K311" s="52">
        <v>2499.22281015</v>
      </c>
      <c r="L311" s="52">
        <v>2474.9266862600002</v>
      </c>
      <c r="M311" s="52">
        <v>2419.2722970600003</v>
      </c>
      <c r="N311" s="52">
        <v>2475.1590626800003</v>
      </c>
      <c r="O311" s="52">
        <v>2480.45974252</v>
      </c>
      <c r="P311" s="52">
        <v>2484.0012707400001</v>
      </c>
      <c r="Q311" s="52">
        <v>2482.8461759900001</v>
      </c>
      <c r="R311" s="52">
        <v>2473.8795703199999</v>
      </c>
      <c r="S311" s="52">
        <v>2451.4841930799998</v>
      </c>
      <c r="T311" s="52">
        <v>2417.5472611499999</v>
      </c>
      <c r="U311" s="52">
        <v>2405.9360856799999</v>
      </c>
      <c r="V311" s="52">
        <v>2421.51201012</v>
      </c>
      <c r="W311" s="52">
        <v>2419.14859763</v>
      </c>
      <c r="X311" s="52">
        <v>2458.7295176400003</v>
      </c>
      <c r="Y311" s="52">
        <v>2441.1657762600003</v>
      </c>
    </row>
    <row r="312" spans="1:25" s="53" customFormat="1" ht="15.75" x14ac:dyDescent="0.3">
      <c r="A312" s="51" t="s">
        <v>145</v>
      </c>
      <c r="B312" s="52">
        <v>2584.1123596000002</v>
      </c>
      <c r="C312" s="52">
        <v>2591.4380039100001</v>
      </c>
      <c r="D312" s="52">
        <v>2633.3190036300002</v>
      </c>
      <c r="E312" s="52">
        <v>2627.9922334299999</v>
      </c>
      <c r="F312" s="52">
        <v>2615.8663898700001</v>
      </c>
      <c r="G312" s="52">
        <v>2630.7185798400001</v>
      </c>
      <c r="H312" s="52">
        <v>2667.1496482100001</v>
      </c>
      <c r="I312" s="52">
        <v>2652.4773994699999</v>
      </c>
      <c r="J312" s="52">
        <v>2611.3315423700001</v>
      </c>
      <c r="K312" s="52">
        <v>2537.8039468400002</v>
      </c>
      <c r="L312" s="52">
        <v>2508.9327076</v>
      </c>
      <c r="M312" s="52">
        <v>2491.9906536899998</v>
      </c>
      <c r="N312" s="52">
        <v>2519.5967329200002</v>
      </c>
      <c r="O312" s="52">
        <v>2538.9874724199999</v>
      </c>
      <c r="P312" s="52">
        <v>2556.1415877600002</v>
      </c>
      <c r="Q312" s="52">
        <v>2571.7727751900002</v>
      </c>
      <c r="R312" s="52">
        <v>2569.8136118799998</v>
      </c>
      <c r="S312" s="52">
        <v>2531.61341412</v>
      </c>
      <c r="T312" s="52">
        <v>2491.9514504600002</v>
      </c>
      <c r="U312" s="52">
        <v>2475.3852333099999</v>
      </c>
      <c r="V312" s="52">
        <v>2437.4027587599999</v>
      </c>
      <c r="W312" s="52">
        <v>2409.9696358599999</v>
      </c>
      <c r="X312" s="52">
        <v>2442.3424081399999</v>
      </c>
      <c r="Y312" s="52">
        <v>2514.6810856400002</v>
      </c>
    </row>
    <row r="313" spans="1:25" s="53" customFormat="1" ht="15.75" x14ac:dyDescent="0.3">
      <c r="A313" s="51" t="s">
        <v>146</v>
      </c>
      <c r="B313" s="52">
        <v>2525.08468257</v>
      </c>
      <c r="C313" s="52">
        <v>2556.22280636</v>
      </c>
      <c r="D313" s="52">
        <v>2586.7629370099999</v>
      </c>
      <c r="E313" s="52">
        <v>2598.1362358300003</v>
      </c>
      <c r="F313" s="52">
        <v>2620.27155322</v>
      </c>
      <c r="G313" s="52">
        <v>2644.38817169</v>
      </c>
      <c r="H313" s="52">
        <v>2633.4975477200001</v>
      </c>
      <c r="I313" s="52">
        <v>2580.0926342399998</v>
      </c>
      <c r="J313" s="52">
        <v>2557.7906265699999</v>
      </c>
      <c r="K313" s="52">
        <v>2520.4925073700001</v>
      </c>
      <c r="L313" s="52">
        <v>2507.0412731199999</v>
      </c>
      <c r="M313" s="52">
        <v>2528.1346781100001</v>
      </c>
      <c r="N313" s="52">
        <v>2471.1500986999999</v>
      </c>
      <c r="O313" s="52">
        <v>2594.7541439000001</v>
      </c>
      <c r="P313" s="52">
        <v>2484.7474650700001</v>
      </c>
      <c r="Q313" s="52">
        <v>2605.9915659100002</v>
      </c>
      <c r="R313" s="52">
        <v>2445.8059739099999</v>
      </c>
      <c r="S313" s="52">
        <v>2558.4078393999998</v>
      </c>
      <c r="T313" s="52">
        <v>2487.2099945499999</v>
      </c>
      <c r="U313" s="52">
        <v>2435.4267822000002</v>
      </c>
      <c r="V313" s="52">
        <v>2419.5171937700002</v>
      </c>
      <c r="W313" s="52">
        <v>2457.2456451799999</v>
      </c>
      <c r="X313" s="52">
        <v>2500.89253633</v>
      </c>
      <c r="Y313" s="52">
        <v>2508.82087718</v>
      </c>
    </row>
    <row r="314" spans="1:25" s="53" customFormat="1" ht="15.75" x14ac:dyDescent="0.3">
      <c r="A314" s="51" t="s">
        <v>147</v>
      </c>
      <c r="B314" s="52">
        <v>2544.9300097700002</v>
      </c>
      <c r="C314" s="52">
        <v>2619.6688731499999</v>
      </c>
      <c r="D314" s="52">
        <v>2694.60591067</v>
      </c>
      <c r="E314" s="52">
        <v>2713.33815121</v>
      </c>
      <c r="F314" s="52">
        <v>2621.3180674999999</v>
      </c>
      <c r="G314" s="52">
        <v>2687.17764665</v>
      </c>
      <c r="H314" s="52">
        <v>2610.5961183300001</v>
      </c>
      <c r="I314" s="52">
        <v>2513.09388846</v>
      </c>
      <c r="J314" s="52">
        <v>2467.4604080899999</v>
      </c>
      <c r="K314" s="52">
        <v>2444.7775055699999</v>
      </c>
      <c r="L314" s="52">
        <v>2452.1457208100001</v>
      </c>
      <c r="M314" s="52">
        <v>2434.4383814000003</v>
      </c>
      <c r="N314" s="52">
        <v>2496.72330324</v>
      </c>
      <c r="O314" s="52">
        <v>2506.1764726000001</v>
      </c>
      <c r="P314" s="52">
        <v>2506.49519796</v>
      </c>
      <c r="Q314" s="52">
        <v>2511.5583867800001</v>
      </c>
      <c r="R314" s="52">
        <v>2500.2292249000002</v>
      </c>
      <c r="S314" s="52">
        <v>2449.1219346399998</v>
      </c>
      <c r="T314" s="52">
        <v>2418.2176865500001</v>
      </c>
      <c r="U314" s="52">
        <v>2439.9438564800002</v>
      </c>
      <c r="V314" s="52">
        <v>2421.97863499</v>
      </c>
      <c r="W314" s="52">
        <v>2438.2489588500002</v>
      </c>
      <c r="X314" s="52">
        <v>2444.6236039199998</v>
      </c>
      <c r="Y314" s="52">
        <v>2490.1835135900001</v>
      </c>
    </row>
    <row r="315" spans="1:25" s="53" customFormat="1" ht="15.75" x14ac:dyDescent="0.3">
      <c r="A315" s="51" t="s">
        <v>148</v>
      </c>
      <c r="B315" s="52">
        <v>2642.07463456</v>
      </c>
      <c r="C315" s="52">
        <v>2705.7318378</v>
      </c>
      <c r="D315" s="52">
        <v>2719.2560883300002</v>
      </c>
      <c r="E315" s="52">
        <v>2698.9221446000001</v>
      </c>
      <c r="F315" s="52">
        <v>2697.5266994100002</v>
      </c>
      <c r="G315" s="52">
        <v>2692.8634629200001</v>
      </c>
      <c r="H315" s="52">
        <v>2545.0002330100001</v>
      </c>
      <c r="I315" s="52">
        <v>2504.7710929</v>
      </c>
      <c r="J315" s="52">
        <v>2436.96920589</v>
      </c>
      <c r="K315" s="52">
        <v>2395.7150053700002</v>
      </c>
      <c r="L315" s="52">
        <v>2409.7914139700001</v>
      </c>
      <c r="M315" s="52">
        <v>2443.4017660600002</v>
      </c>
      <c r="N315" s="52">
        <v>2489.2602046400002</v>
      </c>
      <c r="O315" s="52">
        <v>2492.6828542900003</v>
      </c>
      <c r="P315" s="52">
        <v>2517.44678626</v>
      </c>
      <c r="Q315" s="52">
        <v>2505.9669618799999</v>
      </c>
      <c r="R315" s="52">
        <v>2473.68169171</v>
      </c>
      <c r="S315" s="52">
        <v>2439.3114390400001</v>
      </c>
      <c r="T315" s="52">
        <v>2411.3664761700002</v>
      </c>
      <c r="U315" s="52">
        <v>2370.6321379000001</v>
      </c>
      <c r="V315" s="52">
        <v>2360.3211052299998</v>
      </c>
      <c r="W315" s="52">
        <v>2424.31810589</v>
      </c>
      <c r="X315" s="52">
        <v>2440.4213157899999</v>
      </c>
      <c r="Y315" s="52">
        <v>2500.9967997200001</v>
      </c>
    </row>
    <row r="316" spans="1:25" s="53" customFormat="1" ht="15.75" x14ac:dyDescent="0.3">
      <c r="A316" s="51" t="s">
        <v>149</v>
      </c>
      <c r="B316" s="52">
        <v>2575.2611846300001</v>
      </c>
      <c r="C316" s="52">
        <v>2623.5555997900001</v>
      </c>
      <c r="D316" s="52">
        <v>2669.9882568600001</v>
      </c>
      <c r="E316" s="52">
        <v>2688.3358692000002</v>
      </c>
      <c r="F316" s="52">
        <v>2687.8967527300001</v>
      </c>
      <c r="G316" s="52">
        <v>2668.6555904000002</v>
      </c>
      <c r="H316" s="52">
        <v>2647.2768935399999</v>
      </c>
      <c r="I316" s="52">
        <v>2564.192098</v>
      </c>
      <c r="J316" s="52">
        <v>2503.3604529300001</v>
      </c>
      <c r="K316" s="52">
        <v>2504.8348598000002</v>
      </c>
      <c r="L316" s="52">
        <v>2492.57240512</v>
      </c>
      <c r="M316" s="52">
        <v>2474.7211301900002</v>
      </c>
      <c r="N316" s="52">
        <v>2507.8222066500002</v>
      </c>
      <c r="O316" s="52">
        <v>2533.3483494800003</v>
      </c>
      <c r="P316" s="52">
        <v>2548.6734084600002</v>
      </c>
      <c r="Q316" s="52">
        <v>2570.4831730599999</v>
      </c>
      <c r="R316" s="52">
        <v>2570.35301712</v>
      </c>
      <c r="S316" s="52">
        <v>2542.8610457700001</v>
      </c>
      <c r="T316" s="52">
        <v>2516.1048623199999</v>
      </c>
      <c r="U316" s="52">
        <v>2409.5477457900001</v>
      </c>
      <c r="V316" s="52">
        <v>2419.2240466500002</v>
      </c>
      <c r="W316" s="52">
        <v>2414.7612071100002</v>
      </c>
      <c r="X316" s="52">
        <v>2463.4982099700001</v>
      </c>
      <c r="Y316" s="52">
        <v>2467.6498589299999</v>
      </c>
    </row>
    <row r="317" spans="1:25" s="53" customFormat="1" ht="15.75" x14ac:dyDescent="0.3">
      <c r="A317" s="51" t="s">
        <v>150</v>
      </c>
      <c r="B317" s="52">
        <v>2534.5458969900001</v>
      </c>
      <c r="C317" s="52">
        <v>2616.9914562499998</v>
      </c>
      <c r="D317" s="52">
        <v>2684.6448543900001</v>
      </c>
      <c r="E317" s="52">
        <v>2677.1104601000002</v>
      </c>
      <c r="F317" s="52">
        <v>2686.6741597</v>
      </c>
      <c r="G317" s="52">
        <v>2674.6242404099999</v>
      </c>
      <c r="H317" s="52">
        <v>2674.3806935900002</v>
      </c>
      <c r="I317" s="52">
        <v>2623.4313269899999</v>
      </c>
      <c r="J317" s="52">
        <v>2544.5222017000001</v>
      </c>
      <c r="K317" s="52">
        <v>2472.9066430600001</v>
      </c>
      <c r="L317" s="52">
        <v>2445.7454693300001</v>
      </c>
      <c r="M317" s="52">
        <v>2436.03955451</v>
      </c>
      <c r="N317" s="52">
        <v>2457.9349283900001</v>
      </c>
      <c r="O317" s="52">
        <v>2489.6901264500002</v>
      </c>
      <c r="P317" s="52">
        <v>2504.9266863600001</v>
      </c>
      <c r="Q317" s="52">
        <v>2523.5115534800002</v>
      </c>
      <c r="R317" s="52">
        <v>2504.9145151799999</v>
      </c>
      <c r="S317" s="52">
        <v>2471.3115553900002</v>
      </c>
      <c r="T317" s="52">
        <v>2458.5226232300001</v>
      </c>
      <c r="U317" s="52">
        <v>2430.8057558999999</v>
      </c>
      <c r="V317" s="52">
        <v>2407.0346728300001</v>
      </c>
      <c r="W317" s="52">
        <v>2372.2673403500003</v>
      </c>
      <c r="X317" s="52">
        <v>2413.4808833400002</v>
      </c>
      <c r="Y317" s="52">
        <v>2481.74831928</v>
      </c>
    </row>
    <row r="318" spans="1:25" s="53" customFormat="1" ht="15.75" x14ac:dyDescent="0.3">
      <c r="A318" s="51" t="s">
        <v>151</v>
      </c>
      <c r="B318" s="52">
        <v>2571.5196880799999</v>
      </c>
      <c r="C318" s="52">
        <v>2640.7817174900001</v>
      </c>
      <c r="D318" s="52">
        <v>2731.4610726400001</v>
      </c>
      <c r="E318" s="52">
        <v>2729.4228597400001</v>
      </c>
      <c r="F318" s="52">
        <v>2714.7171086900003</v>
      </c>
      <c r="G318" s="52">
        <v>2679.9550997199999</v>
      </c>
      <c r="H318" s="52">
        <v>2627.19121021</v>
      </c>
      <c r="I318" s="52">
        <v>2573.4685006600002</v>
      </c>
      <c r="J318" s="52">
        <v>2501.4789712400002</v>
      </c>
      <c r="K318" s="52">
        <v>2483.93863126</v>
      </c>
      <c r="L318" s="52">
        <v>2471.6895358800002</v>
      </c>
      <c r="M318" s="52">
        <v>2466.2880574599999</v>
      </c>
      <c r="N318" s="52">
        <v>2528.2879364400001</v>
      </c>
      <c r="O318" s="52">
        <v>2529.1399213200002</v>
      </c>
      <c r="P318" s="52">
        <v>2519.7717659300001</v>
      </c>
      <c r="Q318" s="52">
        <v>2520.0448638600001</v>
      </c>
      <c r="R318" s="52">
        <v>2540.1615417600001</v>
      </c>
      <c r="S318" s="52">
        <v>2486.5565143100002</v>
      </c>
      <c r="T318" s="52">
        <v>2416.1667513799998</v>
      </c>
      <c r="U318" s="52">
        <v>2366.6028596599999</v>
      </c>
      <c r="V318" s="52">
        <v>2343.9269441199999</v>
      </c>
      <c r="W318" s="52">
        <v>2397.6823561400001</v>
      </c>
      <c r="X318" s="52">
        <v>2445.8788963100001</v>
      </c>
      <c r="Y318" s="52">
        <v>2509.9502959400002</v>
      </c>
    </row>
    <row r="319" spans="1:25" s="53" customFormat="1" ht="15.75" x14ac:dyDescent="0.3">
      <c r="A319" s="51" t="s">
        <v>152</v>
      </c>
      <c r="B319" s="52">
        <v>2633.3268299400002</v>
      </c>
      <c r="C319" s="52">
        <v>2668.4509348299998</v>
      </c>
      <c r="D319" s="52">
        <v>2689.2823947100001</v>
      </c>
      <c r="E319" s="52">
        <v>2668.4292466800002</v>
      </c>
      <c r="F319" s="52">
        <v>2667.9827670099999</v>
      </c>
      <c r="G319" s="52">
        <v>2674.9071646699999</v>
      </c>
      <c r="H319" s="52">
        <v>2549.4267685</v>
      </c>
      <c r="I319" s="52">
        <v>2535.7355233900003</v>
      </c>
      <c r="J319" s="52">
        <v>2445.87427394</v>
      </c>
      <c r="K319" s="52">
        <v>2440.0368898900001</v>
      </c>
      <c r="L319" s="52">
        <v>2445.1787466700002</v>
      </c>
      <c r="M319" s="52">
        <v>2470.8981923900001</v>
      </c>
      <c r="N319" s="52">
        <v>2511.1671114000001</v>
      </c>
      <c r="O319" s="52">
        <v>2526.1534786400002</v>
      </c>
      <c r="P319" s="52">
        <v>2533.82443165</v>
      </c>
      <c r="Q319" s="52">
        <v>2523.6762079599998</v>
      </c>
      <c r="R319" s="52">
        <v>2480.2175772300002</v>
      </c>
      <c r="S319" s="52">
        <v>2447.67623374</v>
      </c>
      <c r="T319" s="52">
        <v>2336.4332459699999</v>
      </c>
      <c r="U319" s="52">
        <v>2259.8638274600003</v>
      </c>
      <c r="V319" s="52">
        <v>2266.7865203599999</v>
      </c>
      <c r="W319" s="52">
        <v>2323.56570345</v>
      </c>
      <c r="X319" s="52">
        <v>2372.4551342300001</v>
      </c>
      <c r="Y319" s="52">
        <v>2466.3834268599999</v>
      </c>
    </row>
    <row r="320" spans="1:25" s="53" customFormat="1" ht="15.75" x14ac:dyDescent="0.3">
      <c r="A320" s="51" t="s">
        <v>153</v>
      </c>
      <c r="B320" s="52">
        <v>2539.2395043199999</v>
      </c>
      <c r="C320" s="52">
        <v>2638.3082803900002</v>
      </c>
      <c r="D320" s="52">
        <v>2616.0508592900001</v>
      </c>
      <c r="E320" s="52">
        <v>2700.9793521900001</v>
      </c>
      <c r="F320" s="52">
        <v>2700.1370323800002</v>
      </c>
      <c r="G320" s="52">
        <v>2617.03528689</v>
      </c>
      <c r="H320" s="52">
        <v>2573.4379564999999</v>
      </c>
      <c r="I320" s="52">
        <v>2510.8539759700002</v>
      </c>
      <c r="J320" s="52">
        <v>2482.5487340600002</v>
      </c>
      <c r="K320" s="52">
        <v>2456.4879083300002</v>
      </c>
      <c r="L320" s="52">
        <v>2445.8914600100002</v>
      </c>
      <c r="M320" s="52">
        <v>2476.1357870400002</v>
      </c>
      <c r="N320" s="52">
        <v>2569.3231507999999</v>
      </c>
      <c r="O320" s="52">
        <v>2534.7640332300002</v>
      </c>
      <c r="P320" s="52">
        <v>2542.93248804</v>
      </c>
      <c r="Q320" s="52">
        <v>2617.7495475199999</v>
      </c>
      <c r="R320" s="52">
        <v>2554.4606574899999</v>
      </c>
      <c r="S320" s="52">
        <v>2504.5866651000001</v>
      </c>
      <c r="T320" s="52">
        <v>2444.4432401700001</v>
      </c>
      <c r="U320" s="52">
        <v>2412.6331524299999</v>
      </c>
      <c r="V320" s="52">
        <v>2397.8501694299998</v>
      </c>
      <c r="W320" s="52">
        <v>2366.9168121600001</v>
      </c>
      <c r="X320" s="52">
        <v>2395.8544613499998</v>
      </c>
      <c r="Y320" s="52">
        <v>2483.3015174299999</v>
      </c>
    </row>
    <row r="321" spans="1:25" s="53" customFormat="1" ht="15.75" x14ac:dyDescent="0.3">
      <c r="A321" s="51" t="s">
        <v>154</v>
      </c>
      <c r="B321" s="52">
        <v>2546.6146239499999</v>
      </c>
      <c r="C321" s="52">
        <v>2625.9254837399999</v>
      </c>
      <c r="D321" s="52">
        <v>2671.5855632299999</v>
      </c>
      <c r="E321" s="52">
        <v>2728.7234120500002</v>
      </c>
      <c r="F321" s="52">
        <v>2744.9064656099999</v>
      </c>
      <c r="G321" s="52">
        <v>2713.35785975</v>
      </c>
      <c r="H321" s="52">
        <v>2636.6574081799999</v>
      </c>
      <c r="I321" s="52">
        <v>2528.4145621900002</v>
      </c>
      <c r="J321" s="52">
        <v>2460.8580348999999</v>
      </c>
      <c r="K321" s="52">
        <v>2455.6745042699999</v>
      </c>
      <c r="L321" s="52">
        <v>2457.9555154700001</v>
      </c>
      <c r="M321" s="52">
        <v>2483.42786626</v>
      </c>
      <c r="N321" s="52">
        <v>2527.3899719300002</v>
      </c>
      <c r="O321" s="52">
        <v>2567.67340104</v>
      </c>
      <c r="P321" s="52">
        <v>2557.2081533700002</v>
      </c>
      <c r="Q321" s="52">
        <v>2556.1820362899998</v>
      </c>
      <c r="R321" s="52">
        <v>2580.52766496</v>
      </c>
      <c r="S321" s="52">
        <v>2534.2192626700003</v>
      </c>
      <c r="T321" s="52">
        <v>2490.3985916500001</v>
      </c>
      <c r="U321" s="52">
        <v>2462.6389490299998</v>
      </c>
      <c r="V321" s="52">
        <v>2433.0375220999999</v>
      </c>
      <c r="W321" s="52">
        <v>2422.0792449800001</v>
      </c>
      <c r="X321" s="52">
        <v>2472.8243249000002</v>
      </c>
      <c r="Y321" s="52">
        <v>2558.8413564299999</v>
      </c>
    </row>
    <row r="322" spans="1:25" s="53" customFormat="1" ht="15.75" x14ac:dyDescent="0.3">
      <c r="A322" s="51" t="s">
        <v>155</v>
      </c>
      <c r="B322" s="52">
        <v>2621.1250986200002</v>
      </c>
      <c r="C322" s="52">
        <v>2661.1053889099999</v>
      </c>
      <c r="D322" s="52">
        <v>2673.8783756299999</v>
      </c>
      <c r="E322" s="52">
        <v>2662.73858148</v>
      </c>
      <c r="F322" s="52">
        <v>2665.9296394200001</v>
      </c>
      <c r="G322" s="52">
        <v>2604.48006291</v>
      </c>
      <c r="H322" s="52">
        <v>2456.2829314199998</v>
      </c>
      <c r="I322" s="52">
        <v>2453.4714064200002</v>
      </c>
      <c r="J322" s="52">
        <v>2395.8306924100002</v>
      </c>
      <c r="K322" s="52">
        <v>2394.1090303700003</v>
      </c>
      <c r="L322" s="52">
        <v>2416.7678773299999</v>
      </c>
      <c r="M322" s="52">
        <v>2436.7346377499998</v>
      </c>
      <c r="N322" s="52">
        <v>2477.3103539200001</v>
      </c>
      <c r="O322" s="52">
        <v>2505.8525768099998</v>
      </c>
      <c r="P322" s="52">
        <v>2538.47756914</v>
      </c>
      <c r="Q322" s="52">
        <v>2541.1534089199999</v>
      </c>
      <c r="R322" s="52">
        <v>2475.5273918299999</v>
      </c>
      <c r="S322" s="52">
        <v>2420.4381855800002</v>
      </c>
      <c r="T322" s="52">
        <v>2367.44096597</v>
      </c>
      <c r="U322" s="52">
        <v>2329.1798294999999</v>
      </c>
      <c r="V322" s="52">
        <v>2295.31043447</v>
      </c>
      <c r="W322" s="52">
        <v>2306.8817908700003</v>
      </c>
      <c r="X322" s="52">
        <v>2360.3983736700002</v>
      </c>
      <c r="Y322" s="52">
        <v>2398.4345621000002</v>
      </c>
    </row>
    <row r="323" spans="1:25" s="53" customFormat="1" ht="15.75" x14ac:dyDescent="0.3">
      <c r="A323" s="51" t="s">
        <v>156</v>
      </c>
      <c r="B323" s="52">
        <v>2507.1893933199999</v>
      </c>
      <c r="C323" s="52">
        <v>2594.8584178900001</v>
      </c>
      <c r="D323" s="52">
        <v>2602.3298937700001</v>
      </c>
      <c r="E323" s="52">
        <v>2588.6685697399998</v>
      </c>
      <c r="F323" s="52">
        <v>2667.1030822399998</v>
      </c>
      <c r="G323" s="52">
        <v>2658.8720877599999</v>
      </c>
      <c r="H323" s="52">
        <v>2643.5986081800002</v>
      </c>
      <c r="I323" s="52">
        <v>2542.1518652700001</v>
      </c>
      <c r="J323" s="52">
        <v>2440.9775014699999</v>
      </c>
      <c r="K323" s="52">
        <v>2402.4522215400002</v>
      </c>
      <c r="L323" s="52">
        <v>2387.27841803</v>
      </c>
      <c r="M323" s="52">
        <v>2380.0304027500001</v>
      </c>
      <c r="N323" s="52">
        <v>2413.6034114399999</v>
      </c>
      <c r="O323" s="52">
        <v>2424.6202130500001</v>
      </c>
      <c r="P323" s="52">
        <v>2437.5972613200001</v>
      </c>
      <c r="Q323" s="52">
        <v>2455.1279972400002</v>
      </c>
      <c r="R323" s="52">
        <v>2439.7684945999999</v>
      </c>
      <c r="S323" s="52">
        <v>2388.2257800299999</v>
      </c>
      <c r="T323" s="52">
        <v>2354.6264152200001</v>
      </c>
      <c r="U323" s="52">
        <v>2342.8520899599998</v>
      </c>
      <c r="V323" s="52">
        <v>2312.7585401900001</v>
      </c>
      <c r="W323" s="52">
        <v>2286.5282673400002</v>
      </c>
      <c r="X323" s="52">
        <v>2331.5532653099999</v>
      </c>
      <c r="Y323" s="52">
        <v>2390.5066863800002</v>
      </c>
    </row>
    <row r="324" spans="1:25" s="53" customFormat="1" ht="15.75" x14ac:dyDescent="0.3">
      <c r="A324" s="51" t="s">
        <v>157</v>
      </c>
      <c r="B324" s="52">
        <v>2443.8411496600002</v>
      </c>
      <c r="C324" s="52">
        <v>2532.9456635500001</v>
      </c>
      <c r="D324" s="52">
        <v>2635.6600666700001</v>
      </c>
      <c r="E324" s="52">
        <v>2603.36551272</v>
      </c>
      <c r="F324" s="52">
        <v>2693.3373747400001</v>
      </c>
      <c r="G324" s="52">
        <v>2682.19958804</v>
      </c>
      <c r="H324" s="52">
        <v>2644.01701985</v>
      </c>
      <c r="I324" s="52">
        <v>2588.9500339000001</v>
      </c>
      <c r="J324" s="52">
        <v>2480.8310927000002</v>
      </c>
      <c r="K324" s="52">
        <v>2456.9798151499999</v>
      </c>
      <c r="L324" s="52">
        <v>2434.67763186</v>
      </c>
      <c r="M324" s="52">
        <v>2422.0465619400002</v>
      </c>
      <c r="N324" s="52">
        <v>2447.7640216300001</v>
      </c>
      <c r="O324" s="52">
        <v>2463.5647787100002</v>
      </c>
      <c r="P324" s="52">
        <v>2476.27201307</v>
      </c>
      <c r="Q324" s="52">
        <v>2484.7215648599999</v>
      </c>
      <c r="R324" s="52">
        <v>2467.26042461</v>
      </c>
      <c r="S324" s="52">
        <v>2427.2941232399999</v>
      </c>
      <c r="T324" s="52">
        <v>2399.72004655</v>
      </c>
      <c r="U324" s="52">
        <v>2385.0530124299999</v>
      </c>
      <c r="V324" s="52">
        <v>2371.5360799800001</v>
      </c>
      <c r="W324" s="52">
        <v>2340.8213033699999</v>
      </c>
      <c r="X324" s="52">
        <v>2386.2581382799999</v>
      </c>
      <c r="Y324" s="52">
        <v>2443.2096957700001</v>
      </c>
    </row>
    <row r="325" spans="1:25" s="53" customFormat="1" ht="15.75" x14ac:dyDescent="0.3">
      <c r="A325" s="51" t="s">
        <v>158</v>
      </c>
      <c r="B325" s="52">
        <v>2519.5612716800001</v>
      </c>
      <c r="C325" s="52">
        <v>2596.76418272</v>
      </c>
      <c r="D325" s="52">
        <v>2593.1583200999999</v>
      </c>
      <c r="E325" s="52">
        <v>2578.21103842</v>
      </c>
      <c r="F325" s="52">
        <v>2642.4390808900002</v>
      </c>
      <c r="G325" s="52">
        <v>2598.6623659800002</v>
      </c>
      <c r="H325" s="52">
        <v>2553.3969337899998</v>
      </c>
      <c r="I325" s="52">
        <v>2483.0921075800002</v>
      </c>
      <c r="J325" s="52">
        <v>2442.1279986300001</v>
      </c>
      <c r="K325" s="52">
        <v>2408.8938872899998</v>
      </c>
      <c r="L325" s="52">
        <v>2420.9469848700001</v>
      </c>
      <c r="M325" s="52">
        <v>2474.63844832</v>
      </c>
      <c r="N325" s="52">
        <v>2498.99691966</v>
      </c>
      <c r="O325" s="52">
        <v>2495.12263231</v>
      </c>
      <c r="P325" s="52">
        <v>2501.8742752900002</v>
      </c>
      <c r="Q325" s="52">
        <v>2502.3402975899999</v>
      </c>
      <c r="R325" s="52">
        <v>2464.72908585</v>
      </c>
      <c r="S325" s="52">
        <v>2421.9282944299998</v>
      </c>
      <c r="T325" s="52">
        <v>2367.4890750899999</v>
      </c>
      <c r="U325" s="52">
        <v>2387.7922537700001</v>
      </c>
      <c r="V325" s="52">
        <v>2335.45278908</v>
      </c>
      <c r="W325" s="52">
        <v>2427.1452915999998</v>
      </c>
      <c r="X325" s="52">
        <v>2511.6317439099998</v>
      </c>
      <c r="Y325" s="52">
        <v>2580.7864444800002</v>
      </c>
    </row>
    <row r="326" spans="1:25" s="53" customFormat="1" ht="15.75" x14ac:dyDescent="0.3">
      <c r="A326" s="51" t="s">
        <v>159</v>
      </c>
      <c r="B326" s="52">
        <v>2609.9125785699998</v>
      </c>
      <c r="C326" s="52">
        <v>2683.6937452900002</v>
      </c>
      <c r="D326" s="52">
        <v>2737.8598854900001</v>
      </c>
      <c r="E326" s="52">
        <v>2731.70631465</v>
      </c>
      <c r="F326" s="52">
        <v>2741.78375276</v>
      </c>
      <c r="G326" s="52">
        <v>2673.8881234800001</v>
      </c>
      <c r="H326" s="52">
        <v>2615.4181521999999</v>
      </c>
      <c r="I326" s="52">
        <v>2549.28764916</v>
      </c>
      <c r="J326" s="52">
        <v>2499.6767489499998</v>
      </c>
      <c r="K326" s="52">
        <v>2484.0336804399999</v>
      </c>
      <c r="L326" s="52">
        <v>2480.45171579</v>
      </c>
      <c r="M326" s="52">
        <v>2530.6307733399999</v>
      </c>
      <c r="N326" s="52">
        <v>2548.2012950900003</v>
      </c>
      <c r="O326" s="52">
        <v>2557.1194581300001</v>
      </c>
      <c r="P326" s="52">
        <v>2589.9600621200002</v>
      </c>
      <c r="Q326" s="52">
        <v>2586.9313536300001</v>
      </c>
      <c r="R326" s="52">
        <v>2570.6240423499999</v>
      </c>
      <c r="S326" s="52">
        <v>2527.40003183</v>
      </c>
      <c r="T326" s="52">
        <v>2462.07010145</v>
      </c>
      <c r="U326" s="52">
        <v>2409.4643391</v>
      </c>
      <c r="V326" s="52">
        <v>2397.5617164200003</v>
      </c>
      <c r="W326" s="52">
        <v>2446.71441147</v>
      </c>
      <c r="X326" s="52">
        <v>2483.9937894200002</v>
      </c>
      <c r="Y326" s="52">
        <v>2557.2294493899999</v>
      </c>
    </row>
    <row r="327" spans="1:25" s="53" customFormat="1" ht="15.75" x14ac:dyDescent="0.3">
      <c r="A327" s="51" t="s">
        <v>160</v>
      </c>
      <c r="B327" s="52">
        <v>2538.1826879200003</v>
      </c>
      <c r="C327" s="52">
        <v>2627.9921954199999</v>
      </c>
      <c r="D327" s="52">
        <v>2642.8418822799999</v>
      </c>
      <c r="E327" s="52">
        <v>2623.9105873100002</v>
      </c>
      <c r="F327" s="52">
        <v>2678.0642143800001</v>
      </c>
      <c r="G327" s="52">
        <v>2597.5876914700002</v>
      </c>
      <c r="H327" s="52">
        <v>2489.9338193200001</v>
      </c>
      <c r="I327" s="52">
        <v>2431.9518463200002</v>
      </c>
      <c r="J327" s="52">
        <v>2457.04435552</v>
      </c>
      <c r="K327" s="52">
        <v>2531.5739272599999</v>
      </c>
      <c r="L327" s="52">
        <v>2536.40996008</v>
      </c>
      <c r="M327" s="52">
        <v>2541.0697813299998</v>
      </c>
      <c r="N327" s="52">
        <v>2571.3578816499999</v>
      </c>
      <c r="O327" s="52">
        <v>2559.49376648</v>
      </c>
      <c r="P327" s="52">
        <v>2565.2746510500001</v>
      </c>
      <c r="Q327" s="52">
        <v>2558.99819536</v>
      </c>
      <c r="R327" s="52">
        <v>2562.0474114799999</v>
      </c>
      <c r="S327" s="52">
        <v>2524.8521456200001</v>
      </c>
      <c r="T327" s="52">
        <v>2460.46813763</v>
      </c>
      <c r="U327" s="52">
        <v>2436.2874554800001</v>
      </c>
      <c r="V327" s="52">
        <v>2432.4341712199998</v>
      </c>
      <c r="W327" s="52">
        <v>2448.8684447999999</v>
      </c>
      <c r="X327" s="52">
        <v>2526.21836291</v>
      </c>
      <c r="Y327" s="52">
        <v>2547.6730725100001</v>
      </c>
    </row>
    <row r="328" spans="1:25" s="53" customFormat="1" ht="15.75" x14ac:dyDescent="0.3">
      <c r="A328" s="51" t="s">
        <v>161</v>
      </c>
      <c r="B328" s="52">
        <v>2592.8817782000001</v>
      </c>
      <c r="C328" s="52">
        <v>2672.8144389499998</v>
      </c>
      <c r="D328" s="52">
        <v>2661.9736392499999</v>
      </c>
      <c r="E328" s="52">
        <v>2649.1712098900002</v>
      </c>
      <c r="F328" s="52">
        <v>2653.41023473</v>
      </c>
      <c r="G328" s="52">
        <v>2643.6735168599998</v>
      </c>
      <c r="H328" s="52">
        <v>2526.1623470899999</v>
      </c>
      <c r="I328" s="52">
        <v>2475.5438179799999</v>
      </c>
      <c r="J328" s="52">
        <v>2487.5215317100001</v>
      </c>
      <c r="K328" s="52">
        <v>2499.73042872</v>
      </c>
      <c r="L328" s="52">
        <v>2498.8921889100002</v>
      </c>
      <c r="M328" s="52">
        <v>2553.6429576199998</v>
      </c>
      <c r="N328" s="52">
        <v>2587.9027350800002</v>
      </c>
      <c r="O328" s="52">
        <v>2577.0941008700001</v>
      </c>
      <c r="P328" s="52">
        <v>2567.4794293800001</v>
      </c>
      <c r="Q328" s="52">
        <v>2561.1852841</v>
      </c>
      <c r="R328" s="52">
        <v>2577.61534686</v>
      </c>
      <c r="S328" s="52">
        <v>2539.1713754299999</v>
      </c>
      <c r="T328" s="52">
        <v>2500.1792335599998</v>
      </c>
      <c r="U328" s="52">
        <v>2426.9651398000001</v>
      </c>
      <c r="V328" s="52">
        <v>2386.1715541600001</v>
      </c>
      <c r="W328" s="52">
        <v>2390.1258892300002</v>
      </c>
      <c r="X328" s="52">
        <v>2461.81891322</v>
      </c>
      <c r="Y328" s="52">
        <v>2551.6965432800002</v>
      </c>
    </row>
    <row r="329" spans="1:25" s="53" customFormat="1" ht="15.75" x14ac:dyDescent="0.3">
      <c r="A329" s="51" t="s">
        <v>162</v>
      </c>
      <c r="B329" s="52">
        <v>2475.7054152700002</v>
      </c>
      <c r="C329" s="52">
        <v>2571.9396189899999</v>
      </c>
      <c r="D329" s="52">
        <v>2612.77197312</v>
      </c>
      <c r="E329" s="52">
        <v>2607.5270665200001</v>
      </c>
      <c r="F329" s="52">
        <v>2624.54154926</v>
      </c>
      <c r="G329" s="52">
        <v>2561.7989717099999</v>
      </c>
      <c r="H329" s="52">
        <v>2451.4015959500002</v>
      </c>
      <c r="I329" s="52">
        <v>2437.5195430799999</v>
      </c>
      <c r="J329" s="52">
        <v>2449.6696812700002</v>
      </c>
      <c r="K329" s="52">
        <v>2474.2405033700002</v>
      </c>
      <c r="L329" s="52">
        <v>2462.6499615000002</v>
      </c>
      <c r="M329" s="52">
        <v>2468.85447221</v>
      </c>
      <c r="N329" s="52">
        <v>2478.5627094000001</v>
      </c>
      <c r="O329" s="52">
        <v>2506.0741217</v>
      </c>
      <c r="P329" s="52">
        <v>2517.8024676800001</v>
      </c>
      <c r="Q329" s="52">
        <v>2517.2900871500001</v>
      </c>
      <c r="R329" s="52">
        <v>2493.1739814500002</v>
      </c>
      <c r="S329" s="52">
        <v>2432.7977398100002</v>
      </c>
      <c r="T329" s="52">
        <v>2373.6364320799998</v>
      </c>
      <c r="U329" s="52">
        <v>2361.69508851</v>
      </c>
      <c r="V329" s="52">
        <v>2321.1188736300001</v>
      </c>
      <c r="W329" s="52">
        <v>2339.9226678700002</v>
      </c>
      <c r="X329" s="52">
        <v>2348.05069013</v>
      </c>
      <c r="Y329" s="52">
        <v>2430.80414397</v>
      </c>
    </row>
    <row r="330" spans="1:25" s="53" customFormat="1" ht="15.75" x14ac:dyDescent="0.3">
      <c r="A330" s="51" t="s">
        <v>163</v>
      </c>
      <c r="B330" s="52">
        <v>2512.0127792200001</v>
      </c>
      <c r="C330" s="52">
        <v>2513.4394383200001</v>
      </c>
      <c r="D330" s="52">
        <v>2589.87855786</v>
      </c>
      <c r="E330" s="52">
        <v>2568.2561407600001</v>
      </c>
      <c r="F330" s="52">
        <v>2579.66429737</v>
      </c>
      <c r="G330" s="52">
        <v>2559.9900125600002</v>
      </c>
      <c r="H330" s="52">
        <v>2484.7374701700001</v>
      </c>
      <c r="I330" s="52">
        <v>2368.6990895100002</v>
      </c>
      <c r="J330" s="52">
        <v>2276.3149885299999</v>
      </c>
      <c r="K330" s="52">
        <v>2285.7583767599999</v>
      </c>
      <c r="L330" s="52">
        <v>2281.1117631800003</v>
      </c>
      <c r="M330" s="52">
        <v>2296.01298133</v>
      </c>
      <c r="N330" s="52">
        <v>2422.7525244100002</v>
      </c>
      <c r="O330" s="52">
        <v>2432.8940082300001</v>
      </c>
      <c r="P330" s="52">
        <v>2451.8724923</v>
      </c>
      <c r="Q330" s="52">
        <v>2459.6676507699999</v>
      </c>
      <c r="R330" s="52">
        <v>2444.85152814</v>
      </c>
      <c r="S330" s="52">
        <v>2410.7695348800003</v>
      </c>
      <c r="T330" s="52">
        <v>2359.8286718700001</v>
      </c>
      <c r="U330" s="52">
        <v>2295.1602577500003</v>
      </c>
      <c r="V330" s="52">
        <v>2281.0628739100002</v>
      </c>
      <c r="W330" s="52">
        <v>2317.1313527400002</v>
      </c>
      <c r="X330" s="52">
        <v>2321.7680302100002</v>
      </c>
      <c r="Y330" s="52">
        <v>2436.3037786300001</v>
      </c>
    </row>
    <row r="331" spans="1:25" s="53" customFormat="1" ht="15.75" x14ac:dyDescent="0.3">
      <c r="A331" s="51" t="s">
        <v>164</v>
      </c>
      <c r="B331" s="52">
        <v>2293.66151322</v>
      </c>
      <c r="C331" s="52">
        <v>2382.0131061400002</v>
      </c>
      <c r="D331" s="52">
        <v>2444.4099369099999</v>
      </c>
      <c r="E331" s="52">
        <v>2453.2606311700001</v>
      </c>
      <c r="F331" s="52">
        <v>2459.15530515</v>
      </c>
      <c r="G331" s="52">
        <v>2525.8045874200002</v>
      </c>
      <c r="H331" s="52">
        <v>2467.4872016200002</v>
      </c>
      <c r="I331" s="52">
        <v>2424.8375778499999</v>
      </c>
      <c r="J331" s="52">
        <v>2348.9601540500003</v>
      </c>
      <c r="K331" s="52">
        <v>2279.0928549700002</v>
      </c>
      <c r="L331" s="52">
        <v>2271.2596593200001</v>
      </c>
      <c r="M331" s="52">
        <v>2246.0601119500002</v>
      </c>
      <c r="N331" s="52">
        <v>2288.2604700100001</v>
      </c>
      <c r="O331" s="52">
        <v>2312.40041913</v>
      </c>
      <c r="P331" s="52">
        <v>2322.1279757500001</v>
      </c>
      <c r="Q331" s="52">
        <v>2339.02222605</v>
      </c>
      <c r="R331" s="52">
        <v>2315.5178196900001</v>
      </c>
      <c r="S331" s="52">
        <v>2293.7572411599999</v>
      </c>
      <c r="T331" s="52">
        <v>2259.3043506600002</v>
      </c>
      <c r="U331" s="52">
        <v>2255.1410350800002</v>
      </c>
      <c r="V331" s="52">
        <v>2234.4062279</v>
      </c>
      <c r="W331" s="52">
        <v>2213.5204817700001</v>
      </c>
      <c r="X331" s="52">
        <v>2237.6047378600001</v>
      </c>
      <c r="Y331" s="52">
        <v>2293.8927194299999</v>
      </c>
    </row>
    <row r="332" spans="1:25" s="53" customFormat="1" ht="15.75" x14ac:dyDescent="0.3">
      <c r="A332" s="51" t="s">
        <v>165</v>
      </c>
      <c r="B332" s="52">
        <v>2288.37842559</v>
      </c>
      <c r="C332" s="52">
        <v>2387.6107381800002</v>
      </c>
      <c r="D332" s="52">
        <v>2475.6007700300001</v>
      </c>
      <c r="E332" s="52">
        <v>2554.5687962500001</v>
      </c>
      <c r="F332" s="52">
        <v>2546.4606420300001</v>
      </c>
      <c r="G332" s="52">
        <v>2534.8777099499998</v>
      </c>
      <c r="H332" s="52">
        <v>2465.3953126199999</v>
      </c>
      <c r="I332" s="52">
        <v>2412.7917256400001</v>
      </c>
      <c r="J332" s="52">
        <v>2371.4903411999999</v>
      </c>
      <c r="K332" s="52">
        <v>2379.8929508400001</v>
      </c>
      <c r="L332" s="52">
        <v>2384.6021292</v>
      </c>
      <c r="M332" s="52">
        <v>2395.7420647700001</v>
      </c>
      <c r="N332" s="52">
        <v>2392.8958911700001</v>
      </c>
      <c r="O332" s="52">
        <v>2389.1585677200001</v>
      </c>
      <c r="P332" s="52">
        <v>2382.0999847900002</v>
      </c>
      <c r="Q332" s="52">
        <v>2376.9856058599999</v>
      </c>
      <c r="R332" s="52">
        <v>2368.2866817100003</v>
      </c>
      <c r="S332" s="52">
        <v>2364.6740987900002</v>
      </c>
      <c r="T332" s="52">
        <v>2286.4845424300001</v>
      </c>
      <c r="U332" s="52">
        <v>2294.82650169</v>
      </c>
      <c r="V332" s="52">
        <v>2303.66127732</v>
      </c>
      <c r="W332" s="52">
        <v>2288.3586713600002</v>
      </c>
      <c r="X332" s="52">
        <v>2339.7476500799999</v>
      </c>
      <c r="Y332" s="52">
        <v>2383.2942841899999</v>
      </c>
    </row>
    <row r="333" spans="1:25" s="53" customFormat="1" ht="15.75" x14ac:dyDescent="0.3">
      <c r="A333" s="51" t="s">
        <v>166</v>
      </c>
      <c r="B333" s="52">
        <v>2507.9299411000002</v>
      </c>
      <c r="C333" s="52">
        <v>2568.1607370000002</v>
      </c>
      <c r="D333" s="52">
        <v>2622.4473226800001</v>
      </c>
      <c r="E333" s="52">
        <v>2616.3549618000002</v>
      </c>
      <c r="F333" s="52">
        <v>2615.64181818</v>
      </c>
      <c r="G333" s="52">
        <v>2564.1596955</v>
      </c>
      <c r="H333" s="52">
        <v>2480.9481326700002</v>
      </c>
      <c r="I333" s="52">
        <v>2436.65027728</v>
      </c>
      <c r="J333" s="52">
        <v>2387.21637409</v>
      </c>
      <c r="K333" s="52">
        <v>2428.9981143499999</v>
      </c>
      <c r="L333" s="52">
        <v>2414.7109953700001</v>
      </c>
      <c r="M333" s="52">
        <v>2423.9800122299998</v>
      </c>
      <c r="N333" s="52">
        <v>2456.5021113900002</v>
      </c>
      <c r="O333" s="52">
        <v>2416.2385055600002</v>
      </c>
      <c r="P333" s="52">
        <v>2423.41161023</v>
      </c>
      <c r="Q333" s="52">
        <v>2427.8505283700001</v>
      </c>
      <c r="R333" s="52">
        <v>2444.2634689800002</v>
      </c>
      <c r="S333" s="52">
        <v>2402.1304938399999</v>
      </c>
      <c r="T333" s="52">
        <v>2377.2267855599998</v>
      </c>
      <c r="U333" s="52">
        <v>2318.0506307300002</v>
      </c>
      <c r="V333" s="52">
        <v>2292.1080177899998</v>
      </c>
      <c r="W333" s="52">
        <v>2320.9250369599999</v>
      </c>
      <c r="X333" s="52">
        <v>2390.84311712</v>
      </c>
      <c r="Y333" s="52">
        <v>2433.2838991899998</v>
      </c>
    </row>
    <row r="334" spans="1:25" s="53" customFormat="1" ht="15.75" x14ac:dyDescent="0.3">
      <c r="A334" s="51" t="s">
        <v>167</v>
      </c>
      <c r="B334" s="52">
        <v>2560.2685293300001</v>
      </c>
      <c r="C334" s="52">
        <v>2620.6806232700001</v>
      </c>
      <c r="D334" s="52">
        <v>2633.8653439999998</v>
      </c>
      <c r="E334" s="52">
        <v>2604.6428645400001</v>
      </c>
      <c r="F334" s="52">
        <v>2617.649739</v>
      </c>
      <c r="G334" s="52">
        <v>2614.32408063</v>
      </c>
      <c r="H334" s="52">
        <v>2463.0752792200001</v>
      </c>
      <c r="I334" s="52">
        <v>2435.6559550699999</v>
      </c>
      <c r="J334" s="52">
        <v>2375.8604136200001</v>
      </c>
      <c r="K334" s="52">
        <v>2380.2930240199998</v>
      </c>
      <c r="L334" s="52">
        <v>2366.9628895400001</v>
      </c>
      <c r="M334" s="52">
        <v>2389.3221923800002</v>
      </c>
      <c r="N334" s="52">
        <v>2414.04245511</v>
      </c>
      <c r="O334" s="52">
        <v>2378.6930899600002</v>
      </c>
      <c r="P334" s="52">
        <v>2409.2594352300002</v>
      </c>
      <c r="Q334" s="52">
        <v>2402.7729785400002</v>
      </c>
      <c r="R334" s="52">
        <v>2401.4498280299999</v>
      </c>
      <c r="S334" s="52">
        <v>2392.5807943899999</v>
      </c>
      <c r="T334" s="52">
        <v>2350.48018486</v>
      </c>
      <c r="U334" s="52">
        <v>2289.1109275499998</v>
      </c>
      <c r="V334" s="52">
        <v>2263.2491406499998</v>
      </c>
      <c r="W334" s="52">
        <v>2266.17734397</v>
      </c>
      <c r="X334" s="52">
        <v>2317.2011790199999</v>
      </c>
      <c r="Y334" s="52">
        <v>2376.2482461499999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6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2637.4242293400002</v>
      </c>
      <c r="C338" s="59">
        <v>2738.1574184399997</v>
      </c>
      <c r="D338" s="59">
        <v>2795.6863143099999</v>
      </c>
      <c r="E338" s="59">
        <v>2828.6261827500002</v>
      </c>
      <c r="F338" s="59">
        <v>2832.8147631399997</v>
      </c>
      <c r="G338" s="59">
        <v>2822.39839566</v>
      </c>
      <c r="H338" s="59">
        <v>2823.6368917299997</v>
      </c>
      <c r="I338" s="59">
        <v>2772.4552592700002</v>
      </c>
      <c r="J338" s="59">
        <v>2722.0630944599998</v>
      </c>
      <c r="K338" s="59">
        <v>2673.87424732</v>
      </c>
      <c r="L338" s="59">
        <v>2640.0539712099999</v>
      </c>
      <c r="M338" s="59">
        <v>2645.5704287899998</v>
      </c>
      <c r="N338" s="59">
        <v>2678.6829439200001</v>
      </c>
      <c r="O338" s="59">
        <v>2689.69152291</v>
      </c>
      <c r="P338" s="59">
        <v>2687.7496930799998</v>
      </c>
      <c r="Q338" s="59">
        <v>2694.97284919</v>
      </c>
      <c r="R338" s="59">
        <v>2691.7772751100001</v>
      </c>
      <c r="S338" s="59">
        <v>2636.0675993599998</v>
      </c>
      <c r="T338" s="59">
        <v>2606.2125640599997</v>
      </c>
      <c r="U338" s="59">
        <v>2580.34608699</v>
      </c>
      <c r="V338" s="59">
        <v>2528.7406043999999</v>
      </c>
      <c r="W338" s="59">
        <v>2507.7388167099998</v>
      </c>
      <c r="X338" s="59">
        <v>2545.7584931000001</v>
      </c>
      <c r="Y338" s="59">
        <v>2597.4113731099997</v>
      </c>
    </row>
    <row r="339" spans="1:25" s="53" customFormat="1" ht="15.75" x14ac:dyDescent="0.3">
      <c r="A339" s="51" t="s">
        <v>138</v>
      </c>
      <c r="B339" s="52">
        <v>2679.3572977200001</v>
      </c>
      <c r="C339" s="52">
        <v>2742.7622085100002</v>
      </c>
      <c r="D339" s="52">
        <v>2798.1577512899999</v>
      </c>
      <c r="E339" s="52">
        <v>2804.1118357099999</v>
      </c>
      <c r="F339" s="52">
        <v>2812.3329042699997</v>
      </c>
      <c r="G339" s="52">
        <v>2808.48817345</v>
      </c>
      <c r="H339" s="52">
        <v>2843.2281496799997</v>
      </c>
      <c r="I339" s="52">
        <v>2671.19354079</v>
      </c>
      <c r="J339" s="52">
        <v>2644.7723871099997</v>
      </c>
      <c r="K339" s="52">
        <v>2628.8645495800001</v>
      </c>
      <c r="L339" s="52">
        <v>2628.26683512</v>
      </c>
      <c r="M339" s="52">
        <v>2636.8282106199999</v>
      </c>
      <c r="N339" s="52">
        <v>2658.0472327699999</v>
      </c>
      <c r="O339" s="52">
        <v>2675.55385467</v>
      </c>
      <c r="P339" s="52">
        <v>2628.21651905</v>
      </c>
      <c r="Q339" s="52">
        <v>2581.8716775599996</v>
      </c>
      <c r="R339" s="52">
        <v>2584.1410807499997</v>
      </c>
      <c r="S339" s="52">
        <v>2548.75607691</v>
      </c>
      <c r="T339" s="52">
        <v>2511.5634110000001</v>
      </c>
      <c r="U339" s="52">
        <v>2486.5350253400002</v>
      </c>
      <c r="V339" s="52">
        <v>2478.4565412000002</v>
      </c>
      <c r="W339" s="52">
        <v>2452.2347670700001</v>
      </c>
      <c r="X339" s="52">
        <v>2497.5538040800002</v>
      </c>
      <c r="Y339" s="52">
        <v>2529.1936426000002</v>
      </c>
    </row>
    <row r="340" spans="1:25" s="53" customFormat="1" ht="15.75" x14ac:dyDescent="0.3">
      <c r="A340" s="51" t="s">
        <v>139</v>
      </c>
      <c r="B340" s="52">
        <v>2666.4971749400001</v>
      </c>
      <c r="C340" s="52">
        <v>2729.43469848</v>
      </c>
      <c r="D340" s="52">
        <v>2800.4175629900001</v>
      </c>
      <c r="E340" s="52">
        <v>2804.8953995000002</v>
      </c>
      <c r="F340" s="52">
        <v>2818.5652197199997</v>
      </c>
      <c r="G340" s="52">
        <v>2779.3451486100003</v>
      </c>
      <c r="H340" s="52">
        <v>2725.5875115600002</v>
      </c>
      <c r="I340" s="52">
        <v>2645.8160232999999</v>
      </c>
      <c r="J340" s="52">
        <v>2604.9791702900002</v>
      </c>
      <c r="K340" s="52">
        <v>2565.60718215</v>
      </c>
      <c r="L340" s="52">
        <v>2555.78069026</v>
      </c>
      <c r="M340" s="52">
        <v>2582.2982706100001</v>
      </c>
      <c r="N340" s="52">
        <v>2626.5914044800002</v>
      </c>
      <c r="O340" s="52">
        <v>2637.2062078399999</v>
      </c>
      <c r="P340" s="52">
        <v>2648.9008227200002</v>
      </c>
      <c r="Q340" s="52">
        <v>2663.1627460299997</v>
      </c>
      <c r="R340" s="52">
        <v>2656.6147552299999</v>
      </c>
      <c r="S340" s="52">
        <v>2613.9049653499997</v>
      </c>
      <c r="T340" s="52">
        <v>2576.1601045699999</v>
      </c>
      <c r="U340" s="52">
        <v>2558.3123109899998</v>
      </c>
      <c r="V340" s="52">
        <v>2526.37586951</v>
      </c>
      <c r="W340" s="52">
        <v>2511.1139621900002</v>
      </c>
      <c r="X340" s="52">
        <v>2560.3475352699998</v>
      </c>
      <c r="Y340" s="52">
        <v>2616.4279007300001</v>
      </c>
    </row>
    <row r="341" spans="1:25" s="53" customFormat="1" ht="15.75" x14ac:dyDescent="0.3">
      <c r="A341" s="51" t="s">
        <v>140</v>
      </c>
      <c r="B341" s="52">
        <v>2811.0495988799998</v>
      </c>
      <c r="C341" s="52">
        <v>2890.29305613</v>
      </c>
      <c r="D341" s="52">
        <v>2945.8995194700001</v>
      </c>
      <c r="E341" s="52">
        <v>2944.7187696499996</v>
      </c>
      <c r="F341" s="52">
        <v>2943.0158868399994</v>
      </c>
      <c r="G341" s="52">
        <v>2942.9310034700002</v>
      </c>
      <c r="H341" s="52">
        <v>2912.2252597500001</v>
      </c>
      <c r="I341" s="52">
        <v>2856.0013826300001</v>
      </c>
      <c r="J341" s="52">
        <v>2801.6086029099997</v>
      </c>
      <c r="K341" s="52">
        <v>2788.4105664399999</v>
      </c>
      <c r="L341" s="52">
        <v>2764.14243455</v>
      </c>
      <c r="M341" s="52">
        <v>2787.4109507499998</v>
      </c>
      <c r="N341" s="52">
        <v>2825.0926994199999</v>
      </c>
      <c r="O341" s="52">
        <v>2840.36878045</v>
      </c>
      <c r="P341" s="52">
        <v>2854.16760952</v>
      </c>
      <c r="Q341" s="52">
        <v>2867.6144480599996</v>
      </c>
      <c r="R341" s="52">
        <v>2852.0558804900002</v>
      </c>
      <c r="S341" s="52">
        <v>2802.5033509999998</v>
      </c>
      <c r="T341" s="52">
        <v>2755.8639060999999</v>
      </c>
      <c r="U341" s="52">
        <v>2728.6523743899997</v>
      </c>
      <c r="V341" s="52">
        <v>2699.7143145299997</v>
      </c>
      <c r="W341" s="52">
        <v>2686.6486429799997</v>
      </c>
      <c r="X341" s="52">
        <v>2741.67553567</v>
      </c>
      <c r="Y341" s="52">
        <v>2775.5110712300002</v>
      </c>
    </row>
    <row r="342" spans="1:25" s="53" customFormat="1" ht="15.75" x14ac:dyDescent="0.3">
      <c r="A342" s="51" t="s">
        <v>141</v>
      </c>
      <c r="B342" s="52">
        <v>2797.43394502</v>
      </c>
      <c r="C342" s="52">
        <v>2821.3302032699999</v>
      </c>
      <c r="D342" s="52">
        <v>2899.1264463799998</v>
      </c>
      <c r="E342" s="52">
        <v>2894.9876243799999</v>
      </c>
      <c r="F342" s="52">
        <v>2899.3613675400002</v>
      </c>
      <c r="G342" s="52">
        <v>2882.4900438499999</v>
      </c>
      <c r="H342" s="52">
        <v>2826.86996787</v>
      </c>
      <c r="I342" s="52">
        <v>2719.87388646</v>
      </c>
      <c r="J342" s="52">
        <v>2731.8647874199996</v>
      </c>
      <c r="K342" s="52">
        <v>2701.6057118399999</v>
      </c>
      <c r="L342" s="52">
        <v>2680.99627173</v>
      </c>
      <c r="M342" s="52">
        <v>2699.1833459299996</v>
      </c>
      <c r="N342" s="52">
        <v>2735.6932878799998</v>
      </c>
      <c r="O342" s="52">
        <v>2745.4079470799998</v>
      </c>
      <c r="P342" s="52">
        <v>2767.9384163899999</v>
      </c>
      <c r="Q342" s="52">
        <v>2783.6920591600001</v>
      </c>
      <c r="R342" s="52">
        <v>2766.49861474</v>
      </c>
      <c r="S342" s="52">
        <v>2703.0890851699996</v>
      </c>
      <c r="T342" s="52">
        <v>2655.3288225199999</v>
      </c>
      <c r="U342" s="52">
        <v>2637.2492573099998</v>
      </c>
      <c r="V342" s="52">
        <v>2615.6767806500002</v>
      </c>
      <c r="W342" s="52">
        <v>2590.3930947700001</v>
      </c>
      <c r="X342" s="52">
        <v>2646.4441538199999</v>
      </c>
      <c r="Y342" s="52">
        <v>2674.3114660700003</v>
      </c>
    </row>
    <row r="343" spans="1:25" s="53" customFormat="1" ht="15.75" x14ac:dyDescent="0.3">
      <c r="A343" s="51" t="s">
        <v>142</v>
      </c>
      <c r="B343" s="52">
        <v>2657.4533914599997</v>
      </c>
      <c r="C343" s="52">
        <v>2778.00009374</v>
      </c>
      <c r="D343" s="52">
        <v>2847.3617598800001</v>
      </c>
      <c r="E343" s="52">
        <v>2836.8414295799998</v>
      </c>
      <c r="F343" s="52">
        <v>2834.8549469700001</v>
      </c>
      <c r="G343" s="52">
        <v>2834.1702015000001</v>
      </c>
      <c r="H343" s="52">
        <v>2826.9968102100001</v>
      </c>
      <c r="I343" s="52">
        <v>2748.6346349099999</v>
      </c>
      <c r="J343" s="52">
        <v>2668.1575580500003</v>
      </c>
      <c r="K343" s="52">
        <v>2593.1050052399996</v>
      </c>
      <c r="L343" s="52">
        <v>2587.3756936</v>
      </c>
      <c r="M343" s="52">
        <v>2584.6020012500003</v>
      </c>
      <c r="N343" s="52">
        <v>2620.2845983899997</v>
      </c>
      <c r="O343" s="52">
        <v>2621.9822367899997</v>
      </c>
      <c r="P343" s="52">
        <v>2627.3066519499998</v>
      </c>
      <c r="Q343" s="52">
        <v>2594.4228373699998</v>
      </c>
      <c r="R343" s="52">
        <v>2516.45491042</v>
      </c>
      <c r="S343" s="52">
        <v>2330.6626249599999</v>
      </c>
      <c r="T343" s="52">
        <v>2185.7264478899997</v>
      </c>
      <c r="U343" s="52">
        <v>2190.516314</v>
      </c>
      <c r="V343" s="52">
        <v>2173.4398063399999</v>
      </c>
      <c r="W343" s="52">
        <v>2166.73384063</v>
      </c>
      <c r="X343" s="52">
        <v>2364.8818144099996</v>
      </c>
      <c r="Y343" s="52">
        <v>2616.3864715299997</v>
      </c>
    </row>
    <row r="344" spans="1:25" s="53" customFormat="1" ht="15.75" x14ac:dyDescent="0.3">
      <c r="A344" s="51" t="s">
        <v>143</v>
      </c>
      <c r="B344" s="52">
        <v>2564.04419014</v>
      </c>
      <c r="C344" s="52">
        <v>2646.0773971899998</v>
      </c>
      <c r="D344" s="52">
        <v>2653.9811683099997</v>
      </c>
      <c r="E344" s="52">
        <v>2697.16016859</v>
      </c>
      <c r="F344" s="52">
        <v>2698.4222638199999</v>
      </c>
      <c r="G344" s="52">
        <v>2676.0797502799996</v>
      </c>
      <c r="H344" s="52">
        <v>2652.5078845600001</v>
      </c>
      <c r="I344" s="52">
        <v>2619.0534300499999</v>
      </c>
      <c r="J344" s="52">
        <v>2603.4890061799997</v>
      </c>
      <c r="K344" s="52">
        <v>2507.1929520799999</v>
      </c>
      <c r="L344" s="52">
        <v>2548.4012720999999</v>
      </c>
      <c r="M344" s="52">
        <v>2551.13066282</v>
      </c>
      <c r="N344" s="52">
        <v>2590.3481340999997</v>
      </c>
      <c r="O344" s="52">
        <v>2613.1057661899999</v>
      </c>
      <c r="P344" s="52">
        <v>2626.1035948700001</v>
      </c>
      <c r="Q344" s="52">
        <v>2630.2875725499998</v>
      </c>
      <c r="R344" s="52">
        <v>2594.5416519199998</v>
      </c>
      <c r="S344" s="52">
        <v>2586.9807965800001</v>
      </c>
      <c r="T344" s="52">
        <v>2528.9777101</v>
      </c>
      <c r="U344" s="52">
        <v>2538.0563256099999</v>
      </c>
      <c r="V344" s="52">
        <v>2546.6667358899999</v>
      </c>
      <c r="W344" s="52">
        <v>2523.3972524599999</v>
      </c>
      <c r="X344" s="52">
        <v>2554.5752156500002</v>
      </c>
      <c r="Y344" s="52">
        <v>2569.0191050599997</v>
      </c>
    </row>
    <row r="345" spans="1:25" s="53" customFormat="1" ht="15.75" x14ac:dyDescent="0.3">
      <c r="A345" s="51" t="s">
        <v>144</v>
      </c>
      <c r="B345" s="52">
        <v>2555.8433972100001</v>
      </c>
      <c r="C345" s="52">
        <v>2608.0163595499998</v>
      </c>
      <c r="D345" s="52">
        <v>2685.7582127199998</v>
      </c>
      <c r="E345" s="52">
        <v>2714.880412</v>
      </c>
      <c r="F345" s="52">
        <v>2726.3996207299997</v>
      </c>
      <c r="G345" s="52">
        <v>2691.5712954999999</v>
      </c>
      <c r="H345" s="52">
        <v>2678.4136676199996</v>
      </c>
      <c r="I345" s="52">
        <v>2617.0907100699997</v>
      </c>
      <c r="J345" s="52">
        <v>2588.8525118400003</v>
      </c>
      <c r="K345" s="52">
        <v>2548.45281015</v>
      </c>
      <c r="L345" s="52">
        <v>2524.1566862600002</v>
      </c>
      <c r="M345" s="52">
        <v>2468.5022970600003</v>
      </c>
      <c r="N345" s="52">
        <v>2524.3890626800003</v>
      </c>
      <c r="O345" s="52">
        <v>2529.68974252</v>
      </c>
      <c r="P345" s="52">
        <v>2533.2312707399997</v>
      </c>
      <c r="Q345" s="52">
        <v>2532.0761759899997</v>
      </c>
      <c r="R345" s="52">
        <v>2523.1095703199999</v>
      </c>
      <c r="S345" s="52">
        <v>2500.7141930799999</v>
      </c>
      <c r="T345" s="52">
        <v>2466.77726115</v>
      </c>
      <c r="U345" s="52">
        <v>2455.1660856799999</v>
      </c>
      <c r="V345" s="52">
        <v>2470.74201012</v>
      </c>
      <c r="W345" s="52">
        <v>2468.3785976300001</v>
      </c>
      <c r="X345" s="52">
        <v>2507.9595176399998</v>
      </c>
      <c r="Y345" s="52">
        <v>2490.3957762600003</v>
      </c>
    </row>
    <row r="346" spans="1:25" s="53" customFormat="1" ht="15.75" x14ac:dyDescent="0.3">
      <c r="A346" s="51" t="s">
        <v>145</v>
      </c>
      <c r="B346" s="52">
        <v>2633.3423596000002</v>
      </c>
      <c r="C346" s="52">
        <v>2640.6680039100002</v>
      </c>
      <c r="D346" s="52">
        <v>2682.5490036299998</v>
      </c>
      <c r="E346" s="52">
        <v>2677.22223343</v>
      </c>
      <c r="F346" s="52">
        <v>2665.0963898700002</v>
      </c>
      <c r="G346" s="52">
        <v>2679.9485798400001</v>
      </c>
      <c r="H346" s="52">
        <v>2716.3796482099997</v>
      </c>
      <c r="I346" s="52">
        <v>2701.7073994699999</v>
      </c>
      <c r="J346" s="52">
        <v>2660.5615423700001</v>
      </c>
      <c r="K346" s="52">
        <v>2587.0339468399998</v>
      </c>
      <c r="L346" s="52">
        <v>2558.1627076</v>
      </c>
      <c r="M346" s="52">
        <v>2541.2206536899998</v>
      </c>
      <c r="N346" s="52">
        <v>2568.8267329199998</v>
      </c>
      <c r="O346" s="52">
        <v>2588.2174724199999</v>
      </c>
      <c r="P346" s="52">
        <v>2605.3715877599998</v>
      </c>
      <c r="Q346" s="52">
        <v>2621.0027751899997</v>
      </c>
      <c r="R346" s="52">
        <v>2619.0436118799998</v>
      </c>
      <c r="S346" s="52">
        <v>2580.84341412</v>
      </c>
      <c r="T346" s="52">
        <v>2541.1814504599997</v>
      </c>
      <c r="U346" s="52">
        <v>2524.6152333099999</v>
      </c>
      <c r="V346" s="52">
        <v>2486.6327587599999</v>
      </c>
      <c r="W346" s="52">
        <v>2459.1996358599999</v>
      </c>
      <c r="X346" s="52">
        <v>2491.5724081399999</v>
      </c>
      <c r="Y346" s="52">
        <v>2563.9110856400002</v>
      </c>
    </row>
    <row r="347" spans="1:25" s="53" customFormat="1" ht="15.75" x14ac:dyDescent="0.3">
      <c r="A347" s="51" t="s">
        <v>146</v>
      </c>
      <c r="B347" s="52">
        <v>2574.3146825700001</v>
      </c>
      <c r="C347" s="52">
        <v>2605.4528063600001</v>
      </c>
      <c r="D347" s="52">
        <v>2635.9929370099999</v>
      </c>
      <c r="E347" s="52">
        <v>2647.3662358299998</v>
      </c>
      <c r="F347" s="52">
        <v>2669.50155322</v>
      </c>
      <c r="G347" s="52">
        <v>2693.6181716900001</v>
      </c>
      <c r="H347" s="52">
        <v>2682.7275477200001</v>
      </c>
      <c r="I347" s="52">
        <v>2629.3226342399998</v>
      </c>
      <c r="J347" s="52">
        <v>2607.0206265699999</v>
      </c>
      <c r="K347" s="52">
        <v>2569.7225073700001</v>
      </c>
      <c r="L347" s="52">
        <v>2556.2712731199999</v>
      </c>
      <c r="M347" s="52">
        <v>2577.3646781099997</v>
      </c>
      <c r="N347" s="52">
        <v>2520.3800987</v>
      </c>
      <c r="O347" s="52">
        <v>2643.9841439000002</v>
      </c>
      <c r="P347" s="52">
        <v>2533.9774650700001</v>
      </c>
      <c r="Q347" s="52">
        <v>2655.2215659100002</v>
      </c>
      <c r="R347" s="52">
        <v>2495.0359739099999</v>
      </c>
      <c r="S347" s="52">
        <v>2607.6378393999998</v>
      </c>
      <c r="T347" s="52">
        <v>2536.4399945499999</v>
      </c>
      <c r="U347" s="52">
        <v>2484.6567821999997</v>
      </c>
      <c r="V347" s="52">
        <v>2468.7471937700002</v>
      </c>
      <c r="W347" s="52">
        <v>2506.4756451799999</v>
      </c>
      <c r="X347" s="52">
        <v>2550.12253633</v>
      </c>
      <c r="Y347" s="52">
        <v>2558.05087718</v>
      </c>
    </row>
    <row r="348" spans="1:25" s="53" customFormat="1" ht="15.75" x14ac:dyDescent="0.3">
      <c r="A348" s="51" t="s">
        <v>147</v>
      </c>
      <c r="B348" s="52">
        <v>2594.1600097700002</v>
      </c>
      <c r="C348" s="52">
        <v>2668.8988731499999</v>
      </c>
      <c r="D348" s="52">
        <v>2743.83591067</v>
      </c>
      <c r="E348" s="52">
        <v>2762.56815121</v>
      </c>
      <c r="F348" s="52">
        <v>2670.5480674999999</v>
      </c>
      <c r="G348" s="52">
        <v>2736.4076466500001</v>
      </c>
      <c r="H348" s="52">
        <v>2659.8261183300001</v>
      </c>
      <c r="I348" s="52">
        <v>2562.32388846</v>
      </c>
      <c r="J348" s="52">
        <v>2516.6904080899999</v>
      </c>
      <c r="K348" s="52">
        <v>2494.0075055699999</v>
      </c>
      <c r="L348" s="52">
        <v>2501.3757208099996</v>
      </c>
      <c r="M348" s="52">
        <v>2483.6683813999998</v>
      </c>
      <c r="N348" s="52">
        <v>2545.95330324</v>
      </c>
      <c r="O348" s="52">
        <v>2555.4064725999997</v>
      </c>
      <c r="P348" s="52">
        <v>2555.7251979599996</v>
      </c>
      <c r="Q348" s="52">
        <v>2560.7883867800001</v>
      </c>
      <c r="R348" s="52">
        <v>2549.4592248999998</v>
      </c>
      <c r="S348" s="52">
        <v>2498.3519346399999</v>
      </c>
      <c r="T348" s="52">
        <v>2467.4476865500001</v>
      </c>
      <c r="U348" s="52">
        <v>2489.1738564799998</v>
      </c>
      <c r="V348" s="52">
        <v>2471.2086349900001</v>
      </c>
      <c r="W348" s="52">
        <v>2487.4789588499998</v>
      </c>
      <c r="X348" s="52">
        <v>2493.8536039199998</v>
      </c>
      <c r="Y348" s="52">
        <v>2539.4135135899996</v>
      </c>
    </row>
    <row r="349" spans="1:25" s="53" customFormat="1" ht="15.75" x14ac:dyDescent="0.3">
      <c r="A349" s="51" t="s">
        <v>148</v>
      </c>
      <c r="B349" s="52">
        <v>2691.3046345599996</v>
      </c>
      <c r="C349" s="52">
        <v>2754.9618378</v>
      </c>
      <c r="D349" s="52">
        <v>2768.4860883299998</v>
      </c>
      <c r="E349" s="52">
        <v>2748.1521445999997</v>
      </c>
      <c r="F349" s="52">
        <v>2746.7566994099998</v>
      </c>
      <c r="G349" s="52">
        <v>2742.0934629200001</v>
      </c>
      <c r="H349" s="52">
        <v>2594.2302330100001</v>
      </c>
      <c r="I349" s="52">
        <v>2554.0010929</v>
      </c>
      <c r="J349" s="52">
        <v>2486.19920589</v>
      </c>
      <c r="K349" s="52">
        <v>2444.9450053700002</v>
      </c>
      <c r="L349" s="52">
        <v>2459.0214139700001</v>
      </c>
      <c r="M349" s="52">
        <v>2492.6317660599998</v>
      </c>
      <c r="N349" s="52">
        <v>2538.4902046400002</v>
      </c>
      <c r="O349" s="52">
        <v>2541.9128542899998</v>
      </c>
      <c r="P349" s="52">
        <v>2566.67678626</v>
      </c>
      <c r="Q349" s="52">
        <v>2555.1969618799999</v>
      </c>
      <c r="R349" s="52">
        <v>2522.91169171</v>
      </c>
      <c r="S349" s="52">
        <v>2488.5414390400001</v>
      </c>
      <c r="T349" s="52">
        <v>2460.5964761699997</v>
      </c>
      <c r="U349" s="52">
        <v>2419.8621378999997</v>
      </c>
      <c r="V349" s="52">
        <v>2409.5511052299998</v>
      </c>
      <c r="W349" s="52">
        <v>2473.54810589</v>
      </c>
      <c r="X349" s="52">
        <v>2489.6513157899999</v>
      </c>
      <c r="Y349" s="52">
        <v>2550.2267997199997</v>
      </c>
    </row>
    <row r="350" spans="1:25" s="53" customFormat="1" ht="15.75" x14ac:dyDescent="0.3">
      <c r="A350" s="51" t="s">
        <v>149</v>
      </c>
      <c r="B350" s="52">
        <v>2624.4911846300001</v>
      </c>
      <c r="C350" s="52">
        <v>2672.7855997899997</v>
      </c>
      <c r="D350" s="52">
        <v>2719.2182568600001</v>
      </c>
      <c r="E350" s="52">
        <v>2737.5658691999997</v>
      </c>
      <c r="F350" s="52">
        <v>2737.1267527299997</v>
      </c>
      <c r="G350" s="52">
        <v>2717.8855904000002</v>
      </c>
      <c r="H350" s="52">
        <v>2696.50689354</v>
      </c>
      <c r="I350" s="52">
        <v>2613.422098</v>
      </c>
      <c r="J350" s="52">
        <v>2552.5904529299996</v>
      </c>
      <c r="K350" s="52">
        <v>2554.0648597999998</v>
      </c>
      <c r="L350" s="52">
        <v>2541.80240512</v>
      </c>
      <c r="M350" s="52">
        <v>2523.9511301900002</v>
      </c>
      <c r="N350" s="52">
        <v>2557.0522066499998</v>
      </c>
      <c r="O350" s="52">
        <v>2582.5783494799998</v>
      </c>
      <c r="P350" s="52">
        <v>2597.9034084599998</v>
      </c>
      <c r="Q350" s="52">
        <v>2619.7131730599999</v>
      </c>
      <c r="R350" s="52">
        <v>2619.58301712</v>
      </c>
      <c r="S350" s="52">
        <v>2592.0910457700002</v>
      </c>
      <c r="T350" s="52">
        <v>2565.33486232</v>
      </c>
      <c r="U350" s="52">
        <v>2458.7777457900002</v>
      </c>
      <c r="V350" s="52">
        <v>2468.4540466500002</v>
      </c>
      <c r="W350" s="52">
        <v>2463.9912071099998</v>
      </c>
      <c r="X350" s="52">
        <v>2512.7282099699996</v>
      </c>
      <c r="Y350" s="52">
        <v>2516.87985893</v>
      </c>
    </row>
    <row r="351" spans="1:25" s="53" customFormat="1" ht="15.75" x14ac:dyDescent="0.3">
      <c r="A351" s="51" t="s">
        <v>150</v>
      </c>
      <c r="B351" s="52">
        <v>2583.7758969899996</v>
      </c>
      <c r="C351" s="52">
        <v>2666.2214562499998</v>
      </c>
      <c r="D351" s="52">
        <v>2733.8748543900001</v>
      </c>
      <c r="E351" s="52">
        <v>2726.3404601000002</v>
      </c>
      <c r="F351" s="52">
        <v>2735.9041597</v>
      </c>
      <c r="G351" s="52">
        <v>2723.8542404099999</v>
      </c>
      <c r="H351" s="52">
        <v>2723.6106935899998</v>
      </c>
      <c r="I351" s="52">
        <v>2672.6613269899999</v>
      </c>
      <c r="J351" s="52">
        <v>2593.7522017000001</v>
      </c>
      <c r="K351" s="52">
        <v>2522.1366430600001</v>
      </c>
      <c r="L351" s="52">
        <v>2494.9754693300001</v>
      </c>
      <c r="M351" s="52">
        <v>2485.26955451</v>
      </c>
      <c r="N351" s="52">
        <v>2507.1649283899997</v>
      </c>
      <c r="O351" s="52">
        <v>2538.9201264499998</v>
      </c>
      <c r="P351" s="52">
        <v>2554.1566863600001</v>
      </c>
      <c r="Q351" s="52">
        <v>2572.7415534800002</v>
      </c>
      <c r="R351" s="52">
        <v>2554.1445151799999</v>
      </c>
      <c r="S351" s="52">
        <v>2520.5415553900002</v>
      </c>
      <c r="T351" s="52">
        <v>2507.7526232299997</v>
      </c>
      <c r="U351" s="52">
        <v>2480.0357558999999</v>
      </c>
      <c r="V351" s="52">
        <v>2456.2646728299997</v>
      </c>
      <c r="W351" s="52">
        <v>2421.4973403499998</v>
      </c>
      <c r="X351" s="52">
        <v>2462.7108833399998</v>
      </c>
      <c r="Y351" s="52">
        <v>2530.9783192800001</v>
      </c>
    </row>
    <row r="352" spans="1:25" s="53" customFormat="1" ht="15.75" x14ac:dyDescent="0.3">
      <c r="A352" s="51" t="s">
        <v>151</v>
      </c>
      <c r="B352" s="52">
        <v>2620.7496880799999</v>
      </c>
      <c r="C352" s="52">
        <v>2690.0117174899997</v>
      </c>
      <c r="D352" s="52">
        <v>2780.6910726400001</v>
      </c>
      <c r="E352" s="52">
        <v>2778.6528597400002</v>
      </c>
      <c r="F352" s="52">
        <v>2763.9471086900003</v>
      </c>
      <c r="G352" s="52">
        <v>2729.1850997199999</v>
      </c>
      <c r="H352" s="52">
        <v>2676.42121021</v>
      </c>
      <c r="I352" s="52">
        <v>2622.6985006599998</v>
      </c>
      <c r="J352" s="52">
        <v>2550.7089712400002</v>
      </c>
      <c r="K352" s="52">
        <v>2533.16863126</v>
      </c>
      <c r="L352" s="52">
        <v>2520.9195358799998</v>
      </c>
      <c r="M352" s="52">
        <v>2515.5180574599999</v>
      </c>
      <c r="N352" s="52">
        <v>2577.5179364400001</v>
      </c>
      <c r="O352" s="52">
        <v>2578.3699213199998</v>
      </c>
      <c r="P352" s="52">
        <v>2569.0017659300001</v>
      </c>
      <c r="Q352" s="52">
        <v>2569.2748638599996</v>
      </c>
      <c r="R352" s="52">
        <v>2589.3915417600001</v>
      </c>
      <c r="S352" s="52">
        <v>2535.7865143099998</v>
      </c>
      <c r="T352" s="52">
        <v>2465.3967513799998</v>
      </c>
      <c r="U352" s="52">
        <v>2415.8328596599999</v>
      </c>
      <c r="V352" s="52">
        <v>2393.1569441199999</v>
      </c>
      <c r="W352" s="52">
        <v>2446.9123561400002</v>
      </c>
      <c r="X352" s="52">
        <v>2495.1088963100001</v>
      </c>
      <c r="Y352" s="52">
        <v>2559.1802959400002</v>
      </c>
    </row>
    <row r="353" spans="1:25" s="53" customFormat="1" ht="15.75" x14ac:dyDescent="0.3">
      <c r="A353" s="51" t="s">
        <v>152</v>
      </c>
      <c r="B353" s="52">
        <v>2682.5568299400002</v>
      </c>
      <c r="C353" s="52">
        <v>2717.6809348299998</v>
      </c>
      <c r="D353" s="52">
        <v>2738.5123947100001</v>
      </c>
      <c r="E353" s="52">
        <v>2717.6592466800003</v>
      </c>
      <c r="F353" s="52">
        <v>2717.2127670099999</v>
      </c>
      <c r="G353" s="52">
        <v>2724.1371646699999</v>
      </c>
      <c r="H353" s="52">
        <v>2598.6567685</v>
      </c>
      <c r="I353" s="52">
        <v>2584.9655233900003</v>
      </c>
      <c r="J353" s="52">
        <v>2495.10427394</v>
      </c>
      <c r="K353" s="52">
        <v>2489.2668898900001</v>
      </c>
      <c r="L353" s="52">
        <v>2494.4087466700003</v>
      </c>
      <c r="M353" s="52">
        <v>2520.1281923899996</v>
      </c>
      <c r="N353" s="52">
        <v>2560.3971113999996</v>
      </c>
      <c r="O353" s="52">
        <v>2575.3834786400002</v>
      </c>
      <c r="P353" s="52">
        <v>2583.05443165</v>
      </c>
      <c r="Q353" s="52">
        <v>2572.9062079599998</v>
      </c>
      <c r="R353" s="52">
        <v>2529.4475772300002</v>
      </c>
      <c r="S353" s="52">
        <v>2496.9062337400001</v>
      </c>
      <c r="T353" s="52">
        <v>2385.6632459699999</v>
      </c>
      <c r="U353" s="52">
        <v>2309.0938274600003</v>
      </c>
      <c r="V353" s="52">
        <v>2316.01652036</v>
      </c>
      <c r="W353" s="52">
        <v>2372.79570345</v>
      </c>
      <c r="X353" s="52">
        <v>2421.6851342299997</v>
      </c>
      <c r="Y353" s="52">
        <v>2515.6134268599999</v>
      </c>
    </row>
    <row r="354" spans="1:25" s="53" customFormat="1" ht="15.75" x14ac:dyDescent="0.3">
      <c r="A354" s="51" t="s">
        <v>153</v>
      </c>
      <c r="B354" s="52">
        <v>2588.4695043199999</v>
      </c>
      <c r="C354" s="52">
        <v>2687.5382803900002</v>
      </c>
      <c r="D354" s="52">
        <v>2665.2808592900001</v>
      </c>
      <c r="E354" s="52">
        <v>2750.2093521899997</v>
      </c>
      <c r="F354" s="52">
        <v>2749.3670323799997</v>
      </c>
      <c r="G354" s="52">
        <v>2666.26528689</v>
      </c>
      <c r="H354" s="52">
        <v>2622.6679564999999</v>
      </c>
      <c r="I354" s="52">
        <v>2560.0839759700002</v>
      </c>
      <c r="J354" s="52">
        <v>2531.7787340599998</v>
      </c>
      <c r="K354" s="52">
        <v>2505.7179083299998</v>
      </c>
      <c r="L354" s="52">
        <v>2495.1214600100002</v>
      </c>
      <c r="M354" s="52">
        <v>2525.3657870400002</v>
      </c>
      <c r="N354" s="52">
        <v>2618.5531507999999</v>
      </c>
      <c r="O354" s="52">
        <v>2583.9940332300002</v>
      </c>
      <c r="P354" s="52">
        <v>2592.16248804</v>
      </c>
      <c r="Q354" s="52">
        <v>2666.9795475199999</v>
      </c>
      <c r="R354" s="52">
        <v>2603.6906574899999</v>
      </c>
      <c r="S354" s="52">
        <v>2553.8166651000001</v>
      </c>
      <c r="T354" s="52">
        <v>2493.6732401700001</v>
      </c>
      <c r="U354" s="52">
        <v>2461.8631524299999</v>
      </c>
      <c r="V354" s="52">
        <v>2447.0801694299998</v>
      </c>
      <c r="W354" s="52">
        <v>2416.1468121600001</v>
      </c>
      <c r="X354" s="52">
        <v>2445.0844613499999</v>
      </c>
      <c r="Y354" s="52">
        <v>2532.5315174299999</v>
      </c>
    </row>
    <row r="355" spans="1:25" s="53" customFormat="1" ht="15.75" x14ac:dyDescent="0.3">
      <c r="A355" s="51" t="s">
        <v>154</v>
      </c>
      <c r="B355" s="52">
        <v>2595.8446239499999</v>
      </c>
      <c r="C355" s="52">
        <v>2675.1554837399999</v>
      </c>
      <c r="D355" s="52">
        <v>2720.81556323</v>
      </c>
      <c r="E355" s="52">
        <v>2777.9534120500002</v>
      </c>
      <c r="F355" s="52">
        <v>2794.13646561</v>
      </c>
      <c r="G355" s="52">
        <v>2762.58785975</v>
      </c>
      <c r="H355" s="52">
        <v>2685.88740818</v>
      </c>
      <c r="I355" s="52">
        <v>2577.6445621900002</v>
      </c>
      <c r="J355" s="52">
        <v>2510.0880348999999</v>
      </c>
      <c r="K355" s="52">
        <v>2504.90450427</v>
      </c>
      <c r="L355" s="52">
        <v>2507.1855154699997</v>
      </c>
      <c r="M355" s="52">
        <v>2532.65786626</v>
      </c>
      <c r="N355" s="52">
        <v>2576.6199719300002</v>
      </c>
      <c r="O355" s="52">
        <v>2616.9034010400001</v>
      </c>
      <c r="P355" s="52">
        <v>2606.4381533699998</v>
      </c>
      <c r="Q355" s="52">
        <v>2605.4120362899998</v>
      </c>
      <c r="R355" s="52">
        <v>2629.7576649600001</v>
      </c>
      <c r="S355" s="52">
        <v>2583.4492626700003</v>
      </c>
      <c r="T355" s="52">
        <v>2539.6285916500001</v>
      </c>
      <c r="U355" s="52">
        <v>2511.8689490299998</v>
      </c>
      <c r="V355" s="52">
        <v>2482.2675221</v>
      </c>
      <c r="W355" s="52">
        <v>2471.3092449799997</v>
      </c>
      <c r="X355" s="52">
        <v>2522.0543249000002</v>
      </c>
      <c r="Y355" s="52">
        <v>2608.0713564299999</v>
      </c>
    </row>
    <row r="356" spans="1:25" s="53" customFormat="1" ht="15.75" x14ac:dyDescent="0.3">
      <c r="A356" s="51" t="s">
        <v>155</v>
      </c>
      <c r="B356" s="52">
        <v>2670.3550986199998</v>
      </c>
      <c r="C356" s="52">
        <v>2710.3353889099999</v>
      </c>
      <c r="D356" s="52">
        <v>2723.10837563</v>
      </c>
      <c r="E356" s="52">
        <v>2711.96858148</v>
      </c>
      <c r="F356" s="52">
        <v>2715.1596394199996</v>
      </c>
      <c r="G356" s="52">
        <v>2653.71006291</v>
      </c>
      <c r="H356" s="52">
        <v>2505.5129314199999</v>
      </c>
      <c r="I356" s="52">
        <v>2502.7014064200002</v>
      </c>
      <c r="J356" s="52">
        <v>2445.0606924100002</v>
      </c>
      <c r="K356" s="52">
        <v>2443.3390303699998</v>
      </c>
      <c r="L356" s="52">
        <v>2465.9978773299999</v>
      </c>
      <c r="M356" s="52">
        <v>2485.9646377499998</v>
      </c>
      <c r="N356" s="52">
        <v>2526.5403539199997</v>
      </c>
      <c r="O356" s="52">
        <v>2555.0825768099999</v>
      </c>
      <c r="P356" s="52">
        <v>2587.70756914</v>
      </c>
      <c r="Q356" s="52">
        <v>2590.38340892</v>
      </c>
      <c r="R356" s="52">
        <v>2524.75739183</v>
      </c>
      <c r="S356" s="52">
        <v>2469.6681855799998</v>
      </c>
      <c r="T356" s="52">
        <v>2416.67096597</v>
      </c>
      <c r="U356" s="52">
        <v>2378.4098294999999</v>
      </c>
      <c r="V356" s="52">
        <v>2344.54043447</v>
      </c>
      <c r="W356" s="52">
        <v>2356.1117908699998</v>
      </c>
      <c r="X356" s="52">
        <v>2409.6283736699997</v>
      </c>
      <c r="Y356" s="52">
        <v>2447.6645620999998</v>
      </c>
    </row>
    <row r="357" spans="1:25" s="53" customFormat="1" ht="15.75" x14ac:dyDescent="0.3">
      <c r="A357" s="51" t="s">
        <v>156</v>
      </c>
      <c r="B357" s="52">
        <v>2556.4193933199999</v>
      </c>
      <c r="C357" s="52">
        <v>2644.0884178899996</v>
      </c>
      <c r="D357" s="52">
        <v>2651.5598937699997</v>
      </c>
      <c r="E357" s="52">
        <v>2637.8985697399999</v>
      </c>
      <c r="F357" s="52">
        <v>2716.3330822399998</v>
      </c>
      <c r="G357" s="52">
        <v>2708.1020877599999</v>
      </c>
      <c r="H357" s="52">
        <v>2692.8286081799997</v>
      </c>
      <c r="I357" s="52">
        <v>2591.3818652700002</v>
      </c>
      <c r="J357" s="52">
        <v>2490.2075014699999</v>
      </c>
      <c r="K357" s="52">
        <v>2451.6822215399998</v>
      </c>
      <c r="L357" s="52">
        <v>2436.50841803</v>
      </c>
      <c r="M357" s="52">
        <v>2429.2604027500001</v>
      </c>
      <c r="N357" s="52">
        <v>2462.83341144</v>
      </c>
      <c r="O357" s="52">
        <v>2473.8502130500001</v>
      </c>
      <c r="P357" s="52">
        <v>2486.8272613199997</v>
      </c>
      <c r="Q357" s="52">
        <v>2504.3579972400003</v>
      </c>
      <c r="R357" s="52">
        <v>2488.9984946</v>
      </c>
      <c r="S357" s="52">
        <v>2437.4557800299999</v>
      </c>
      <c r="T357" s="52">
        <v>2403.8564152199997</v>
      </c>
      <c r="U357" s="52">
        <v>2392.0820899599998</v>
      </c>
      <c r="V357" s="52">
        <v>2361.9885401900001</v>
      </c>
      <c r="W357" s="52">
        <v>2335.7582673400002</v>
      </c>
      <c r="X357" s="52">
        <v>2380.7832653099999</v>
      </c>
      <c r="Y357" s="52">
        <v>2439.7366863799998</v>
      </c>
    </row>
    <row r="358" spans="1:25" s="53" customFormat="1" ht="15.75" x14ac:dyDescent="0.3">
      <c r="A358" s="51" t="s">
        <v>157</v>
      </c>
      <c r="B358" s="52">
        <v>2493.0711496599997</v>
      </c>
      <c r="C358" s="52">
        <v>2582.1756635499996</v>
      </c>
      <c r="D358" s="52">
        <v>2684.8900666700001</v>
      </c>
      <c r="E358" s="52">
        <v>2652.59551272</v>
      </c>
      <c r="F358" s="52">
        <v>2742.5673747399997</v>
      </c>
      <c r="G358" s="52">
        <v>2731.42958804</v>
      </c>
      <c r="H358" s="52">
        <v>2693.24701985</v>
      </c>
      <c r="I358" s="52">
        <v>2638.1800339000001</v>
      </c>
      <c r="J358" s="52">
        <v>2530.0610926999998</v>
      </c>
      <c r="K358" s="52">
        <v>2506.2098151499999</v>
      </c>
      <c r="L358" s="52">
        <v>2483.90763186</v>
      </c>
      <c r="M358" s="52">
        <v>2471.2765619399997</v>
      </c>
      <c r="N358" s="52">
        <v>2496.9940216300001</v>
      </c>
      <c r="O358" s="52">
        <v>2512.7947787100002</v>
      </c>
      <c r="P358" s="52">
        <v>2525.50201307</v>
      </c>
      <c r="Q358" s="52">
        <v>2533.95156486</v>
      </c>
      <c r="R358" s="52">
        <v>2516.49042461</v>
      </c>
      <c r="S358" s="52">
        <v>2476.5241232399999</v>
      </c>
      <c r="T358" s="52">
        <v>2448.95004655</v>
      </c>
      <c r="U358" s="52">
        <v>2434.2830124299999</v>
      </c>
      <c r="V358" s="52">
        <v>2420.7660799799996</v>
      </c>
      <c r="W358" s="52">
        <v>2390.0513033699999</v>
      </c>
      <c r="X358" s="52">
        <v>2435.4881382799999</v>
      </c>
      <c r="Y358" s="52">
        <v>2492.4396957700001</v>
      </c>
    </row>
    <row r="359" spans="1:25" s="53" customFormat="1" ht="15.75" x14ac:dyDescent="0.3">
      <c r="A359" s="51" t="s">
        <v>158</v>
      </c>
      <c r="B359" s="52">
        <v>2568.7912716800001</v>
      </c>
      <c r="C359" s="52">
        <v>2645.99418272</v>
      </c>
      <c r="D359" s="52">
        <v>2642.3883200999999</v>
      </c>
      <c r="E359" s="52">
        <v>2627.44103842</v>
      </c>
      <c r="F359" s="52">
        <v>2691.6690808900003</v>
      </c>
      <c r="G359" s="52">
        <v>2647.8923659800002</v>
      </c>
      <c r="H359" s="52">
        <v>2602.6269337899998</v>
      </c>
      <c r="I359" s="52">
        <v>2532.3221075800002</v>
      </c>
      <c r="J359" s="52">
        <v>2491.3579986300001</v>
      </c>
      <c r="K359" s="52">
        <v>2458.1238872899999</v>
      </c>
      <c r="L359" s="52">
        <v>2470.1769848699996</v>
      </c>
      <c r="M359" s="52">
        <v>2523.86844832</v>
      </c>
      <c r="N359" s="52">
        <v>2548.22691966</v>
      </c>
      <c r="O359" s="52">
        <v>2544.35263231</v>
      </c>
      <c r="P359" s="52">
        <v>2551.1042752900003</v>
      </c>
      <c r="Q359" s="52">
        <v>2551.5702975899999</v>
      </c>
      <c r="R359" s="52">
        <v>2513.9590858499996</v>
      </c>
      <c r="S359" s="52">
        <v>2471.1582944299998</v>
      </c>
      <c r="T359" s="52">
        <v>2416.7190750899999</v>
      </c>
      <c r="U359" s="52">
        <v>2437.0222537700001</v>
      </c>
      <c r="V359" s="52">
        <v>2384.68278908</v>
      </c>
      <c r="W359" s="52">
        <v>2476.3752915999999</v>
      </c>
      <c r="X359" s="52">
        <v>2560.8617439099999</v>
      </c>
      <c r="Y359" s="52">
        <v>2630.0164444800002</v>
      </c>
    </row>
    <row r="360" spans="1:25" s="53" customFormat="1" ht="15.75" x14ac:dyDescent="0.3">
      <c r="A360" s="51" t="s">
        <v>159</v>
      </c>
      <c r="B360" s="52">
        <v>2659.1425785699998</v>
      </c>
      <c r="C360" s="52">
        <v>2732.9237452899997</v>
      </c>
      <c r="D360" s="52">
        <v>2787.0898854899997</v>
      </c>
      <c r="E360" s="52">
        <v>2780.93631465</v>
      </c>
      <c r="F360" s="52">
        <v>2791.01375276</v>
      </c>
      <c r="G360" s="52">
        <v>2723.1181234799997</v>
      </c>
      <c r="H360" s="52">
        <v>2664.6481521999999</v>
      </c>
      <c r="I360" s="52">
        <v>2598.51764916</v>
      </c>
      <c r="J360" s="52">
        <v>2548.9067489499998</v>
      </c>
      <c r="K360" s="52">
        <v>2533.2636804399999</v>
      </c>
      <c r="L360" s="52">
        <v>2529.68171579</v>
      </c>
      <c r="M360" s="52">
        <v>2579.8607733399999</v>
      </c>
      <c r="N360" s="52">
        <v>2597.4312950900003</v>
      </c>
      <c r="O360" s="52">
        <v>2606.3494581300001</v>
      </c>
      <c r="P360" s="52">
        <v>2639.1900621200002</v>
      </c>
      <c r="Q360" s="52">
        <v>2636.1613536300001</v>
      </c>
      <c r="R360" s="52">
        <v>2619.8540423499999</v>
      </c>
      <c r="S360" s="52">
        <v>2576.63003183</v>
      </c>
      <c r="T360" s="52">
        <v>2511.3001014500001</v>
      </c>
      <c r="U360" s="52">
        <v>2458.6943391</v>
      </c>
      <c r="V360" s="52">
        <v>2446.7917164199998</v>
      </c>
      <c r="W360" s="52">
        <v>2495.94441147</v>
      </c>
      <c r="X360" s="52">
        <v>2533.2237894199998</v>
      </c>
      <c r="Y360" s="52">
        <v>2606.4594493899999</v>
      </c>
    </row>
    <row r="361" spans="1:25" s="53" customFormat="1" ht="15.75" x14ac:dyDescent="0.3">
      <c r="A361" s="51" t="s">
        <v>160</v>
      </c>
      <c r="B361" s="52">
        <v>2587.4126879200003</v>
      </c>
      <c r="C361" s="52">
        <v>2677.2221954199999</v>
      </c>
      <c r="D361" s="52">
        <v>2692.07188228</v>
      </c>
      <c r="E361" s="52">
        <v>2673.1405873100002</v>
      </c>
      <c r="F361" s="52">
        <v>2727.2942143800001</v>
      </c>
      <c r="G361" s="52">
        <v>2646.8176914699998</v>
      </c>
      <c r="H361" s="52">
        <v>2539.1638193199997</v>
      </c>
      <c r="I361" s="52">
        <v>2481.1818463199997</v>
      </c>
      <c r="J361" s="52">
        <v>2506.27435552</v>
      </c>
      <c r="K361" s="52">
        <v>2580.8039272599999</v>
      </c>
      <c r="L361" s="52">
        <v>2585.63996008</v>
      </c>
      <c r="M361" s="52">
        <v>2590.2997813299999</v>
      </c>
      <c r="N361" s="52">
        <v>2620.5878816499999</v>
      </c>
      <c r="O361" s="52">
        <v>2608.72376648</v>
      </c>
      <c r="P361" s="52">
        <v>2614.5046510499997</v>
      </c>
      <c r="Q361" s="52">
        <v>2608.22819536</v>
      </c>
      <c r="R361" s="52">
        <v>2611.27741148</v>
      </c>
      <c r="S361" s="52">
        <v>2574.0821456200001</v>
      </c>
      <c r="T361" s="52">
        <v>2509.69813763</v>
      </c>
      <c r="U361" s="52">
        <v>2485.5174554799996</v>
      </c>
      <c r="V361" s="52">
        <v>2481.6641712199998</v>
      </c>
      <c r="W361" s="52">
        <v>2498.0984447999999</v>
      </c>
      <c r="X361" s="52">
        <v>2575.44836291</v>
      </c>
      <c r="Y361" s="52">
        <v>2596.9030725100001</v>
      </c>
    </row>
    <row r="362" spans="1:25" s="53" customFormat="1" ht="15.75" x14ac:dyDescent="0.3">
      <c r="A362" s="51" t="s">
        <v>161</v>
      </c>
      <c r="B362" s="52">
        <v>2642.1117782000001</v>
      </c>
      <c r="C362" s="52">
        <v>2722.0444389499999</v>
      </c>
      <c r="D362" s="52">
        <v>2711.2036392499999</v>
      </c>
      <c r="E362" s="52">
        <v>2698.4012098900002</v>
      </c>
      <c r="F362" s="52">
        <v>2702.64023473</v>
      </c>
      <c r="G362" s="52">
        <v>2692.9035168599999</v>
      </c>
      <c r="H362" s="52">
        <v>2575.3923470899999</v>
      </c>
      <c r="I362" s="52">
        <v>2524.7738179799999</v>
      </c>
      <c r="J362" s="52">
        <v>2536.7515317099997</v>
      </c>
      <c r="K362" s="52">
        <v>2548.96042872</v>
      </c>
      <c r="L362" s="52">
        <v>2548.1221889099997</v>
      </c>
      <c r="M362" s="52">
        <v>2602.8729576199999</v>
      </c>
      <c r="N362" s="52">
        <v>2637.1327350800002</v>
      </c>
      <c r="O362" s="52">
        <v>2626.3241008699997</v>
      </c>
      <c r="P362" s="52">
        <v>2616.7094293800001</v>
      </c>
      <c r="Q362" s="52">
        <v>2610.4152841</v>
      </c>
      <c r="R362" s="52">
        <v>2626.8453468600001</v>
      </c>
      <c r="S362" s="52">
        <v>2588.4013754299999</v>
      </c>
      <c r="T362" s="52">
        <v>2549.4092335599998</v>
      </c>
      <c r="U362" s="52">
        <v>2476.1951398000001</v>
      </c>
      <c r="V362" s="52">
        <v>2435.4015541600002</v>
      </c>
      <c r="W362" s="52">
        <v>2439.3558892299998</v>
      </c>
      <c r="X362" s="52">
        <v>2511.04891322</v>
      </c>
      <c r="Y362" s="52">
        <v>2600.9265432800003</v>
      </c>
    </row>
    <row r="363" spans="1:25" s="53" customFormat="1" ht="15.75" x14ac:dyDescent="0.3">
      <c r="A363" s="51" t="s">
        <v>162</v>
      </c>
      <c r="B363" s="52">
        <v>2524.9354152699998</v>
      </c>
      <c r="C363" s="52">
        <v>2621.1696189899999</v>
      </c>
      <c r="D363" s="52">
        <v>2662.00197312</v>
      </c>
      <c r="E363" s="52">
        <v>2656.7570665200001</v>
      </c>
      <c r="F363" s="52">
        <v>2673.77154926</v>
      </c>
      <c r="G363" s="52">
        <v>2611.02897171</v>
      </c>
      <c r="H363" s="52">
        <v>2500.6315959499998</v>
      </c>
      <c r="I363" s="52">
        <v>2486.74954308</v>
      </c>
      <c r="J363" s="52">
        <v>2498.8996812699997</v>
      </c>
      <c r="K363" s="52">
        <v>2523.4705033700002</v>
      </c>
      <c r="L363" s="52">
        <v>2511.8799614999998</v>
      </c>
      <c r="M363" s="52">
        <v>2518.0844722100001</v>
      </c>
      <c r="N363" s="52">
        <v>2527.7927093999997</v>
      </c>
      <c r="O363" s="52">
        <v>2555.3041217</v>
      </c>
      <c r="P363" s="52">
        <v>2567.0324676800001</v>
      </c>
      <c r="Q363" s="52">
        <v>2566.5200871500001</v>
      </c>
      <c r="R363" s="52">
        <v>2542.4039814500002</v>
      </c>
      <c r="S363" s="52">
        <v>2482.0277398099997</v>
      </c>
      <c r="T363" s="52">
        <v>2422.8664320799999</v>
      </c>
      <c r="U363" s="52">
        <v>2410.92508851</v>
      </c>
      <c r="V363" s="52">
        <v>2370.3488736299996</v>
      </c>
      <c r="W363" s="52">
        <v>2389.1526678700002</v>
      </c>
      <c r="X363" s="52">
        <v>2397.28069013</v>
      </c>
      <c r="Y363" s="52">
        <v>2480.0341439700001</v>
      </c>
    </row>
    <row r="364" spans="1:25" s="53" customFormat="1" ht="15.75" x14ac:dyDescent="0.3">
      <c r="A364" s="51" t="s">
        <v>163</v>
      </c>
      <c r="B364" s="52">
        <v>2561.2427792199996</v>
      </c>
      <c r="C364" s="52">
        <v>2562.6694383200002</v>
      </c>
      <c r="D364" s="52">
        <v>2639.10855786</v>
      </c>
      <c r="E364" s="52">
        <v>2617.4861407600001</v>
      </c>
      <c r="F364" s="52">
        <v>2628.89429737</v>
      </c>
      <c r="G364" s="52">
        <v>2609.2200125600002</v>
      </c>
      <c r="H364" s="52">
        <v>2533.9674701699996</v>
      </c>
      <c r="I364" s="52">
        <v>2417.9290895100003</v>
      </c>
      <c r="J364" s="52">
        <v>2325.54498853</v>
      </c>
      <c r="K364" s="52">
        <v>2334.9883767599999</v>
      </c>
      <c r="L364" s="52">
        <v>2330.3417631800003</v>
      </c>
      <c r="M364" s="52">
        <v>2345.24298133</v>
      </c>
      <c r="N364" s="52">
        <v>2471.9825244100002</v>
      </c>
      <c r="O364" s="52">
        <v>2482.1240082300001</v>
      </c>
      <c r="P364" s="52">
        <v>2501.1024923</v>
      </c>
      <c r="Q364" s="52">
        <v>2508.8976507699999</v>
      </c>
      <c r="R364" s="52">
        <v>2494.08152814</v>
      </c>
      <c r="S364" s="52">
        <v>2459.9995348800003</v>
      </c>
      <c r="T364" s="52">
        <v>2409.0586718699997</v>
      </c>
      <c r="U364" s="52">
        <v>2344.3902577500003</v>
      </c>
      <c r="V364" s="52">
        <v>2330.2928739099998</v>
      </c>
      <c r="W364" s="52">
        <v>2366.3613527400003</v>
      </c>
      <c r="X364" s="52">
        <v>2370.9980302100003</v>
      </c>
      <c r="Y364" s="52">
        <v>2485.5337786299997</v>
      </c>
    </row>
    <row r="365" spans="1:25" s="53" customFormat="1" ht="15.75" x14ac:dyDescent="0.3">
      <c r="A365" s="51" t="s">
        <v>164</v>
      </c>
      <c r="B365" s="52">
        <v>2342.89151322</v>
      </c>
      <c r="C365" s="52">
        <v>2431.2431061400002</v>
      </c>
      <c r="D365" s="52">
        <v>2493.63993691</v>
      </c>
      <c r="E365" s="52">
        <v>2502.4906311699997</v>
      </c>
      <c r="F365" s="52">
        <v>2508.38530515</v>
      </c>
      <c r="G365" s="52">
        <v>2575.0345874200002</v>
      </c>
      <c r="H365" s="52">
        <v>2516.7172016200002</v>
      </c>
      <c r="I365" s="52">
        <v>2474.0675778499999</v>
      </c>
      <c r="J365" s="52">
        <v>2398.1901540500003</v>
      </c>
      <c r="K365" s="52">
        <v>2328.3228549699998</v>
      </c>
      <c r="L365" s="52">
        <v>2320.4896593200001</v>
      </c>
      <c r="M365" s="52">
        <v>2295.2901119500002</v>
      </c>
      <c r="N365" s="52">
        <v>2337.4904700099996</v>
      </c>
      <c r="O365" s="52">
        <v>2361.6304191299996</v>
      </c>
      <c r="P365" s="52">
        <v>2371.3579757500002</v>
      </c>
      <c r="Q365" s="52">
        <v>2388.25222605</v>
      </c>
      <c r="R365" s="52">
        <v>2364.7478196900001</v>
      </c>
      <c r="S365" s="52">
        <v>2342.9872411599999</v>
      </c>
      <c r="T365" s="52">
        <v>2308.5343506600002</v>
      </c>
      <c r="U365" s="52">
        <v>2304.3710350800002</v>
      </c>
      <c r="V365" s="52">
        <v>2283.6362279</v>
      </c>
      <c r="W365" s="52">
        <v>2262.7504817700001</v>
      </c>
      <c r="X365" s="52">
        <v>2286.8347378600001</v>
      </c>
      <c r="Y365" s="52">
        <v>2343.12271943</v>
      </c>
    </row>
    <row r="366" spans="1:25" s="53" customFormat="1" ht="15.75" x14ac:dyDescent="0.3">
      <c r="A366" s="51" t="s">
        <v>165</v>
      </c>
      <c r="B366" s="52">
        <v>2337.60842559</v>
      </c>
      <c r="C366" s="52">
        <v>2436.8407381799998</v>
      </c>
      <c r="D366" s="52">
        <v>2524.8307700300002</v>
      </c>
      <c r="E366" s="52">
        <v>2603.7987962500001</v>
      </c>
      <c r="F366" s="52">
        <v>2595.6906420300002</v>
      </c>
      <c r="G366" s="52">
        <v>2584.1077099499998</v>
      </c>
      <c r="H366" s="52">
        <v>2514.6253126199999</v>
      </c>
      <c r="I366" s="52">
        <v>2462.0217256400001</v>
      </c>
      <c r="J366" s="52">
        <v>2420.7203411999999</v>
      </c>
      <c r="K366" s="52">
        <v>2429.1229508400002</v>
      </c>
      <c r="L366" s="52">
        <v>2433.8321292000001</v>
      </c>
      <c r="M366" s="52">
        <v>2444.9720647699996</v>
      </c>
      <c r="N366" s="52">
        <v>2442.1258911699997</v>
      </c>
      <c r="O366" s="52">
        <v>2438.3885677199996</v>
      </c>
      <c r="P366" s="52">
        <v>2431.3299847899998</v>
      </c>
      <c r="Q366" s="52">
        <v>2426.2156058599999</v>
      </c>
      <c r="R366" s="52">
        <v>2417.5166817099998</v>
      </c>
      <c r="S366" s="52">
        <v>2413.9040987899998</v>
      </c>
      <c r="T366" s="52">
        <v>2335.7145424299997</v>
      </c>
      <c r="U366" s="52">
        <v>2344.05650169</v>
      </c>
      <c r="V366" s="52">
        <v>2352.89127732</v>
      </c>
      <c r="W366" s="52">
        <v>2337.5886713600003</v>
      </c>
      <c r="X366" s="52">
        <v>2388.9776500799999</v>
      </c>
      <c r="Y366" s="52">
        <v>2432.5242841899999</v>
      </c>
    </row>
    <row r="367" spans="1:25" s="53" customFormat="1" ht="15.75" x14ac:dyDescent="0.3">
      <c r="A367" s="51" t="s">
        <v>166</v>
      </c>
      <c r="B367" s="52">
        <v>2557.1599410999997</v>
      </c>
      <c r="C367" s="52">
        <v>2617.3907369999997</v>
      </c>
      <c r="D367" s="52">
        <v>2671.6773226799996</v>
      </c>
      <c r="E367" s="52">
        <v>2665.5849618000002</v>
      </c>
      <c r="F367" s="52">
        <v>2664.87181818</v>
      </c>
      <c r="G367" s="52">
        <v>2613.3896955</v>
      </c>
      <c r="H367" s="52">
        <v>2530.1781326700002</v>
      </c>
      <c r="I367" s="52">
        <v>2485.88027728</v>
      </c>
      <c r="J367" s="52">
        <v>2436.4463740900001</v>
      </c>
      <c r="K367" s="52">
        <v>2478.2281143499999</v>
      </c>
      <c r="L367" s="52">
        <v>2463.9409953699997</v>
      </c>
      <c r="M367" s="52">
        <v>2473.2100122299998</v>
      </c>
      <c r="N367" s="52">
        <v>2505.7321113899998</v>
      </c>
      <c r="O367" s="52">
        <v>2465.4685055600003</v>
      </c>
      <c r="P367" s="52">
        <v>2472.64161023</v>
      </c>
      <c r="Q367" s="52">
        <v>2477.0805283700001</v>
      </c>
      <c r="R367" s="52">
        <v>2493.4934689800002</v>
      </c>
      <c r="S367" s="52">
        <v>2451.3604938399999</v>
      </c>
      <c r="T367" s="52">
        <v>2426.4567855599998</v>
      </c>
      <c r="U367" s="52">
        <v>2367.2806307299998</v>
      </c>
      <c r="V367" s="52">
        <v>2341.3380177899999</v>
      </c>
      <c r="W367" s="52">
        <v>2370.15503696</v>
      </c>
      <c r="X367" s="52">
        <v>2440.07311712</v>
      </c>
      <c r="Y367" s="52">
        <v>2482.5138991899998</v>
      </c>
    </row>
    <row r="368" spans="1:25" s="53" customFormat="1" ht="15.75" x14ac:dyDescent="0.3">
      <c r="A368" s="51" t="s">
        <v>167</v>
      </c>
      <c r="B368" s="52">
        <v>2609.4985293299997</v>
      </c>
      <c r="C368" s="52">
        <v>2669.9106232699996</v>
      </c>
      <c r="D368" s="52">
        <v>2683.0953439999998</v>
      </c>
      <c r="E368" s="52">
        <v>2653.8728645399997</v>
      </c>
      <c r="F368" s="52">
        <v>2666.879739</v>
      </c>
      <c r="G368" s="52">
        <v>2663.55408063</v>
      </c>
      <c r="H368" s="52">
        <v>2512.3052792199996</v>
      </c>
      <c r="I368" s="52">
        <v>2484.8859550699999</v>
      </c>
      <c r="J368" s="52">
        <v>2425.0904136199997</v>
      </c>
      <c r="K368" s="52">
        <v>2429.5230240199999</v>
      </c>
      <c r="L368" s="52">
        <v>2416.1928895399997</v>
      </c>
      <c r="M368" s="52">
        <v>2438.5521923799997</v>
      </c>
      <c r="N368" s="52">
        <v>2463.27245511</v>
      </c>
      <c r="O368" s="52">
        <v>2427.9230899599997</v>
      </c>
      <c r="P368" s="52">
        <v>2458.4894352299998</v>
      </c>
      <c r="Q368" s="52">
        <v>2452.0029785400002</v>
      </c>
      <c r="R368" s="52">
        <v>2450.67982803</v>
      </c>
      <c r="S368" s="52">
        <v>2441.81079439</v>
      </c>
      <c r="T368" s="52">
        <v>2399.71018486</v>
      </c>
      <c r="U368" s="52">
        <v>2338.3409275499998</v>
      </c>
      <c r="V368" s="52">
        <v>2312.4791406499999</v>
      </c>
      <c r="W368" s="52">
        <v>2315.4073439700001</v>
      </c>
      <c r="X368" s="52">
        <v>2366.4311790199999</v>
      </c>
      <c r="Y368" s="52">
        <v>2425.4782461499999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6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2924.8042293400003</v>
      </c>
      <c r="C372" s="59">
        <v>3025.5374184399998</v>
      </c>
      <c r="D372" s="59">
        <v>3083.0663143100001</v>
      </c>
      <c r="E372" s="59">
        <v>3116.0061827500003</v>
      </c>
      <c r="F372" s="59">
        <v>3120.1947631399998</v>
      </c>
      <c r="G372" s="59">
        <v>3109.7783956600001</v>
      </c>
      <c r="H372" s="59">
        <v>3111.0168917299998</v>
      </c>
      <c r="I372" s="59">
        <v>3059.8352592700003</v>
      </c>
      <c r="J372" s="59">
        <v>3009.4430944599999</v>
      </c>
      <c r="K372" s="59">
        <v>2961.2542473200001</v>
      </c>
      <c r="L372" s="59">
        <v>2927.43397121</v>
      </c>
      <c r="M372" s="59">
        <v>2932.9504287899999</v>
      </c>
      <c r="N372" s="59">
        <v>2966.0629439200002</v>
      </c>
      <c r="O372" s="59">
        <v>2977.0715229100001</v>
      </c>
      <c r="P372" s="59">
        <v>2975.1296930799999</v>
      </c>
      <c r="Q372" s="59">
        <v>2982.3528491900001</v>
      </c>
      <c r="R372" s="59">
        <v>2979.1572751100002</v>
      </c>
      <c r="S372" s="59">
        <v>2923.4475993599999</v>
      </c>
      <c r="T372" s="59">
        <v>2893.5925640599999</v>
      </c>
      <c r="U372" s="59">
        <v>2867.7260869900001</v>
      </c>
      <c r="V372" s="59">
        <v>2816.1206044</v>
      </c>
      <c r="W372" s="59">
        <v>2795.1188167099999</v>
      </c>
      <c r="X372" s="59">
        <v>2833.1384931000002</v>
      </c>
      <c r="Y372" s="59">
        <v>2884.7913731099998</v>
      </c>
    </row>
    <row r="373" spans="1:25" s="53" customFormat="1" ht="15.75" x14ac:dyDescent="0.3">
      <c r="A373" s="51" t="s">
        <v>138</v>
      </c>
      <c r="B373" s="52">
        <v>2966.7372977200002</v>
      </c>
      <c r="C373" s="52">
        <v>3030.1422085100003</v>
      </c>
      <c r="D373" s="52">
        <v>3085.53775129</v>
      </c>
      <c r="E373" s="52">
        <v>3091.49183571</v>
      </c>
      <c r="F373" s="52">
        <v>3099.7129042699999</v>
      </c>
      <c r="G373" s="52">
        <v>3095.8681734500001</v>
      </c>
      <c r="H373" s="52">
        <v>3130.6081496799998</v>
      </c>
      <c r="I373" s="52">
        <v>2958.5735407900002</v>
      </c>
      <c r="J373" s="52">
        <v>2932.1523871099998</v>
      </c>
      <c r="K373" s="52">
        <v>2916.2445495800002</v>
      </c>
      <c r="L373" s="52">
        <v>2915.6468351200001</v>
      </c>
      <c r="M373" s="52">
        <v>2924.20821062</v>
      </c>
      <c r="N373" s="52">
        <v>2945.42723277</v>
      </c>
      <c r="O373" s="52">
        <v>2962.9338546700001</v>
      </c>
      <c r="P373" s="52">
        <v>2915.5965190500001</v>
      </c>
      <c r="Q373" s="52">
        <v>2869.2516775599997</v>
      </c>
      <c r="R373" s="52">
        <v>2871.5210807499998</v>
      </c>
      <c r="S373" s="52">
        <v>2836.1360769100002</v>
      </c>
      <c r="T373" s="52">
        <v>2798.9434110000002</v>
      </c>
      <c r="U373" s="52">
        <v>2773.9150253400003</v>
      </c>
      <c r="V373" s="52">
        <v>2765.8365412000003</v>
      </c>
      <c r="W373" s="52">
        <v>2739.6147670700002</v>
      </c>
      <c r="X373" s="52">
        <v>2784.9338040800003</v>
      </c>
      <c r="Y373" s="52">
        <v>2816.5736426000003</v>
      </c>
    </row>
    <row r="374" spans="1:25" s="53" customFormat="1" ht="15.75" x14ac:dyDescent="0.3">
      <c r="A374" s="51" t="s">
        <v>139</v>
      </c>
      <c r="B374" s="52">
        <v>2953.8771749400003</v>
      </c>
      <c r="C374" s="52">
        <v>3016.8146984800001</v>
      </c>
      <c r="D374" s="52">
        <v>3087.7975629900002</v>
      </c>
      <c r="E374" s="52">
        <v>3092.2753995000003</v>
      </c>
      <c r="F374" s="52">
        <v>3105.9452197199998</v>
      </c>
      <c r="G374" s="52">
        <v>3066.7251486100004</v>
      </c>
      <c r="H374" s="52">
        <v>3012.9675115600003</v>
      </c>
      <c r="I374" s="52">
        <v>2933.1960233</v>
      </c>
      <c r="J374" s="52">
        <v>2892.3591702900003</v>
      </c>
      <c r="K374" s="52">
        <v>2852.9871821500001</v>
      </c>
      <c r="L374" s="52">
        <v>2843.1606902600001</v>
      </c>
      <c r="M374" s="52">
        <v>2869.6782706100003</v>
      </c>
      <c r="N374" s="52">
        <v>2913.9714044800003</v>
      </c>
      <c r="O374" s="52">
        <v>2924.58620784</v>
      </c>
      <c r="P374" s="52">
        <v>2936.2808227200003</v>
      </c>
      <c r="Q374" s="52">
        <v>2950.5427460299998</v>
      </c>
      <c r="R374" s="52">
        <v>2943.99475523</v>
      </c>
      <c r="S374" s="52">
        <v>2901.2849653499998</v>
      </c>
      <c r="T374" s="52">
        <v>2863.54010457</v>
      </c>
      <c r="U374" s="52">
        <v>2845.6923109899999</v>
      </c>
      <c r="V374" s="52">
        <v>2813.7558695100001</v>
      </c>
      <c r="W374" s="52">
        <v>2798.4939621900003</v>
      </c>
      <c r="X374" s="52">
        <v>2847.7275352699999</v>
      </c>
      <c r="Y374" s="52">
        <v>2903.8079007300003</v>
      </c>
    </row>
    <row r="375" spans="1:25" s="53" customFormat="1" ht="15.75" x14ac:dyDescent="0.3">
      <c r="A375" s="51" t="s">
        <v>140</v>
      </c>
      <c r="B375" s="52">
        <v>3098.42959888</v>
      </c>
      <c r="C375" s="52">
        <v>3177.6730561300001</v>
      </c>
      <c r="D375" s="52">
        <v>3233.2795194700002</v>
      </c>
      <c r="E375" s="52">
        <v>3232.0987696499997</v>
      </c>
      <c r="F375" s="52">
        <v>3230.3958868399995</v>
      </c>
      <c r="G375" s="52">
        <v>3230.3110034700003</v>
      </c>
      <c r="H375" s="52">
        <v>3199.6052597500002</v>
      </c>
      <c r="I375" s="52">
        <v>3143.3813826300002</v>
      </c>
      <c r="J375" s="52">
        <v>3088.9886029099998</v>
      </c>
      <c r="K375" s="52">
        <v>3075.79056644</v>
      </c>
      <c r="L375" s="52">
        <v>3051.5224345500001</v>
      </c>
      <c r="M375" s="52">
        <v>3074.7909507499999</v>
      </c>
      <c r="N375" s="52">
        <v>3112.47269942</v>
      </c>
      <c r="O375" s="52">
        <v>3127.7487804500001</v>
      </c>
      <c r="P375" s="52">
        <v>3141.5476095200002</v>
      </c>
      <c r="Q375" s="52">
        <v>3154.9944480599997</v>
      </c>
      <c r="R375" s="52">
        <v>3139.4358804900003</v>
      </c>
      <c r="S375" s="52">
        <v>3089.8833509999999</v>
      </c>
      <c r="T375" s="52">
        <v>3043.2439061</v>
      </c>
      <c r="U375" s="52">
        <v>3016.0323743899999</v>
      </c>
      <c r="V375" s="52">
        <v>2987.0943145299998</v>
      </c>
      <c r="W375" s="52">
        <v>2974.0286429799999</v>
      </c>
      <c r="X375" s="52">
        <v>3029.0555356700002</v>
      </c>
      <c r="Y375" s="52">
        <v>3062.8910712300003</v>
      </c>
    </row>
    <row r="376" spans="1:25" s="53" customFormat="1" ht="15.75" x14ac:dyDescent="0.3">
      <c r="A376" s="51" t="s">
        <v>141</v>
      </c>
      <c r="B376" s="52">
        <v>3084.8139450200001</v>
      </c>
      <c r="C376" s="52">
        <v>3108.71020327</v>
      </c>
      <c r="D376" s="52">
        <v>3186.5064463799999</v>
      </c>
      <c r="E376" s="52">
        <v>3182.3676243800001</v>
      </c>
      <c r="F376" s="52">
        <v>3186.7413675400003</v>
      </c>
      <c r="G376" s="52">
        <v>3169.87004385</v>
      </c>
      <c r="H376" s="52">
        <v>3114.2499678700001</v>
      </c>
      <c r="I376" s="52">
        <v>3007.2538864600001</v>
      </c>
      <c r="J376" s="52">
        <v>3019.2447874199997</v>
      </c>
      <c r="K376" s="52">
        <v>2988.98571184</v>
      </c>
      <c r="L376" s="52">
        <v>2968.3762717300001</v>
      </c>
      <c r="M376" s="52">
        <v>2986.5633459299997</v>
      </c>
      <c r="N376" s="52">
        <v>3023.07328788</v>
      </c>
      <c r="O376" s="52">
        <v>3032.7879470799999</v>
      </c>
      <c r="P376" s="52">
        <v>3055.31841639</v>
      </c>
      <c r="Q376" s="52">
        <v>3071.0720591600002</v>
      </c>
      <c r="R376" s="52">
        <v>3053.8786147400001</v>
      </c>
      <c r="S376" s="52">
        <v>2990.4690851699997</v>
      </c>
      <c r="T376" s="52">
        <v>2942.70882252</v>
      </c>
      <c r="U376" s="52">
        <v>2924.62925731</v>
      </c>
      <c r="V376" s="52">
        <v>2903.0567806500003</v>
      </c>
      <c r="W376" s="52">
        <v>2877.7730947700002</v>
      </c>
      <c r="X376" s="52">
        <v>2933.82415382</v>
      </c>
      <c r="Y376" s="52">
        <v>2961.6914660700004</v>
      </c>
    </row>
    <row r="377" spans="1:25" s="53" customFormat="1" ht="15.75" x14ac:dyDescent="0.3">
      <c r="A377" s="51" t="s">
        <v>142</v>
      </c>
      <c r="B377" s="52">
        <v>2944.8333914599998</v>
      </c>
      <c r="C377" s="52">
        <v>3065.3800937400001</v>
      </c>
      <c r="D377" s="52">
        <v>3134.7417598800002</v>
      </c>
      <c r="E377" s="52">
        <v>3124.2214295799999</v>
      </c>
      <c r="F377" s="52">
        <v>3122.2349469700002</v>
      </c>
      <c r="G377" s="52">
        <v>3121.5502015000002</v>
      </c>
      <c r="H377" s="52">
        <v>3114.3768102100003</v>
      </c>
      <c r="I377" s="52">
        <v>3036.01463491</v>
      </c>
      <c r="J377" s="52">
        <v>2955.5375580500004</v>
      </c>
      <c r="K377" s="52">
        <v>2880.4850052399997</v>
      </c>
      <c r="L377" s="52">
        <v>2874.7556936000001</v>
      </c>
      <c r="M377" s="52">
        <v>2871.9820012500004</v>
      </c>
      <c r="N377" s="52">
        <v>2907.6645983899998</v>
      </c>
      <c r="O377" s="52">
        <v>2909.3622367899998</v>
      </c>
      <c r="P377" s="52">
        <v>2914.6866519499999</v>
      </c>
      <c r="Q377" s="52">
        <v>2881.8028373699999</v>
      </c>
      <c r="R377" s="52">
        <v>2803.8349104200001</v>
      </c>
      <c r="S377" s="52">
        <v>2618.04262496</v>
      </c>
      <c r="T377" s="52">
        <v>2473.1064478899998</v>
      </c>
      <c r="U377" s="52">
        <v>2477.8963140000001</v>
      </c>
      <c r="V377" s="52">
        <v>2460.81980634</v>
      </c>
      <c r="W377" s="52">
        <v>2454.1138406300001</v>
      </c>
      <c r="X377" s="52">
        <v>2652.2618144099997</v>
      </c>
      <c r="Y377" s="52">
        <v>2903.7664715299998</v>
      </c>
    </row>
    <row r="378" spans="1:25" s="53" customFormat="1" ht="15.75" x14ac:dyDescent="0.3">
      <c r="A378" s="51" t="s">
        <v>143</v>
      </c>
      <c r="B378" s="52">
        <v>2851.4241901400001</v>
      </c>
      <c r="C378" s="52">
        <v>2933.4573971899999</v>
      </c>
      <c r="D378" s="52">
        <v>2941.3611683099998</v>
      </c>
      <c r="E378" s="52">
        <v>2984.5401685900001</v>
      </c>
      <c r="F378" s="52">
        <v>2985.80226382</v>
      </c>
      <c r="G378" s="52">
        <v>2963.4597502799998</v>
      </c>
      <c r="H378" s="52">
        <v>2939.8878845600002</v>
      </c>
      <c r="I378" s="52">
        <v>2906.43343005</v>
      </c>
      <c r="J378" s="52">
        <v>2890.8690061799998</v>
      </c>
      <c r="K378" s="52">
        <v>2794.5729520800001</v>
      </c>
      <c r="L378" s="52">
        <v>2835.7812721</v>
      </c>
      <c r="M378" s="52">
        <v>2838.5106628200001</v>
      </c>
      <c r="N378" s="52">
        <v>2877.7281340999998</v>
      </c>
      <c r="O378" s="52">
        <v>2900.48576619</v>
      </c>
      <c r="P378" s="52">
        <v>2913.4835948700002</v>
      </c>
      <c r="Q378" s="52">
        <v>2917.6675725499999</v>
      </c>
      <c r="R378" s="52">
        <v>2881.9216519199999</v>
      </c>
      <c r="S378" s="52">
        <v>2874.3607965800002</v>
      </c>
      <c r="T378" s="52">
        <v>2816.3577101000001</v>
      </c>
      <c r="U378" s="52">
        <v>2825.43632561</v>
      </c>
      <c r="V378" s="52">
        <v>2834.04673589</v>
      </c>
      <c r="W378" s="52">
        <v>2810.77725246</v>
      </c>
      <c r="X378" s="52">
        <v>2841.9552156500004</v>
      </c>
      <c r="Y378" s="52">
        <v>2856.3991050599998</v>
      </c>
    </row>
    <row r="379" spans="1:25" s="53" customFormat="1" ht="15.75" x14ac:dyDescent="0.3">
      <c r="A379" s="51" t="s">
        <v>144</v>
      </c>
      <c r="B379" s="52">
        <v>2843.2233972100003</v>
      </c>
      <c r="C379" s="52">
        <v>2895.3963595499999</v>
      </c>
      <c r="D379" s="52">
        <v>2973.13821272</v>
      </c>
      <c r="E379" s="52">
        <v>3002.2604120000001</v>
      </c>
      <c r="F379" s="52">
        <v>3013.7796207299998</v>
      </c>
      <c r="G379" s="52">
        <v>2978.9512955</v>
      </c>
      <c r="H379" s="52">
        <v>2965.7936676199997</v>
      </c>
      <c r="I379" s="52">
        <v>2904.4707100699998</v>
      </c>
      <c r="J379" s="52">
        <v>2876.2325118400004</v>
      </c>
      <c r="K379" s="52">
        <v>2835.8328101500001</v>
      </c>
      <c r="L379" s="52">
        <v>2811.5366862600004</v>
      </c>
      <c r="M379" s="52">
        <v>2755.8822970600004</v>
      </c>
      <c r="N379" s="52">
        <v>2811.7690626800004</v>
      </c>
      <c r="O379" s="52">
        <v>2817.0697425200001</v>
      </c>
      <c r="P379" s="52">
        <v>2820.6112707399998</v>
      </c>
      <c r="Q379" s="52">
        <v>2819.4561759899998</v>
      </c>
      <c r="R379" s="52">
        <v>2810.48957032</v>
      </c>
      <c r="S379" s="52">
        <v>2788.09419308</v>
      </c>
      <c r="T379" s="52">
        <v>2754.1572611500001</v>
      </c>
      <c r="U379" s="52">
        <v>2742.54608568</v>
      </c>
      <c r="V379" s="52">
        <v>2758.1220101200001</v>
      </c>
      <c r="W379" s="52">
        <v>2755.7585976300002</v>
      </c>
      <c r="X379" s="52">
        <v>2795.3395176399999</v>
      </c>
      <c r="Y379" s="52">
        <v>2777.7757762600004</v>
      </c>
    </row>
    <row r="380" spans="1:25" s="53" customFormat="1" ht="15.75" x14ac:dyDescent="0.3">
      <c r="A380" s="51" t="s">
        <v>145</v>
      </c>
      <c r="B380" s="52">
        <v>2920.7223596000003</v>
      </c>
      <c r="C380" s="52">
        <v>2928.0480039100003</v>
      </c>
      <c r="D380" s="52">
        <v>2969.9290036299999</v>
      </c>
      <c r="E380" s="52">
        <v>2964.6022334300001</v>
      </c>
      <c r="F380" s="52">
        <v>2952.4763898700003</v>
      </c>
      <c r="G380" s="52">
        <v>2967.3285798400002</v>
      </c>
      <c r="H380" s="52">
        <v>3003.7596482099998</v>
      </c>
      <c r="I380" s="52">
        <v>2989.08739947</v>
      </c>
      <c r="J380" s="52">
        <v>2947.9415423700002</v>
      </c>
      <c r="K380" s="52">
        <v>2874.4139468399999</v>
      </c>
      <c r="L380" s="52">
        <v>2845.5427076000001</v>
      </c>
      <c r="M380" s="52">
        <v>2828.6006536899999</v>
      </c>
      <c r="N380" s="52">
        <v>2856.2067329199999</v>
      </c>
      <c r="O380" s="52">
        <v>2875.59747242</v>
      </c>
      <c r="P380" s="52">
        <v>2892.7515877599999</v>
      </c>
      <c r="Q380" s="52">
        <v>2908.3827751899998</v>
      </c>
      <c r="R380" s="52">
        <v>2906.42361188</v>
      </c>
      <c r="S380" s="52">
        <v>2868.2234141200001</v>
      </c>
      <c r="T380" s="52">
        <v>2828.5614504599998</v>
      </c>
      <c r="U380" s="52">
        <v>2811.99523331</v>
      </c>
      <c r="V380" s="52">
        <v>2774.01275876</v>
      </c>
      <c r="W380" s="52">
        <v>2746.5796358600001</v>
      </c>
      <c r="X380" s="52">
        <v>2778.95240814</v>
      </c>
      <c r="Y380" s="52">
        <v>2851.2910856400003</v>
      </c>
    </row>
    <row r="381" spans="1:25" s="53" customFormat="1" ht="15.75" x14ac:dyDescent="0.3">
      <c r="A381" s="51" t="s">
        <v>146</v>
      </c>
      <c r="B381" s="52">
        <v>2861.6946825700002</v>
      </c>
      <c r="C381" s="52">
        <v>2892.8328063600002</v>
      </c>
      <c r="D381" s="52">
        <v>2923.37293701</v>
      </c>
      <c r="E381" s="52">
        <v>2934.7462358299999</v>
      </c>
      <c r="F381" s="52">
        <v>2956.8815532200001</v>
      </c>
      <c r="G381" s="52">
        <v>2980.9981716900002</v>
      </c>
      <c r="H381" s="52">
        <v>2970.1075477200002</v>
      </c>
      <c r="I381" s="52">
        <v>2916.70263424</v>
      </c>
      <c r="J381" s="52">
        <v>2894.40062657</v>
      </c>
      <c r="K381" s="52">
        <v>2857.1025073700002</v>
      </c>
      <c r="L381" s="52">
        <v>2843.65127312</v>
      </c>
      <c r="M381" s="52">
        <v>2864.7446781099998</v>
      </c>
      <c r="N381" s="52">
        <v>2807.7600987000001</v>
      </c>
      <c r="O381" s="52">
        <v>2931.3641439000003</v>
      </c>
      <c r="P381" s="52">
        <v>2821.3574650700002</v>
      </c>
      <c r="Q381" s="52">
        <v>2942.6015659100003</v>
      </c>
      <c r="R381" s="52">
        <v>2782.41597391</v>
      </c>
      <c r="S381" s="52">
        <v>2895.0178394</v>
      </c>
      <c r="T381" s="52">
        <v>2823.81999455</v>
      </c>
      <c r="U381" s="52">
        <v>2772.0367821999998</v>
      </c>
      <c r="V381" s="52">
        <v>2756.1271937700003</v>
      </c>
      <c r="W381" s="52">
        <v>2793.85564518</v>
      </c>
      <c r="X381" s="52">
        <v>2837.5025363300001</v>
      </c>
      <c r="Y381" s="52">
        <v>2845.4308771800002</v>
      </c>
    </row>
    <row r="382" spans="1:25" s="53" customFormat="1" ht="15.75" x14ac:dyDescent="0.3">
      <c r="A382" s="51" t="s">
        <v>147</v>
      </c>
      <c r="B382" s="52">
        <v>2881.5400097700003</v>
      </c>
      <c r="C382" s="52">
        <v>2956.27887315</v>
      </c>
      <c r="D382" s="52">
        <v>3031.2159106700001</v>
      </c>
      <c r="E382" s="52">
        <v>3049.9481512100001</v>
      </c>
      <c r="F382" s="52">
        <v>2957.9280675</v>
      </c>
      <c r="G382" s="52">
        <v>3023.7876466500002</v>
      </c>
      <c r="H382" s="52">
        <v>2947.2061183300002</v>
      </c>
      <c r="I382" s="52">
        <v>2849.7038884600001</v>
      </c>
      <c r="J382" s="52">
        <v>2804.07040809</v>
      </c>
      <c r="K382" s="52">
        <v>2781.38750557</v>
      </c>
      <c r="L382" s="52">
        <v>2788.7557208099997</v>
      </c>
      <c r="M382" s="52">
        <v>2771.0483813999999</v>
      </c>
      <c r="N382" s="52">
        <v>2833.3333032400001</v>
      </c>
      <c r="O382" s="52">
        <v>2842.7864725999998</v>
      </c>
      <c r="P382" s="52">
        <v>2843.1051979599997</v>
      </c>
      <c r="Q382" s="52">
        <v>2848.1683867800002</v>
      </c>
      <c r="R382" s="52">
        <v>2836.8392248999999</v>
      </c>
      <c r="S382" s="52">
        <v>2785.73193464</v>
      </c>
      <c r="T382" s="52">
        <v>2754.8276865500002</v>
      </c>
      <c r="U382" s="52">
        <v>2776.5538564799999</v>
      </c>
      <c r="V382" s="52">
        <v>2758.5886349900002</v>
      </c>
      <c r="W382" s="52">
        <v>2774.8589588499999</v>
      </c>
      <c r="X382" s="52">
        <v>2781.23360392</v>
      </c>
      <c r="Y382" s="52">
        <v>2826.7935135899997</v>
      </c>
    </row>
    <row r="383" spans="1:25" s="53" customFormat="1" ht="15.75" x14ac:dyDescent="0.3">
      <c r="A383" s="51" t="s">
        <v>148</v>
      </c>
      <c r="B383" s="52">
        <v>2978.6846345599997</v>
      </c>
      <c r="C383" s="52">
        <v>3042.3418378000001</v>
      </c>
      <c r="D383" s="52">
        <v>3055.8660883299999</v>
      </c>
      <c r="E383" s="52">
        <v>3035.5321445999998</v>
      </c>
      <c r="F383" s="52">
        <v>3034.1366994099999</v>
      </c>
      <c r="G383" s="52">
        <v>3029.4734629200002</v>
      </c>
      <c r="H383" s="52">
        <v>2881.6102330100002</v>
      </c>
      <c r="I383" s="52">
        <v>2841.3810929000001</v>
      </c>
      <c r="J383" s="52">
        <v>2773.5792058900001</v>
      </c>
      <c r="K383" s="52">
        <v>2732.3250053700003</v>
      </c>
      <c r="L383" s="52">
        <v>2746.4014139700002</v>
      </c>
      <c r="M383" s="52">
        <v>2780.0117660599999</v>
      </c>
      <c r="N383" s="52">
        <v>2825.8702046400003</v>
      </c>
      <c r="O383" s="52">
        <v>2829.2928542899999</v>
      </c>
      <c r="P383" s="52">
        <v>2854.0567862600001</v>
      </c>
      <c r="Q383" s="52">
        <v>2842.57696188</v>
      </c>
      <c r="R383" s="52">
        <v>2810.2916917100001</v>
      </c>
      <c r="S383" s="52">
        <v>2775.9214390400002</v>
      </c>
      <c r="T383" s="52">
        <v>2747.9764761699998</v>
      </c>
      <c r="U383" s="52">
        <v>2707.2421378999998</v>
      </c>
      <c r="V383" s="52">
        <v>2696.93110523</v>
      </c>
      <c r="W383" s="52">
        <v>2760.9281058900001</v>
      </c>
      <c r="X383" s="52">
        <v>2777.03131579</v>
      </c>
      <c r="Y383" s="52">
        <v>2837.6067997199998</v>
      </c>
    </row>
    <row r="384" spans="1:25" s="53" customFormat="1" ht="15.75" x14ac:dyDescent="0.3">
      <c r="A384" s="51" t="s">
        <v>149</v>
      </c>
      <c r="B384" s="52">
        <v>2911.8711846300002</v>
      </c>
      <c r="C384" s="52">
        <v>2960.1655997899998</v>
      </c>
      <c r="D384" s="52">
        <v>3006.5982568600002</v>
      </c>
      <c r="E384" s="52">
        <v>3024.9458691999998</v>
      </c>
      <c r="F384" s="52">
        <v>3024.5067527299998</v>
      </c>
      <c r="G384" s="52">
        <v>3005.2655904000003</v>
      </c>
      <c r="H384" s="52">
        <v>2983.8868935400001</v>
      </c>
      <c r="I384" s="52">
        <v>2900.8020980000001</v>
      </c>
      <c r="J384" s="52">
        <v>2839.9704529299997</v>
      </c>
      <c r="K384" s="52">
        <v>2841.4448597999999</v>
      </c>
      <c r="L384" s="52">
        <v>2829.1824051200001</v>
      </c>
      <c r="M384" s="52">
        <v>2811.3311301900003</v>
      </c>
      <c r="N384" s="52">
        <v>2844.4322066499999</v>
      </c>
      <c r="O384" s="52">
        <v>2869.9583494799999</v>
      </c>
      <c r="P384" s="52">
        <v>2885.2834084599999</v>
      </c>
      <c r="Q384" s="52">
        <v>2907.09317306</v>
      </c>
      <c r="R384" s="52">
        <v>2906.9630171200001</v>
      </c>
      <c r="S384" s="52">
        <v>2879.4710457700003</v>
      </c>
      <c r="T384" s="52">
        <v>2852.7148623200001</v>
      </c>
      <c r="U384" s="52">
        <v>2746.1577457900003</v>
      </c>
      <c r="V384" s="52">
        <v>2755.8340466500003</v>
      </c>
      <c r="W384" s="52">
        <v>2751.3712071099999</v>
      </c>
      <c r="X384" s="52">
        <v>2800.1082099699997</v>
      </c>
      <c r="Y384" s="52">
        <v>2804.2598589300001</v>
      </c>
    </row>
    <row r="385" spans="1:25" s="53" customFormat="1" ht="15.75" x14ac:dyDescent="0.3">
      <c r="A385" s="51" t="s">
        <v>150</v>
      </c>
      <c r="B385" s="52">
        <v>2871.1558969899997</v>
      </c>
      <c r="C385" s="52">
        <v>2953.60145625</v>
      </c>
      <c r="D385" s="52">
        <v>3021.2548543900002</v>
      </c>
      <c r="E385" s="52">
        <v>3013.7204601000003</v>
      </c>
      <c r="F385" s="52">
        <v>3023.2841597000001</v>
      </c>
      <c r="G385" s="52">
        <v>3011.23424041</v>
      </c>
      <c r="H385" s="52">
        <v>3010.9906935899999</v>
      </c>
      <c r="I385" s="52">
        <v>2960.04132699</v>
      </c>
      <c r="J385" s="52">
        <v>2881.1322017000002</v>
      </c>
      <c r="K385" s="52">
        <v>2809.5166430600002</v>
      </c>
      <c r="L385" s="52">
        <v>2782.3554693300002</v>
      </c>
      <c r="M385" s="52">
        <v>2772.6495545100001</v>
      </c>
      <c r="N385" s="52">
        <v>2794.5449283899998</v>
      </c>
      <c r="O385" s="52">
        <v>2826.3001264499999</v>
      </c>
      <c r="P385" s="52">
        <v>2841.5366863600002</v>
      </c>
      <c r="Q385" s="52">
        <v>2860.1215534800003</v>
      </c>
      <c r="R385" s="52">
        <v>2841.52451518</v>
      </c>
      <c r="S385" s="52">
        <v>2807.9215553900003</v>
      </c>
      <c r="T385" s="52">
        <v>2795.1326232299998</v>
      </c>
      <c r="U385" s="52">
        <v>2767.4157559</v>
      </c>
      <c r="V385" s="52">
        <v>2743.6446728299998</v>
      </c>
      <c r="W385" s="52">
        <v>2708.8773403499999</v>
      </c>
      <c r="X385" s="52">
        <v>2750.0908833399999</v>
      </c>
      <c r="Y385" s="52">
        <v>2818.3583192800002</v>
      </c>
    </row>
    <row r="386" spans="1:25" s="53" customFormat="1" ht="15.75" x14ac:dyDescent="0.3">
      <c r="A386" s="51" t="s">
        <v>151</v>
      </c>
      <c r="B386" s="52">
        <v>2908.1296880800001</v>
      </c>
      <c r="C386" s="52">
        <v>2977.3917174899998</v>
      </c>
      <c r="D386" s="52">
        <v>3068.0710726400002</v>
      </c>
      <c r="E386" s="52">
        <v>3066.0328597400003</v>
      </c>
      <c r="F386" s="52">
        <v>3051.3271086900004</v>
      </c>
      <c r="G386" s="52">
        <v>3016.56509972</v>
      </c>
      <c r="H386" s="52">
        <v>2963.8012102100001</v>
      </c>
      <c r="I386" s="52">
        <v>2910.0785006599999</v>
      </c>
      <c r="J386" s="52">
        <v>2838.0889712400003</v>
      </c>
      <c r="K386" s="52">
        <v>2820.5486312600001</v>
      </c>
      <c r="L386" s="52">
        <v>2808.2995358799999</v>
      </c>
      <c r="M386" s="52">
        <v>2802.89805746</v>
      </c>
      <c r="N386" s="52">
        <v>2864.8979364400002</v>
      </c>
      <c r="O386" s="52">
        <v>2865.7499213199999</v>
      </c>
      <c r="P386" s="52">
        <v>2856.3817659300003</v>
      </c>
      <c r="Q386" s="52">
        <v>2856.6548638599998</v>
      </c>
      <c r="R386" s="52">
        <v>2876.7715417600002</v>
      </c>
      <c r="S386" s="52">
        <v>2823.1665143099999</v>
      </c>
      <c r="T386" s="52">
        <v>2752.77675138</v>
      </c>
      <c r="U386" s="52">
        <v>2703.21285966</v>
      </c>
      <c r="V386" s="52">
        <v>2680.53694412</v>
      </c>
      <c r="W386" s="52">
        <v>2734.2923561400003</v>
      </c>
      <c r="X386" s="52">
        <v>2782.4888963100002</v>
      </c>
      <c r="Y386" s="52">
        <v>2846.5602959400003</v>
      </c>
    </row>
    <row r="387" spans="1:25" s="53" customFormat="1" ht="15.75" x14ac:dyDescent="0.3">
      <c r="A387" s="51" t="s">
        <v>152</v>
      </c>
      <c r="B387" s="52">
        <v>2969.9368299400003</v>
      </c>
      <c r="C387" s="52">
        <v>3005.06093483</v>
      </c>
      <c r="D387" s="52">
        <v>3025.8923947100002</v>
      </c>
      <c r="E387" s="52">
        <v>3005.0392466800004</v>
      </c>
      <c r="F387" s="52">
        <v>3004.59276701</v>
      </c>
      <c r="G387" s="52">
        <v>3011.5171646700001</v>
      </c>
      <c r="H387" s="52">
        <v>2886.0367685000001</v>
      </c>
      <c r="I387" s="52">
        <v>2872.3455233900004</v>
      </c>
      <c r="J387" s="52">
        <v>2782.4842739400001</v>
      </c>
      <c r="K387" s="52">
        <v>2776.6468898900002</v>
      </c>
      <c r="L387" s="52">
        <v>2781.7887466700004</v>
      </c>
      <c r="M387" s="52">
        <v>2807.5081923899997</v>
      </c>
      <c r="N387" s="52">
        <v>2847.7771113999997</v>
      </c>
      <c r="O387" s="52">
        <v>2862.7634786400004</v>
      </c>
      <c r="P387" s="52">
        <v>2870.4344316500001</v>
      </c>
      <c r="Q387" s="52">
        <v>2860.28620796</v>
      </c>
      <c r="R387" s="52">
        <v>2816.8275772300003</v>
      </c>
      <c r="S387" s="52">
        <v>2784.2862337400002</v>
      </c>
      <c r="T387" s="52">
        <v>2673.04324597</v>
      </c>
      <c r="U387" s="52">
        <v>2596.4738274600004</v>
      </c>
      <c r="V387" s="52">
        <v>2603.3965203600001</v>
      </c>
      <c r="W387" s="52">
        <v>2660.1757034500001</v>
      </c>
      <c r="X387" s="52">
        <v>2709.0651342299998</v>
      </c>
      <c r="Y387" s="52">
        <v>2802.99342686</v>
      </c>
    </row>
    <row r="388" spans="1:25" s="53" customFormat="1" ht="15.75" x14ac:dyDescent="0.3">
      <c r="A388" s="51" t="s">
        <v>153</v>
      </c>
      <c r="B388" s="52">
        <v>2875.8495043200001</v>
      </c>
      <c r="C388" s="52">
        <v>2974.9182803900003</v>
      </c>
      <c r="D388" s="52">
        <v>2952.6608592900002</v>
      </c>
      <c r="E388" s="52">
        <v>3037.5893521899998</v>
      </c>
      <c r="F388" s="52">
        <v>3036.7470323799998</v>
      </c>
      <c r="G388" s="52">
        <v>2953.6452868900001</v>
      </c>
      <c r="H388" s="52">
        <v>2910.0479565000001</v>
      </c>
      <c r="I388" s="52">
        <v>2847.4639759700003</v>
      </c>
      <c r="J388" s="52">
        <v>2819.1587340599999</v>
      </c>
      <c r="K388" s="52">
        <v>2793.0979083299999</v>
      </c>
      <c r="L388" s="52">
        <v>2782.5014600100003</v>
      </c>
      <c r="M388" s="52">
        <v>2812.7457870400003</v>
      </c>
      <c r="N388" s="52">
        <v>2905.9331508</v>
      </c>
      <c r="O388" s="52">
        <v>2871.3740332300004</v>
      </c>
      <c r="P388" s="52">
        <v>2879.5424880400001</v>
      </c>
      <c r="Q388" s="52">
        <v>2954.35954752</v>
      </c>
      <c r="R388" s="52">
        <v>2891.07065749</v>
      </c>
      <c r="S388" s="52">
        <v>2841.1966651000002</v>
      </c>
      <c r="T388" s="52">
        <v>2781.0532401700002</v>
      </c>
      <c r="U388" s="52">
        <v>2749.24315243</v>
      </c>
      <c r="V388" s="52">
        <v>2734.46016943</v>
      </c>
      <c r="W388" s="52">
        <v>2703.5268121600002</v>
      </c>
      <c r="X388" s="52">
        <v>2732.46446135</v>
      </c>
      <c r="Y388" s="52">
        <v>2819.91151743</v>
      </c>
    </row>
    <row r="389" spans="1:25" s="53" customFormat="1" ht="15.75" x14ac:dyDescent="0.3">
      <c r="A389" s="51" t="s">
        <v>154</v>
      </c>
      <c r="B389" s="52">
        <v>2883.22462395</v>
      </c>
      <c r="C389" s="52">
        <v>2962.53548374</v>
      </c>
      <c r="D389" s="52">
        <v>3008.1955632300001</v>
      </c>
      <c r="E389" s="52">
        <v>3065.3334120500003</v>
      </c>
      <c r="F389" s="52">
        <v>3081.5164656100001</v>
      </c>
      <c r="G389" s="52">
        <v>3049.9678597500001</v>
      </c>
      <c r="H389" s="52">
        <v>2973.2674081800001</v>
      </c>
      <c r="I389" s="52">
        <v>2865.0245621900003</v>
      </c>
      <c r="J389" s="52">
        <v>2797.4680349</v>
      </c>
      <c r="K389" s="52">
        <v>2792.2845042700001</v>
      </c>
      <c r="L389" s="52">
        <v>2794.5655154699998</v>
      </c>
      <c r="M389" s="52">
        <v>2820.0378662600001</v>
      </c>
      <c r="N389" s="52">
        <v>2863.9999719300004</v>
      </c>
      <c r="O389" s="52">
        <v>2904.2834010400002</v>
      </c>
      <c r="P389" s="52">
        <v>2893.8181533699999</v>
      </c>
      <c r="Q389" s="52">
        <v>2892.7920362899999</v>
      </c>
      <c r="R389" s="52">
        <v>2917.1376649600002</v>
      </c>
      <c r="S389" s="52">
        <v>2870.8292626700004</v>
      </c>
      <c r="T389" s="52">
        <v>2827.0085916500002</v>
      </c>
      <c r="U389" s="52">
        <v>2799.2489490299999</v>
      </c>
      <c r="V389" s="52">
        <v>2769.6475221000001</v>
      </c>
      <c r="W389" s="52">
        <v>2758.6892449799998</v>
      </c>
      <c r="X389" s="52">
        <v>2809.4343249000003</v>
      </c>
      <c r="Y389" s="52">
        <v>2895.45135643</v>
      </c>
    </row>
    <row r="390" spans="1:25" s="53" customFormat="1" ht="15.75" x14ac:dyDescent="0.3">
      <c r="A390" s="51" t="s">
        <v>155</v>
      </c>
      <c r="B390" s="52">
        <v>2957.7350986199999</v>
      </c>
      <c r="C390" s="52">
        <v>2997.71538891</v>
      </c>
      <c r="D390" s="52">
        <v>3010.4883756300001</v>
      </c>
      <c r="E390" s="52">
        <v>2999.3485814800001</v>
      </c>
      <c r="F390" s="52">
        <v>3002.5396394199997</v>
      </c>
      <c r="G390" s="52">
        <v>2941.0900629100001</v>
      </c>
      <c r="H390" s="52">
        <v>2792.89293142</v>
      </c>
      <c r="I390" s="52">
        <v>2790.0814064200003</v>
      </c>
      <c r="J390" s="52">
        <v>2732.4406924100003</v>
      </c>
      <c r="K390" s="52">
        <v>2730.7190303699999</v>
      </c>
      <c r="L390" s="52">
        <v>2753.37787733</v>
      </c>
      <c r="M390" s="52">
        <v>2773.3446377499999</v>
      </c>
      <c r="N390" s="52">
        <v>2813.9203539199998</v>
      </c>
      <c r="O390" s="52">
        <v>2842.46257681</v>
      </c>
      <c r="P390" s="52">
        <v>2875.0875691400001</v>
      </c>
      <c r="Q390" s="52">
        <v>2877.7634089200001</v>
      </c>
      <c r="R390" s="52">
        <v>2812.1373918300001</v>
      </c>
      <c r="S390" s="52">
        <v>2757.0481855799999</v>
      </c>
      <c r="T390" s="52">
        <v>2704.0509659700001</v>
      </c>
      <c r="U390" s="52">
        <v>2665.7898295</v>
      </c>
      <c r="V390" s="52">
        <v>2631.9204344700001</v>
      </c>
      <c r="W390" s="52">
        <v>2643.4917908699999</v>
      </c>
      <c r="X390" s="52">
        <v>2697.0083736699999</v>
      </c>
      <c r="Y390" s="52">
        <v>2735.0445620999999</v>
      </c>
    </row>
    <row r="391" spans="1:25" s="53" customFormat="1" ht="15.75" x14ac:dyDescent="0.3">
      <c r="A391" s="51" t="s">
        <v>156</v>
      </c>
      <c r="B391" s="52">
        <v>2843.79939332</v>
      </c>
      <c r="C391" s="52">
        <v>2931.4684178899997</v>
      </c>
      <c r="D391" s="52">
        <v>2938.9398937699998</v>
      </c>
      <c r="E391" s="52">
        <v>2925.27856974</v>
      </c>
      <c r="F391" s="52">
        <v>3003.7130822399999</v>
      </c>
      <c r="G391" s="52">
        <v>2995.48208776</v>
      </c>
      <c r="H391" s="52">
        <v>2980.2086081799998</v>
      </c>
      <c r="I391" s="52">
        <v>2878.7618652700003</v>
      </c>
      <c r="J391" s="52">
        <v>2777.58750147</v>
      </c>
      <c r="K391" s="52">
        <v>2739.0622215399999</v>
      </c>
      <c r="L391" s="52">
        <v>2723.8884180300001</v>
      </c>
      <c r="M391" s="52">
        <v>2716.6404027500002</v>
      </c>
      <c r="N391" s="52">
        <v>2750.2134114400001</v>
      </c>
      <c r="O391" s="52">
        <v>2761.2302130500002</v>
      </c>
      <c r="P391" s="52">
        <v>2774.2072613199998</v>
      </c>
      <c r="Q391" s="52">
        <v>2791.7379972400004</v>
      </c>
      <c r="R391" s="52">
        <v>2776.3784946000001</v>
      </c>
      <c r="S391" s="52">
        <v>2724.83578003</v>
      </c>
      <c r="T391" s="52">
        <v>2691.2364152199998</v>
      </c>
      <c r="U391" s="52">
        <v>2679.46208996</v>
      </c>
      <c r="V391" s="52">
        <v>2649.3685401900002</v>
      </c>
      <c r="W391" s="52">
        <v>2623.1382673400003</v>
      </c>
      <c r="X391" s="52">
        <v>2668.16326531</v>
      </c>
      <c r="Y391" s="52">
        <v>2727.1166863799999</v>
      </c>
    </row>
    <row r="392" spans="1:25" s="53" customFormat="1" ht="15.75" x14ac:dyDescent="0.3">
      <c r="A392" s="51" t="s">
        <v>157</v>
      </c>
      <c r="B392" s="52">
        <v>2780.4511496599998</v>
      </c>
      <c r="C392" s="52">
        <v>2869.5556635499997</v>
      </c>
      <c r="D392" s="52">
        <v>2972.2700666700002</v>
      </c>
      <c r="E392" s="52">
        <v>2939.9755127200001</v>
      </c>
      <c r="F392" s="52">
        <v>3029.9473747399998</v>
      </c>
      <c r="G392" s="52">
        <v>3018.8095880400001</v>
      </c>
      <c r="H392" s="52">
        <v>2980.6270198500001</v>
      </c>
      <c r="I392" s="52">
        <v>2925.5600339000002</v>
      </c>
      <c r="J392" s="52">
        <v>2817.4410926999999</v>
      </c>
      <c r="K392" s="52">
        <v>2793.58981515</v>
      </c>
      <c r="L392" s="52">
        <v>2771.2876318600001</v>
      </c>
      <c r="M392" s="52">
        <v>2758.6565619399998</v>
      </c>
      <c r="N392" s="52">
        <v>2784.3740216300002</v>
      </c>
      <c r="O392" s="52">
        <v>2800.1747787100003</v>
      </c>
      <c r="P392" s="52">
        <v>2812.8820130700001</v>
      </c>
      <c r="Q392" s="52">
        <v>2821.3315648600001</v>
      </c>
      <c r="R392" s="52">
        <v>2803.8704246100001</v>
      </c>
      <c r="S392" s="52">
        <v>2763.90412324</v>
      </c>
      <c r="T392" s="52">
        <v>2736.3300465500001</v>
      </c>
      <c r="U392" s="52">
        <v>2721.66301243</v>
      </c>
      <c r="V392" s="52">
        <v>2708.1460799799997</v>
      </c>
      <c r="W392" s="52">
        <v>2677.43130337</v>
      </c>
      <c r="X392" s="52">
        <v>2722.86813828</v>
      </c>
      <c r="Y392" s="52">
        <v>2779.8196957700002</v>
      </c>
    </row>
    <row r="393" spans="1:25" s="53" customFormat="1" ht="15.75" x14ac:dyDescent="0.3">
      <c r="A393" s="51" t="s">
        <v>158</v>
      </c>
      <c r="B393" s="52">
        <v>2856.1712716800002</v>
      </c>
      <c r="C393" s="52">
        <v>2933.3741827200001</v>
      </c>
      <c r="D393" s="52">
        <v>2929.7683201</v>
      </c>
      <c r="E393" s="52">
        <v>2914.8210384200001</v>
      </c>
      <c r="F393" s="52">
        <v>2979.0490808900004</v>
      </c>
      <c r="G393" s="52">
        <v>2935.2723659800004</v>
      </c>
      <c r="H393" s="52">
        <v>2890.0069337899999</v>
      </c>
      <c r="I393" s="52">
        <v>2819.7021075800003</v>
      </c>
      <c r="J393" s="52">
        <v>2778.7379986300002</v>
      </c>
      <c r="K393" s="52">
        <v>2745.50388729</v>
      </c>
      <c r="L393" s="52">
        <v>2757.5569848699997</v>
      </c>
      <c r="M393" s="52">
        <v>2811.2484483200001</v>
      </c>
      <c r="N393" s="52">
        <v>2835.6069196600001</v>
      </c>
      <c r="O393" s="52">
        <v>2831.7326323100001</v>
      </c>
      <c r="P393" s="52">
        <v>2838.4842752900004</v>
      </c>
      <c r="Q393" s="52">
        <v>2838.95029759</v>
      </c>
      <c r="R393" s="52">
        <v>2801.3390858499997</v>
      </c>
      <c r="S393" s="52">
        <v>2758.53829443</v>
      </c>
      <c r="T393" s="52">
        <v>2704.09907509</v>
      </c>
      <c r="U393" s="52">
        <v>2724.4022537700002</v>
      </c>
      <c r="V393" s="52">
        <v>2672.0627890800001</v>
      </c>
      <c r="W393" s="52">
        <v>2763.7552916</v>
      </c>
      <c r="X393" s="52">
        <v>2848.24174391</v>
      </c>
      <c r="Y393" s="52">
        <v>2917.3964444800004</v>
      </c>
    </row>
    <row r="394" spans="1:25" s="53" customFormat="1" ht="15.75" x14ac:dyDescent="0.3">
      <c r="A394" s="51" t="s">
        <v>159</v>
      </c>
      <c r="B394" s="52">
        <v>2946.52257857</v>
      </c>
      <c r="C394" s="52">
        <v>3020.3037452899998</v>
      </c>
      <c r="D394" s="52">
        <v>3074.4698854899998</v>
      </c>
      <c r="E394" s="52">
        <v>3068.3163146500001</v>
      </c>
      <c r="F394" s="52">
        <v>3078.3937527600001</v>
      </c>
      <c r="G394" s="52">
        <v>3010.4981234799998</v>
      </c>
      <c r="H394" s="52">
        <v>2952.0281522</v>
      </c>
      <c r="I394" s="52">
        <v>2885.8976491600001</v>
      </c>
      <c r="J394" s="52">
        <v>2836.2867489499999</v>
      </c>
      <c r="K394" s="52">
        <v>2820.64368044</v>
      </c>
      <c r="L394" s="52">
        <v>2817.0617157900001</v>
      </c>
      <c r="M394" s="52">
        <v>2867.24077334</v>
      </c>
      <c r="N394" s="52">
        <v>2884.8112950900004</v>
      </c>
      <c r="O394" s="52">
        <v>2893.7294581300002</v>
      </c>
      <c r="P394" s="52">
        <v>2926.5700621200003</v>
      </c>
      <c r="Q394" s="52">
        <v>2923.5413536300002</v>
      </c>
      <c r="R394" s="52">
        <v>2907.23404235</v>
      </c>
      <c r="S394" s="52">
        <v>2864.0100318300001</v>
      </c>
      <c r="T394" s="52">
        <v>2798.6801014500002</v>
      </c>
      <c r="U394" s="52">
        <v>2746.0743391000001</v>
      </c>
      <c r="V394" s="52">
        <v>2734.1717164199999</v>
      </c>
      <c r="W394" s="52">
        <v>2783.3244114700001</v>
      </c>
      <c r="X394" s="52">
        <v>2820.6037894199999</v>
      </c>
      <c r="Y394" s="52">
        <v>2893.83944939</v>
      </c>
    </row>
    <row r="395" spans="1:25" s="53" customFormat="1" ht="15.75" x14ac:dyDescent="0.3">
      <c r="A395" s="51" t="s">
        <v>160</v>
      </c>
      <c r="B395" s="52">
        <v>2874.7926879200004</v>
      </c>
      <c r="C395" s="52">
        <v>2964.60219542</v>
      </c>
      <c r="D395" s="52">
        <v>2979.4518822800001</v>
      </c>
      <c r="E395" s="52">
        <v>2960.5205873100003</v>
      </c>
      <c r="F395" s="52">
        <v>3014.6742143800002</v>
      </c>
      <c r="G395" s="52">
        <v>2934.1976914699999</v>
      </c>
      <c r="H395" s="52">
        <v>2826.5438193199998</v>
      </c>
      <c r="I395" s="52">
        <v>2768.5618463199999</v>
      </c>
      <c r="J395" s="52">
        <v>2793.6543555200001</v>
      </c>
      <c r="K395" s="52">
        <v>2868.18392726</v>
      </c>
      <c r="L395" s="52">
        <v>2873.0199600800001</v>
      </c>
      <c r="M395" s="52">
        <v>2877.67978133</v>
      </c>
      <c r="N395" s="52">
        <v>2907.96788165</v>
      </c>
      <c r="O395" s="52">
        <v>2896.1037664800001</v>
      </c>
      <c r="P395" s="52">
        <v>2901.8846510499998</v>
      </c>
      <c r="Q395" s="52">
        <v>2895.6081953600001</v>
      </c>
      <c r="R395" s="52">
        <v>2898.6574114800001</v>
      </c>
      <c r="S395" s="52">
        <v>2861.4621456200002</v>
      </c>
      <c r="T395" s="52">
        <v>2797.0781376300001</v>
      </c>
      <c r="U395" s="52">
        <v>2772.8974554799997</v>
      </c>
      <c r="V395" s="52">
        <v>2769.04417122</v>
      </c>
      <c r="W395" s="52">
        <v>2785.4784448</v>
      </c>
      <c r="X395" s="52">
        <v>2862.8283629100001</v>
      </c>
      <c r="Y395" s="52">
        <v>2884.2830725100002</v>
      </c>
    </row>
    <row r="396" spans="1:25" s="53" customFormat="1" ht="15.75" x14ac:dyDescent="0.3">
      <c r="A396" s="51" t="s">
        <v>161</v>
      </c>
      <c r="B396" s="52">
        <v>2929.4917782000002</v>
      </c>
      <c r="C396" s="52">
        <v>3009.42443895</v>
      </c>
      <c r="D396" s="52">
        <v>2998.58363925</v>
      </c>
      <c r="E396" s="52">
        <v>2985.7812098900004</v>
      </c>
      <c r="F396" s="52">
        <v>2990.0202347300001</v>
      </c>
      <c r="G396" s="52">
        <v>2980.28351686</v>
      </c>
      <c r="H396" s="52">
        <v>2862.77234709</v>
      </c>
      <c r="I396" s="52">
        <v>2812.15381798</v>
      </c>
      <c r="J396" s="52">
        <v>2824.1315317099998</v>
      </c>
      <c r="K396" s="52">
        <v>2836.3404287200001</v>
      </c>
      <c r="L396" s="52">
        <v>2835.5021889099999</v>
      </c>
      <c r="M396" s="52">
        <v>2890.25295762</v>
      </c>
      <c r="N396" s="52">
        <v>2924.5127350800003</v>
      </c>
      <c r="O396" s="52">
        <v>2913.7041008699998</v>
      </c>
      <c r="P396" s="52">
        <v>2904.0894293800002</v>
      </c>
      <c r="Q396" s="52">
        <v>2897.7952841000001</v>
      </c>
      <c r="R396" s="52">
        <v>2914.2253468600002</v>
      </c>
      <c r="S396" s="52">
        <v>2875.78137543</v>
      </c>
      <c r="T396" s="52">
        <v>2836.78923356</v>
      </c>
      <c r="U396" s="52">
        <v>2763.5751398000002</v>
      </c>
      <c r="V396" s="52">
        <v>2722.7815541600003</v>
      </c>
      <c r="W396" s="52">
        <v>2726.7358892299999</v>
      </c>
      <c r="X396" s="52">
        <v>2798.4289132200001</v>
      </c>
      <c r="Y396" s="52">
        <v>2888.3065432800004</v>
      </c>
    </row>
    <row r="397" spans="1:25" s="53" customFormat="1" ht="15.75" x14ac:dyDescent="0.3">
      <c r="A397" s="51" t="s">
        <v>162</v>
      </c>
      <c r="B397" s="52">
        <v>2812.3154152699999</v>
      </c>
      <c r="C397" s="52">
        <v>2908.54961899</v>
      </c>
      <c r="D397" s="52">
        <v>2949.3819731200001</v>
      </c>
      <c r="E397" s="52">
        <v>2944.1370665200002</v>
      </c>
      <c r="F397" s="52">
        <v>2961.1515492600001</v>
      </c>
      <c r="G397" s="52">
        <v>2898.4089717100001</v>
      </c>
      <c r="H397" s="52">
        <v>2788.0115959499999</v>
      </c>
      <c r="I397" s="52">
        <v>2774.1295430800001</v>
      </c>
      <c r="J397" s="52">
        <v>2786.2796812699999</v>
      </c>
      <c r="K397" s="52">
        <v>2810.8505033700003</v>
      </c>
      <c r="L397" s="52">
        <v>2799.2599614999999</v>
      </c>
      <c r="M397" s="52">
        <v>2805.4644722100002</v>
      </c>
      <c r="N397" s="52">
        <v>2815.1727093999998</v>
      </c>
      <c r="O397" s="52">
        <v>2842.6841217000001</v>
      </c>
      <c r="P397" s="52">
        <v>2854.4124676800002</v>
      </c>
      <c r="Q397" s="52">
        <v>2853.9000871500002</v>
      </c>
      <c r="R397" s="52">
        <v>2829.7839814500003</v>
      </c>
      <c r="S397" s="52">
        <v>2769.4077398099998</v>
      </c>
      <c r="T397" s="52">
        <v>2710.24643208</v>
      </c>
      <c r="U397" s="52">
        <v>2698.3050885100001</v>
      </c>
      <c r="V397" s="52">
        <v>2657.7288736299997</v>
      </c>
      <c r="W397" s="52">
        <v>2676.5326678700003</v>
      </c>
      <c r="X397" s="52">
        <v>2684.6606901300001</v>
      </c>
      <c r="Y397" s="52">
        <v>2767.4141439700002</v>
      </c>
    </row>
    <row r="398" spans="1:25" s="53" customFormat="1" ht="15.75" x14ac:dyDescent="0.3">
      <c r="A398" s="51" t="s">
        <v>163</v>
      </c>
      <c r="B398" s="52">
        <v>2848.6227792199998</v>
      </c>
      <c r="C398" s="52">
        <v>2850.0494383200003</v>
      </c>
      <c r="D398" s="52">
        <v>2926.4885578600001</v>
      </c>
      <c r="E398" s="52">
        <v>2904.8661407600002</v>
      </c>
      <c r="F398" s="52">
        <v>2916.2742973700001</v>
      </c>
      <c r="G398" s="52">
        <v>2896.6000125600003</v>
      </c>
      <c r="H398" s="52">
        <v>2821.3474701699997</v>
      </c>
      <c r="I398" s="52">
        <v>2705.3090895100004</v>
      </c>
      <c r="J398" s="52">
        <v>2612.9249885300001</v>
      </c>
      <c r="K398" s="52">
        <v>2622.36837676</v>
      </c>
      <c r="L398" s="52">
        <v>2617.7217631800004</v>
      </c>
      <c r="M398" s="52">
        <v>2632.6229813300001</v>
      </c>
      <c r="N398" s="52">
        <v>2759.3625244100003</v>
      </c>
      <c r="O398" s="52">
        <v>2769.5040082300002</v>
      </c>
      <c r="P398" s="52">
        <v>2788.4824923000001</v>
      </c>
      <c r="Q398" s="52">
        <v>2796.27765077</v>
      </c>
      <c r="R398" s="52">
        <v>2781.4615281400002</v>
      </c>
      <c r="S398" s="52">
        <v>2747.3795348800004</v>
      </c>
      <c r="T398" s="52">
        <v>2696.4386718699998</v>
      </c>
      <c r="U398" s="52">
        <v>2631.7702577500004</v>
      </c>
      <c r="V398" s="52">
        <v>2617.6728739099999</v>
      </c>
      <c r="W398" s="52">
        <v>2653.7413527400004</v>
      </c>
      <c r="X398" s="52">
        <v>2658.3780302100004</v>
      </c>
      <c r="Y398" s="52">
        <v>2772.9137786299998</v>
      </c>
    </row>
    <row r="399" spans="1:25" s="53" customFormat="1" ht="15.75" x14ac:dyDescent="0.3">
      <c r="A399" s="51" t="s">
        <v>164</v>
      </c>
      <c r="B399" s="52">
        <v>2630.2715132200001</v>
      </c>
      <c r="C399" s="52">
        <v>2718.6231061400003</v>
      </c>
      <c r="D399" s="52">
        <v>2781.0199369100001</v>
      </c>
      <c r="E399" s="52">
        <v>2789.8706311699998</v>
      </c>
      <c r="F399" s="52">
        <v>2795.7653051500001</v>
      </c>
      <c r="G399" s="52">
        <v>2862.4145874200003</v>
      </c>
      <c r="H399" s="52">
        <v>2804.0972016200003</v>
      </c>
      <c r="I399" s="52">
        <v>2761.44757785</v>
      </c>
      <c r="J399" s="52">
        <v>2685.5701540500004</v>
      </c>
      <c r="K399" s="52">
        <v>2615.7028549699999</v>
      </c>
      <c r="L399" s="52">
        <v>2607.8696593200002</v>
      </c>
      <c r="M399" s="52">
        <v>2582.6701119500003</v>
      </c>
      <c r="N399" s="52">
        <v>2624.8704700099997</v>
      </c>
      <c r="O399" s="52">
        <v>2649.0104191299997</v>
      </c>
      <c r="P399" s="52">
        <v>2658.7379757500003</v>
      </c>
      <c r="Q399" s="52">
        <v>2675.6322260500001</v>
      </c>
      <c r="R399" s="52">
        <v>2652.1278196900003</v>
      </c>
      <c r="S399" s="52">
        <v>2630.36724116</v>
      </c>
      <c r="T399" s="52">
        <v>2595.9143506600003</v>
      </c>
      <c r="U399" s="52">
        <v>2591.7510350800003</v>
      </c>
      <c r="V399" s="52">
        <v>2571.0162279000001</v>
      </c>
      <c r="W399" s="52">
        <v>2550.1304817700002</v>
      </c>
      <c r="X399" s="52">
        <v>2574.2147378600002</v>
      </c>
      <c r="Y399" s="52">
        <v>2630.5027194300001</v>
      </c>
    </row>
    <row r="400" spans="1:25" s="53" customFormat="1" ht="15.75" x14ac:dyDescent="0.3">
      <c r="A400" s="51" t="s">
        <v>165</v>
      </c>
      <c r="B400" s="52">
        <v>2624.9884255900001</v>
      </c>
      <c r="C400" s="52">
        <v>2724.2207381799999</v>
      </c>
      <c r="D400" s="52">
        <v>2812.2107700300003</v>
      </c>
      <c r="E400" s="52">
        <v>2891.1787962500002</v>
      </c>
      <c r="F400" s="52">
        <v>2883.0706420300003</v>
      </c>
      <c r="G400" s="52">
        <v>2871.48770995</v>
      </c>
      <c r="H400" s="52">
        <v>2802.00531262</v>
      </c>
      <c r="I400" s="52">
        <v>2749.4017256400002</v>
      </c>
      <c r="J400" s="52">
        <v>2708.1003412</v>
      </c>
      <c r="K400" s="52">
        <v>2716.5029508400003</v>
      </c>
      <c r="L400" s="52">
        <v>2721.2121292000002</v>
      </c>
      <c r="M400" s="52">
        <v>2732.3520647699997</v>
      </c>
      <c r="N400" s="52">
        <v>2729.5058911699998</v>
      </c>
      <c r="O400" s="52">
        <v>2725.7685677199997</v>
      </c>
      <c r="P400" s="52">
        <v>2718.7099847899999</v>
      </c>
      <c r="Q400" s="52">
        <v>2713.59560586</v>
      </c>
      <c r="R400" s="52">
        <v>2704.8966817099999</v>
      </c>
      <c r="S400" s="52">
        <v>2701.2840987899999</v>
      </c>
      <c r="T400" s="52">
        <v>2623.0945424299998</v>
      </c>
      <c r="U400" s="52">
        <v>2631.4365016900001</v>
      </c>
      <c r="V400" s="52">
        <v>2640.2712773200001</v>
      </c>
      <c r="W400" s="52">
        <v>2624.9686713600004</v>
      </c>
      <c r="X400" s="52">
        <v>2676.35765008</v>
      </c>
      <c r="Y400" s="52">
        <v>2719.90428419</v>
      </c>
    </row>
    <row r="401" spans="1:25" s="53" customFormat="1" ht="15.75" x14ac:dyDescent="0.3">
      <c r="A401" s="51" t="s">
        <v>166</v>
      </c>
      <c r="B401" s="52">
        <v>2844.5399410999999</v>
      </c>
      <c r="C401" s="52">
        <v>2904.7707369999998</v>
      </c>
      <c r="D401" s="52">
        <v>2959.0573226799997</v>
      </c>
      <c r="E401" s="52">
        <v>2952.9649618000003</v>
      </c>
      <c r="F401" s="52">
        <v>2952.2518181800001</v>
      </c>
      <c r="G401" s="52">
        <v>2900.7696955000001</v>
      </c>
      <c r="H401" s="52">
        <v>2817.5581326700003</v>
      </c>
      <c r="I401" s="52">
        <v>2773.2602772800001</v>
      </c>
      <c r="J401" s="52">
        <v>2723.8263740900002</v>
      </c>
      <c r="K401" s="52">
        <v>2765.6081143500001</v>
      </c>
      <c r="L401" s="52">
        <v>2751.3209953699998</v>
      </c>
      <c r="M401" s="52">
        <v>2760.59001223</v>
      </c>
      <c r="N401" s="52">
        <v>2793.1121113899999</v>
      </c>
      <c r="O401" s="52">
        <v>2752.8485055600004</v>
      </c>
      <c r="P401" s="52">
        <v>2760.0216102300001</v>
      </c>
      <c r="Q401" s="52">
        <v>2764.4605283700002</v>
      </c>
      <c r="R401" s="52">
        <v>2780.8734689800003</v>
      </c>
      <c r="S401" s="52">
        <v>2738.74049384</v>
      </c>
      <c r="T401" s="52">
        <v>2713.83678556</v>
      </c>
      <c r="U401" s="52">
        <v>2654.6606307299999</v>
      </c>
      <c r="V401" s="52">
        <v>2628.71801779</v>
      </c>
      <c r="W401" s="52">
        <v>2657.5350369600001</v>
      </c>
      <c r="X401" s="52">
        <v>2727.4531171200001</v>
      </c>
      <c r="Y401" s="52">
        <v>2769.89389919</v>
      </c>
    </row>
    <row r="402" spans="1:25" s="53" customFormat="1" ht="15.75" x14ac:dyDescent="0.3">
      <c r="A402" s="51" t="s">
        <v>167</v>
      </c>
      <c r="B402" s="52">
        <v>2896.8785293299998</v>
      </c>
      <c r="C402" s="52">
        <v>2957.2906232699997</v>
      </c>
      <c r="D402" s="52">
        <v>2970.475344</v>
      </c>
      <c r="E402" s="52">
        <v>2941.2528645399998</v>
      </c>
      <c r="F402" s="52">
        <v>2954.2597390000001</v>
      </c>
      <c r="G402" s="52">
        <v>2950.9340806300002</v>
      </c>
      <c r="H402" s="52">
        <v>2799.6852792199998</v>
      </c>
      <c r="I402" s="52">
        <v>2772.26595507</v>
      </c>
      <c r="J402" s="52">
        <v>2712.4704136199998</v>
      </c>
      <c r="K402" s="52">
        <v>2716.90302402</v>
      </c>
      <c r="L402" s="52">
        <v>2703.5728895399998</v>
      </c>
      <c r="M402" s="52">
        <v>2725.9321923799998</v>
      </c>
      <c r="N402" s="52">
        <v>2750.6524551100001</v>
      </c>
      <c r="O402" s="52">
        <v>2715.3030899599999</v>
      </c>
      <c r="P402" s="52">
        <v>2745.8694352299999</v>
      </c>
      <c r="Q402" s="52">
        <v>2739.3829785400003</v>
      </c>
      <c r="R402" s="52">
        <v>2738.0598280300001</v>
      </c>
      <c r="S402" s="52">
        <v>2729.1907943900001</v>
      </c>
      <c r="T402" s="52">
        <v>2687.0901848600001</v>
      </c>
      <c r="U402" s="52">
        <v>2625.7209275499999</v>
      </c>
      <c r="V402" s="52">
        <v>2599.85914065</v>
      </c>
      <c r="W402" s="52">
        <v>2602.7873439700002</v>
      </c>
      <c r="X402" s="52">
        <v>2653.8111790200001</v>
      </c>
      <c r="Y402" s="52">
        <v>2712.85824615</v>
      </c>
    </row>
    <row r="403" spans="1:25" ht="13.5" x14ac:dyDescent="0.2">
      <c r="E403" s="68"/>
    </row>
    <row r="404" spans="1:25" ht="30" customHeight="1" x14ac:dyDescent="0.25">
      <c r="A404" s="155" t="s">
        <v>107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2.75" x14ac:dyDescent="0.2">
      <c r="A405" s="150" t="s">
        <v>69</v>
      </c>
      <c r="B405" s="226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2364.3342293400001</v>
      </c>
      <c r="C407" s="59">
        <v>2465.06741844</v>
      </c>
      <c r="D407" s="59">
        <v>2522.5963143099998</v>
      </c>
      <c r="E407" s="59">
        <v>2555.5361827500001</v>
      </c>
      <c r="F407" s="59">
        <v>2559.7247631400001</v>
      </c>
      <c r="G407" s="59">
        <v>2549.3083956600003</v>
      </c>
      <c r="H407" s="59">
        <v>2550.54689173</v>
      </c>
      <c r="I407" s="59">
        <v>2499.36525927</v>
      </c>
      <c r="J407" s="59">
        <v>2448.9730944600001</v>
      </c>
      <c r="K407" s="59">
        <v>2400.7842473199998</v>
      </c>
      <c r="L407" s="59">
        <v>2366.9639712099997</v>
      </c>
      <c r="M407" s="59">
        <v>2372.4804287900001</v>
      </c>
      <c r="N407" s="59">
        <v>2405.5929439199999</v>
      </c>
      <c r="O407" s="59">
        <v>2416.6015229100003</v>
      </c>
      <c r="P407" s="59">
        <v>2414.6596930800001</v>
      </c>
      <c r="Q407" s="59">
        <v>2421.8828491900003</v>
      </c>
      <c r="R407" s="59">
        <v>2418.68727511</v>
      </c>
      <c r="S407" s="59">
        <v>2362.9775993600001</v>
      </c>
      <c r="T407" s="59">
        <v>2333.1225640600001</v>
      </c>
      <c r="U407" s="59">
        <v>2307.2560869899999</v>
      </c>
      <c r="V407" s="59">
        <v>2255.6506043999998</v>
      </c>
      <c r="W407" s="59">
        <v>2234.6488167100001</v>
      </c>
      <c r="X407" s="59">
        <v>2272.6684931</v>
      </c>
      <c r="Y407" s="59">
        <v>2324.32137311</v>
      </c>
    </row>
    <row r="408" spans="1:25" s="53" customFormat="1" ht="15.75" x14ac:dyDescent="0.3">
      <c r="A408" s="51" t="s">
        <v>138</v>
      </c>
      <c r="B408" s="52">
        <v>2406.26729772</v>
      </c>
      <c r="C408" s="52">
        <v>2469.67220851</v>
      </c>
      <c r="D408" s="52">
        <v>2525.0677512900002</v>
      </c>
      <c r="E408" s="52">
        <v>2531.0218357100002</v>
      </c>
      <c r="F408" s="52">
        <v>2539.2429042700001</v>
      </c>
      <c r="G408" s="52">
        <v>2535.3981734500003</v>
      </c>
      <c r="H408" s="52">
        <v>2570.13814968</v>
      </c>
      <c r="I408" s="52">
        <v>2398.1035407899999</v>
      </c>
      <c r="J408" s="52">
        <v>2371.68238711</v>
      </c>
      <c r="K408" s="52">
        <v>2355.77454958</v>
      </c>
      <c r="L408" s="52">
        <v>2355.1768351199999</v>
      </c>
      <c r="M408" s="52">
        <v>2363.7382106200002</v>
      </c>
      <c r="N408" s="52">
        <v>2384.9572327699998</v>
      </c>
      <c r="O408" s="52">
        <v>2402.4638546699998</v>
      </c>
      <c r="P408" s="52">
        <v>2355.1265190499998</v>
      </c>
      <c r="Q408" s="52">
        <v>2308.7816775599999</v>
      </c>
      <c r="R408" s="52">
        <v>2311.05108075</v>
      </c>
      <c r="S408" s="52">
        <v>2275.6660769099999</v>
      </c>
      <c r="T408" s="52">
        <v>2238.4734109999999</v>
      </c>
      <c r="U408" s="52">
        <v>2213.44502534</v>
      </c>
      <c r="V408" s="52">
        <v>2205.3665412</v>
      </c>
      <c r="W408" s="52">
        <v>2179.1447670699999</v>
      </c>
      <c r="X408" s="52">
        <v>2224.46380408</v>
      </c>
      <c r="Y408" s="52">
        <v>2256.1036426000001</v>
      </c>
    </row>
    <row r="409" spans="1:25" s="53" customFormat="1" ht="15.75" x14ac:dyDescent="0.3">
      <c r="A409" s="51" t="s">
        <v>139</v>
      </c>
      <c r="B409" s="52">
        <v>2393.40717494</v>
      </c>
      <c r="C409" s="52">
        <v>2456.3446984800003</v>
      </c>
      <c r="D409" s="52">
        <v>2527.3275629899999</v>
      </c>
      <c r="E409" s="52">
        <v>2531.8053995</v>
      </c>
      <c r="F409" s="52">
        <v>2545.47521972</v>
      </c>
      <c r="G409" s="52">
        <v>2506.2551486100001</v>
      </c>
      <c r="H409" s="52">
        <v>2452.49751156</v>
      </c>
      <c r="I409" s="52">
        <v>2372.7260232999997</v>
      </c>
      <c r="J409" s="52">
        <v>2331.88917029</v>
      </c>
      <c r="K409" s="52">
        <v>2292.5171821499998</v>
      </c>
      <c r="L409" s="52">
        <v>2282.6906902600003</v>
      </c>
      <c r="M409" s="52">
        <v>2309.20827061</v>
      </c>
      <c r="N409" s="52">
        <v>2353.50140448</v>
      </c>
      <c r="O409" s="52">
        <v>2364.1162078400002</v>
      </c>
      <c r="P409" s="52">
        <v>2375.81082272</v>
      </c>
      <c r="Q409" s="52">
        <v>2390.07274603</v>
      </c>
      <c r="R409" s="52">
        <v>2383.5247552299998</v>
      </c>
      <c r="S409" s="52">
        <v>2340.81496535</v>
      </c>
      <c r="T409" s="52">
        <v>2303.0701045699998</v>
      </c>
      <c r="U409" s="52">
        <v>2285.2223109900001</v>
      </c>
      <c r="V409" s="52">
        <v>2253.2858695100003</v>
      </c>
      <c r="W409" s="52">
        <v>2238.02396219</v>
      </c>
      <c r="X409" s="52">
        <v>2287.2575352700001</v>
      </c>
      <c r="Y409" s="52">
        <v>2343.33790073</v>
      </c>
    </row>
    <row r="410" spans="1:25" s="53" customFormat="1" ht="15.75" x14ac:dyDescent="0.3">
      <c r="A410" s="51" t="s">
        <v>140</v>
      </c>
      <c r="B410" s="52">
        <v>2537.9595988800002</v>
      </c>
      <c r="C410" s="52">
        <v>2617.2030561299998</v>
      </c>
      <c r="D410" s="52">
        <v>2672.8095194699999</v>
      </c>
      <c r="E410" s="52">
        <v>2671.6287696499999</v>
      </c>
      <c r="F410" s="52">
        <v>2669.9258868399997</v>
      </c>
      <c r="G410" s="52">
        <v>2669.84100347</v>
      </c>
      <c r="H410" s="52">
        <v>2639.1352597499999</v>
      </c>
      <c r="I410" s="52">
        <v>2582.9113826299999</v>
      </c>
      <c r="J410" s="52">
        <v>2528.51860291</v>
      </c>
      <c r="K410" s="52">
        <v>2515.3205664400002</v>
      </c>
      <c r="L410" s="52">
        <v>2491.0524345499998</v>
      </c>
      <c r="M410" s="52">
        <v>2514.3209507500001</v>
      </c>
      <c r="N410" s="52">
        <v>2552.0026994199998</v>
      </c>
      <c r="O410" s="52">
        <v>2567.2787804500003</v>
      </c>
      <c r="P410" s="52">
        <v>2581.0776095199999</v>
      </c>
      <c r="Q410" s="52">
        <v>2594.5244480599999</v>
      </c>
      <c r="R410" s="52">
        <v>2578.96588049</v>
      </c>
      <c r="S410" s="52">
        <v>2529.4133510000001</v>
      </c>
      <c r="T410" s="52">
        <v>2482.7739061000002</v>
      </c>
      <c r="U410" s="52">
        <v>2455.5623743900001</v>
      </c>
      <c r="V410" s="52">
        <v>2426.62431453</v>
      </c>
      <c r="W410" s="52">
        <v>2413.5586429800001</v>
      </c>
      <c r="X410" s="52">
        <v>2468.5855356700004</v>
      </c>
      <c r="Y410" s="52">
        <v>2502.4210712300001</v>
      </c>
    </row>
    <row r="411" spans="1:25" s="53" customFormat="1" ht="15.75" x14ac:dyDescent="0.3">
      <c r="A411" s="51" t="s">
        <v>141</v>
      </c>
      <c r="B411" s="52">
        <v>2524.3439450200003</v>
      </c>
      <c r="C411" s="52">
        <v>2548.2402032700002</v>
      </c>
      <c r="D411" s="52">
        <v>2626.0364463799997</v>
      </c>
      <c r="E411" s="52">
        <v>2621.8976243799998</v>
      </c>
      <c r="F411" s="52">
        <v>2626.27136754</v>
      </c>
      <c r="G411" s="52">
        <v>2609.4000438499997</v>
      </c>
      <c r="H411" s="52">
        <v>2553.7799678700003</v>
      </c>
      <c r="I411" s="52">
        <v>2446.7838864599998</v>
      </c>
      <c r="J411" s="52">
        <v>2458.7747874199999</v>
      </c>
      <c r="K411" s="52">
        <v>2428.5157118400002</v>
      </c>
      <c r="L411" s="52">
        <v>2407.9062717300003</v>
      </c>
      <c r="M411" s="52">
        <v>2426.0933459299999</v>
      </c>
      <c r="N411" s="52">
        <v>2462.6032878799997</v>
      </c>
      <c r="O411" s="52">
        <v>2472.3179470800001</v>
      </c>
      <c r="P411" s="52">
        <v>2494.8484163900002</v>
      </c>
      <c r="Q411" s="52">
        <v>2510.60205916</v>
      </c>
      <c r="R411" s="52">
        <v>2493.4086147400003</v>
      </c>
      <c r="S411" s="52">
        <v>2429.9990851699999</v>
      </c>
      <c r="T411" s="52">
        <v>2382.2388225200002</v>
      </c>
      <c r="U411" s="52">
        <v>2364.1592573099997</v>
      </c>
      <c r="V411" s="52">
        <v>2342.58678065</v>
      </c>
      <c r="W411" s="52">
        <v>2317.3030947699999</v>
      </c>
      <c r="X411" s="52">
        <v>2373.3541538199997</v>
      </c>
      <c r="Y411" s="52">
        <v>2401.2214660700001</v>
      </c>
    </row>
    <row r="412" spans="1:25" s="53" customFormat="1" ht="15.75" x14ac:dyDescent="0.3">
      <c r="A412" s="51" t="s">
        <v>142</v>
      </c>
      <c r="B412" s="52">
        <v>2384.36339146</v>
      </c>
      <c r="C412" s="52">
        <v>2504.9100937399999</v>
      </c>
      <c r="D412" s="52">
        <v>2574.27175988</v>
      </c>
      <c r="E412" s="52">
        <v>2563.7514295800001</v>
      </c>
      <c r="F412" s="52">
        <v>2561.76494697</v>
      </c>
      <c r="G412" s="52">
        <v>2561.0802014999999</v>
      </c>
      <c r="H412" s="52">
        <v>2553.90681021</v>
      </c>
      <c r="I412" s="52">
        <v>2475.5446349100002</v>
      </c>
      <c r="J412" s="52">
        <v>2395.0675580500001</v>
      </c>
      <c r="K412" s="52">
        <v>2320.0150052399999</v>
      </c>
      <c r="L412" s="52">
        <v>2314.2856935999998</v>
      </c>
      <c r="M412" s="52">
        <v>2311.5120012500001</v>
      </c>
      <c r="N412" s="52">
        <v>2347.19459839</v>
      </c>
      <c r="O412" s="52">
        <v>2348.89223679</v>
      </c>
      <c r="P412" s="52">
        <v>2354.2166519500001</v>
      </c>
      <c r="Q412" s="52">
        <v>2321.3328373700001</v>
      </c>
      <c r="R412" s="52">
        <v>2243.3649104200003</v>
      </c>
      <c r="S412" s="52">
        <v>2057.5726249600002</v>
      </c>
      <c r="T412" s="52">
        <v>1912.63644789</v>
      </c>
      <c r="U412" s="52">
        <v>1917.426314</v>
      </c>
      <c r="V412" s="52">
        <v>1900.34980634</v>
      </c>
      <c r="W412" s="52">
        <v>1893.6438406300001</v>
      </c>
      <c r="X412" s="52">
        <v>2091.7918144099999</v>
      </c>
      <c r="Y412" s="52">
        <v>2343.29647153</v>
      </c>
    </row>
    <row r="413" spans="1:25" s="53" customFormat="1" ht="15.75" x14ac:dyDescent="0.3">
      <c r="A413" s="51" t="s">
        <v>143</v>
      </c>
      <c r="B413" s="52">
        <v>2290.9541901399998</v>
      </c>
      <c r="C413" s="52">
        <v>2372.9873971900001</v>
      </c>
      <c r="D413" s="52">
        <v>2380.89116831</v>
      </c>
      <c r="E413" s="52">
        <v>2424.0701685900003</v>
      </c>
      <c r="F413" s="52">
        <v>2425.3322638199998</v>
      </c>
      <c r="G413" s="52">
        <v>2402.98975028</v>
      </c>
      <c r="H413" s="52">
        <v>2379.4178845599999</v>
      </c>
      <c r="I413" s="52">
        <v>2345.9634300500002</v>
      </c>
      <c r="J413" s="52">
        <v>2330.39900618</v>
      </c>
      <c r="K413" s="52">
        <v>2234.1029520800003</v>
      </c>
      <c r="L413" s="52">
        <v>2275.3112720999998</v>
      </c>
      <c r="M413" s="52">
        <v>2278.0406628199999</v>
      </c>
      <c r="N413" s="52">
        <v>2317.2581341</v>
      </c>
      <c r="O413" s="52">
        <v>2340.0157661900002</v>
      </c>
      <c r="P413" s="52">
        <v>2353.0135948699999</v>
      </c>
      <c r="Q413" s="52">
        <v>2357.1975725500001</v>
      </c>
      <c r="R413" s="52">
        <v>2321.4516519200001</v>
      </c>
      <c r="S413" s="52">
        <v>2313.8907965799999</v>
      </c>
      <c r="T413" s="52">
        <v>2255.8877100999998</v>
      </c>
      <c r="U413" s="52">
        <v>2264.9663256100002</v>
      </c>
      <c r="V413" s="52">
        <v>2273.5767358900002</v>
      </c>
      <c r="W413" s="52">
        <v>2250.3072524600002</v>
      </c>
      <c r="X413" s="52">
        <v>2281.4852156500001</v>
      </c>
      <c r="Y413" s="52">
        <v>2295.92910506</v>
      </c>
    </row>
    <row r="414" spans="1:25" s="53" customFormat="1" ht="15.75" x14ac:dyDescent="0.3">
      <c r="A414" s="51" t="s">
        <v>144</v>
      </c>
      <c r="B414" s="52">
        <v>2282.75339721</v>
      </c>
      <c r="C414" s="52">
        <v>2334.9263595499997</v>
      </c>
      <c r="D414" s="52">
        <v>2412.6682127200002</v>
      </c>
      <c r="E414" s="52">
        <v>2441.7904120000003</v>
      </c>
      <c r="F414" s="52">
        <v>2453.30962073</v>
      </c>
      <c r="G414" s="52">
        <v>2418.4812954999998</v>
      </c>
      <c r="H414" s="52">
        <v>2405.3236676199999</v>
      </c>
      <c r="I414" s="52">
        <v>2344.00071007</v>
      </c>
      <c r="J414" s="52">
        <v>2315.7625118400001</v>
      </c>
      <c r="K414" s="52">
        <v>2275.3628101499999</v>
      </c>
      <c r="L414" s="52">
        <v>2251.0666862600001</v>
      </c>
      <c r="M414" s="52">
        <v>2195.4122970600001</v>
      </c>
      <c r="N414" s="52">
        <v>2251.2990626800001</v>
      </c>
      <c r="O414" s="52">
        <v>2256.5997425200003</v>
      </c>
      <c r="P414" s="52">
        <v>2260.14127074</v>
      </c>
      <c r="Q414" s="52">
        <v>2258.98617599</v>
      </c>
      <c r="R414" s="52">
        <v>2250.0195703199997</v>
      </c>
      <c r="S414" s="52">
        <v>2227.6241930799997</v>
      </c>
      <c r="T414" s="52">
        <v>2193.6872611500003</v>
      </c>
      <c r="U414" s="52">
        <v>2182.0760856799998</v>
      </c>
      <c r="V414" s="52">
        <v>2197.6520101200003</v>
      </c>
      <c r="W414" s="52">
        <v>2195.2885976300004</v>
      </c>
      <c r="X414" s="52">
        <v>2234.8695176400001</v>
      </c>
      <c r="Y414" s="52">
        <v>2217.3057762600001</v>
      </c>
    </row>
    <row r="415" spans="1:25" s="53" customFormat="1" ht="15.75" x14ac:dyDescent="0.3">
      <c r="A415" s="51" t="s">
        <v>145</v>
      </c>
      <c r="B415" s="52">
        <v>2360.2523596000001</v>
      </c>
      <c r="C415" s="52">
        <v>2367.57800391</v>
      </c>
      <c r="D415" s="52">
        <v>2409.4590036300001</v>
      </c>
      <c r="E415" s="52">
        <v>2404.1322334300003</v>
      </c>
      <c r="F415" s="52">
        <v>2392.00638987</v>
      </c>
      <c r="G415" s="52">
        <v>2406.8585798399999</v>
      </c>
      <c r="H415" s="52">
        <v>2443.28964821</v>
      </c>
      <c r="I415" s="52">
        <v>2428.6173994700002</v>
      </c>
      <c r="J415" s="52">
        <v>2387.47154237</v>
      </c>
      <c r="K415" s="52">
        <v>2313.9439468400001</v>
      </c>
      <c r="L415" s="52">
        <v>2285.0727076000003</v>
      </c>
      <c r="M415" s="52">
        <v>2268.1306536900001</v>
      </c>
      <c r="N415" s="52">
        <v>2295.7367329200001</v>
      </c>
      <c r="O415" s="52">
        <v>2315.1274724200002</v>
      </c>
      <c r="P415" s="52">
        <v>2332.2815877600001</v>
      </c>
      <c r="Q415" s="52">
        <v>2347.91277519</v>
      </c>
      <c r="R415" s="52">
        <v>2345.9536118799997</v>
      </c>
      <c r="S415" s="52">
        <v>2307.7534141200003</v>
      </c>
      <c r="T415" s="52">
        <v>2268.09145046</v>
      </c>
      <c r="U415" s="52">
        <v>2251.5252333099997</v>
      </c>
      <c r="V415" s="52">
        <v>2213.5427587599997</v>
      </c>
      <c r="W415" s="52">
        <v>2186.1096358599998</v>
      </c>
      <c r="X415" s="52">
        <v>2218.4824081400002</v>
      </c>
      <c r="Y415" s="52">
        <v>2290.8210856400001</v>
      </c>
    </row>
    <row r="416" spans="1:25" s="53" customFormat="1" ht="15.75" x14ac:dyDescent="0.3">
      <c r="A416" s="51" t="s">
        <v>146</v>
      </c>
      <c r="B416" s="52">
        <v>2301.2246825700004</v>
      </c>
      <c r="C416" s="52">
        <v>2332.3628063599999</v>
      </c>
      <c r="D416" s="52">
        <v>2362.9029370099997</v>
      </c>
      <c r="E416" s="52">
        <v>2374.2762358300001</v>
      </c>
      <c r="F416" s="52">
        <v>2396.4115532200003</v>
      </c>
      <c r="G416" s="52">
        <v>2420.5281716899999</v>
      </c>
      <c r="H416" s="52">
        <v>2409.6375477199999</v>
      </c>
      <c r="I416" s="52">
        <v>2356.2326342400002</v>
      </c>
      <c r="J416" s="52">
        <v>2333.9306265699997</v>
      </c>
      <c r="K416" s="52">
        <v>2296.63250737</v>
      </c>
      <c r="L416" s="52">
        <v>2283.1812731199998</v>
      </c>
      <c r="M416" s="52">
        <v>2304.27467811</v>
      </c>
      <c r="N416" s="52">
        <v>2247.2900987000003</v>
      </c>
      <c r="O416" s="52">
        <v>2370.8941439</v>
      </c>
      <c r="P416" s="52">
        <v>2260.88746507</v>
      </c>
      <c r="Q416" s="52">
        <v>2382.1315659100001</v>
      </c>
      <c r="R416" s="52">
        <v>2221.9459739100002</v>
      </c>
      <c r="S416" s="52">
        <v>2334.5478394000002</v>
      </c>
      <c r="T416" s="52">
        <v>2263.3499945499998</v>
      </c>
      <c r="U416" s="52">
        <v>2211.5667822</v>
      </c>
      <c r="V416" s="52">
        <v>2195.65719377</v>
      </c>
      <c r="W416" s="52">
        <v>2233.3856451800002</v>
      </c>
      <c r="X416" s="52">
        <v>2277.0325363299999</v>
      </c>
      <c r="Y416" s="52">
        <v>2284.9608771800004</v>
      </c>
    </row>
    <row r="417" spans="1:25" s="53" customFormat="1" ht="15.75" x14ac:dyDescent="0.3">
      <c r="A417" s="51" t="s">
        <v>147</v>
      </c>
      <c r="B417" s="52">
        <v>2321.0700097700001</v>
      </c>
      <c r="C417" s="52">
        <v>2395.8088731500002</v>
      </c>
      <c r="D417" s="52">
        <v>2470.7459106699998</v>
      </c>
      <c r="E417" s="52">
        <v>2489.4781512099999</v>
      </c>
      <c r="F417" s="52">
        <v>2397.4580674999997</v>
      </c>
      <c r="G417" s="52">
        <v>2463.3176466499999</v>
      </c>
      <c r="H417" s="52">
        <v>2386.73611833</v>
      </c>
      <c r="I417" s="52">
        <v>2289.2338884600003</v>
      </c>
      <c r="J417" s="52">
        <v>2243.6004080900002</v>
      </c>
      <c r="K417" s="52">
        <v>2220.9175055699998</v>
      </c>
      <c r="L417" s="52">
        <v>2228.2857208099999</v>
      </c>
      <c r="M417" s="52">
        <v>2210.5783814000001</v>
      </c>
      <c r="N417" s="52">
        <v>2272.8633032400003</v>
      </c>
      <c r="O417" s="52">
        <v>2282.3164726</v>
      </c>
      <c r="P417" s="52">
        <v>2282.6351979599999</v>
      </c>
      <c r="Q417" s="52">
        <v>2287.69838678</v>
      </c>
      <c r="R417" s="52">
        <v>2276.3692249000001</v>
      </c>
      <c r="S417" s="52">
        <v>2225.2619346399997</v>
      </c>
      <c r="T417" s="52">
        <v>2194.3576865499999</v>
      </c>
      <c r="U417" s="52">
        <v>2216.0838564800001</v>
      </c>
      <c r="V417" s="52">
        <v>2198.1186349899999</v>
      </c>
      <c r="W417" s="52">
        <v>2214.3889588500001</v>
      </c>
      <c r="X417" s="52">
        <v>2220.7636039199997</v>
      </c>
      <c r="Y417" s="52">
        <v>2266.3235135899999</v>
      </c>
    </row>
    <row r="418" spans="1:25" s="53" customFormat="1" ht="15.75" x14ac:dyDescent="0.3">
      <c r="A418" s="51" t="s">
        <v>148</v>
      </c>
      <c r="B418" s="52">
        <v>2418.2146345599999</v>
      </c>
      <c r="C418" s="52">
        <v>2481.8718378000003</v>
      </c>
      <c r="D418" s="52">
        <v>2495.3960883300001</v>
      </c>
      <c r="E418" s="52">
        <v>2475.0621446</v>
      </c>
      <c r="F418" s="52">
        <v>2473.6666994100001</v>
      </c>
      <c r="G418" s="52">
        <v>2469.0034629199999</v>
      </c>
      <c r="H418" s="52">
        <v>2321.14023301</v>
      </c>
      <c r="I418" s="52">
        <v>2280.9110928999999</v>
      </c>
      <c r="J418" s="52">
        <v>2213.1092058900003</v>
      </c>
      <c r="K418" s="52">
        <v>2171.8550053700001</v>
      </c>
      <c r="L418" s="52">
        <v>2185.93141397</v>
      </c>
      <c r="M418" s="52">
        <v>2219.5417660600001</v>
      </c>
      <c r="N418" s="52">
        <v>2265.4002046400001</v>
      </c>
      <c r="O418" s="52">
        <v>2268.8228542900001</v>
      </c>
      <c r="P418" s="52">
        <v>2293.5867862599998</v>
      </c>
      <c r="Q418" s="52">
        <v>2282.1069618800002</v>
      </c>
      <c r="R418" s="52">
        <v>2249.8216917099999</v>
      </c>
      <c r="S418" s="52">
        <v>2215.45143904</v>
      </c>
      <c r="T418" s="52">
        <v>2187.50647617</v>
      </c>
      <c r="U418" s="52">
        <v>2146.7721379</v>
      </c>
      <c r="V418" s="52">
        <v>2136.4611052299997</v>
      </c>
      <c r="W418" s="52">
        <v>2200.4581058900003</v>
      </c>
      <c r="X418" s="52">
        <v>2216.5613157899998</v>
      </c>
      <c r="Y418" s="52">
        <v>2277.13679972</v>
      </c>
    </row>
    <row r="419" spans="1:25" s="53" customFormat="1" ht="15.75" x14ac:dyDescent="0.3">
      <c r="A419" s="51" t="s">
        <v>149</v>
      </c>
      <c r="B419" s="52">
        <v>2351.40118463</v>
      </c>
      <c r="C419" s="52">
        <v>2399.69559979</v>
      </c>
      <c r="D419" s="52">
        <v>2446.12825686</v>
      </c>
      <c r="E419" s="52">
        <v>2464.4758692</v>
      </c>
      <c r="F419" s="52">
        <v>2464.03675273</v>
      </c>
      <c r="G419" s="52">
        <v>2444.7955904</v>
      </c>
      <c r="H419" s="52">
        <v>2423.4168935400003</v>
      </c>
      <c r="I419" s="52">
        <v>2340.3320979999999</v>
      </c>
      <c r="J419" s="52">
        <v>2279.5004529299999</v>
      </c>
      <c r="K419" s="52">
        <v>2280.9748598000001</v>
      </c>
      <c r="L419" s="52">
        <v>2268.7124051199999</v>
      </c>
      <c r="M419" s="52">
        <v>2250.86113019</v>
      </c>
      <c r="N419" s="52">
        <v>2283.9622066500001</v>
      </c>
      <c r="O419" s="52">
        <v>2309.4883494800001</v>
      </c>
      <c r="P419" s="52">
        <v>2324.8134084600001</v>
      </c>
      <c r="Q419" s="52">
        <v>2346.6231730600002</v>
      </c>
      <c r="R419" s="52">
        <v>2346.4930171200003</v>
      </c>
      <c r="S419" s="52">
        <v>2319.00104577</v>
      </c>
      <c r="T419" s="52">
        <v>2292.2448623199998</v>
      </c>
      <c r="U419" s="52">
        <v>2185.68774579</v>
      </c>
      <c r="V419" s="52">
        <v>2195.3640466500001</v>
      </c>
      <c r="W419" s="52">
        <v>2190.9012071100001</v>
      </c>
      <c r="X419" s="52">
        <v>2239.6382099699999</v>
      </c>
      <c r="Y419" s="52">
        <v>2243.7898589300003</v>
      </c>
    </row>
    <row r="420" spans="1:25" s="53" customFormat="1" ht="15.75" x14ac:dyDescent="0.3">
      <c r="A420" s="51" t="s">
        <v>150</v>
      </c>
      <c r="B420" s="52">
        <v>2310.6858969899999</v>
      </c>
      <c r="C420" s="52">
        <v>2393.1314562500002</v>
      </c>
      <c r="D420" s="52">
        <v>2460.78485439</v>
      </c>
      <c r="E420" s="52">
        <v>2453.2504601000001</v>
      </c>
      <c r="F420" s="52">
        <v>2462.8141597000003</v>
      </c>
      <c r="G420" s="52">
        <v>2450.7642404099997</v>
      </c>
      <c r="H420" s="52">
        <v>2450.5206935900001</v>
      </c>
      <c r="I420" s="52">
        <v>2399.5713269899998</v>
      </c>
      <c r="J420" s="52">
        <v>2320.6622017</v>
      </c>
      <c r="K420" s="52">
        <v>2249.04664306</v>
      </c>
      <c r="L420" s="52">
        <v>2221.88546933</v>
      </c>
      <c r="M420" s="52">
        <v>2212.1795545100003</v>
      </c>
      <c r="N420" s="52">
        <v>2234.07492839</v>
      </c>
      <c r="O420" s="52">
        <v>2265.8301264500001</v>
      </c>
      <c r="P420" s="52">
        <v>2281.0666863599999</v>
      </c>
      <c r="Q420" s="52">
        <v>2299.6515534800001</v>
      </c>
      <c r="R420" s="52">
        <v>2281.0545151799997</v>
      </c>
      <c r="S420" s="52">
        <v>2247.4515553900001</v>
      </c>
      <c r="T420" s="52">
        <v>2234.66262323</v>
      </c>
      <c r="U420" s="52">
        <v>2206.9457559000002</v>
      </c>
      <c r="V420" s="52">
        <v>2183.17467283</v>
      </c>
      <c r="W420" s="52">
        <v>2148.4073403500001</v>
      </c>
      <c r="X420" s="52">
        <v>2189.6208833400001</v>
      </c>
      <c r="Y420" s="52">
        <v>2257.8883192800004</v>
      </c>
    </row>
    <row r="421" spans="1:25" s="53" customFormat="1" ht="15.75" x14ac:dyDescent="0.3">
      <c r="A421" s="51" t="s">
        <v>151</v>
      </c>
      <c r="B421" s="52">
        <v>2347.6596880799998</v>
      </c>
      <c r="C421" s="52">
        <v>2416.92171749</v>
      </c>
      <c r="D421" s="52">
        <v>2507.60107264</v>
      </c>
      <c r="E421" s="52">
        <v>2505.56285974</v>
      </c>
      <c r="F421" s="52">
        <v>2490.8571086900001</v>
      </c>
      <c r="G421" s="52">
        <v>2456.0950997199998</v>
      </c>
      <c r="H421" s="52">
        <v>2403.3312102099999</v>
      </c>
      <c r="I421" s="52">
        <v>2349.6085006600001</v>
      </c>
      <c r="J421" s="52">
        <v>2277.6189712400001</v>
      </c>
      <c r="K421" s="52">
        <v>2260.0786312600003</v>
      </c>
      <c r="L421" s="52">
        <v>2247.8295358800001</v>
      </c>
      <c r="M421" s="52">
        <v>2242.4280574599998</v>
      </c>
      <c r="N421" s="52">
        <v>2304.4279364399999</v>
      </c>
      <c r="O421" s="52">
        <v>2305.2799213200001</v>
      </c>
      <c r="P421" s="52">
        <v>2295.91176593</v>
      </c>
      <c r="Q421" s="52">
        <v>2296.18486386</v>
      </c>
      <c r="R421" s="52">
        <v>2316.30154176</v>
      </c>
      <c r="S421" s="52">
        <v>2262.6965143100001</v>
      </c>
      <c r="T421" s="52">
        <v>2192.3067513799997</v>
      </c>
      <c r="U421" s="52">
        <v>2142.7428596600002</v>
      </c>
      <c r="V421" s="52">
        <v>2120.0669441199998</v>
      </c>
      <c r="W421" s="52">
        <v>2173.82235614</v>
      </c>
      <c r="X421" s="52">
        <v>2222.0188963099999</v>
      </c>
      <c r="Y421" s="52">
        <v>2286.09029594</v>
      </c>
    </row>
    <row r="422" spans="1:25" s="53" customFormat="1" ht="15.75" x14ac:dyDescent="0.3">
      <c r="A422" s="51" t="s">
        <v>152</v>
      </c>
      <c r="B422" s="52">
        <v>2409.46682994</v>
      </c>
      <c r="C422" s="52">
        <v>2444.5909348300002</v>
      </c>
      <c r="D422" s="52">
        <v>2465.4223947099999</v>
      </c>
      <c r="E422" s="52">
        <v>2444.5692466800001</v>
      </c>
      <c r="F422" s="52">
        <v>2444.1227670099997</v>
      </c>
      <c r="G422" s="52">
        <v>2451.0471646699998</v>
      </c>
      <c r="H422" s="52">
        <v>2325.5667684999999</v>
      </c>
      <c r="I422" s="52">
        <v>2311.8755233900001</v>
      </c>
      <c r="J422" s="52">
        <v>2222.0142739399998</v>
      </c>
      <c r="K422" s="52">
        <v>2216.17688989</v>
      </c>
      <c r="L422" s="52">
        <v>2221.3187466700001</v>
      </c>
      <c r="M422" s="52">
        <v>2247.0381923899999</v>
      </c>
      <c r="N422" s="52">
        <v>2287.3071113999999</v>
      </c>
      <c r="O422" s="52">
        <v>2302.2934786400001</v>
      </c>
      <c r="P422" s="52">
        <v>2309.9644316499998</v>
      </c>
      <c r="Q422" s="52">
        <v>2299.8162079599997</v>
      </c>
      <c r="R422" s="52">
        <v>2256.3575772300001</v>
      </c>
      <c r="S422" s="52">
        <v>2223.8162337399999</v>
      </c>
      <c r="T422" s="52">
        <v>2112.5732459700002</v>
      </c>
      <c r="U422" s="52">
        <v>2036.0038274600001</v>
      </c>
      <c r="V422" s="52">
        <v>2042.92652036</v>
      </c>
      <c r="W422" s="52">
        <v>2099.7057034500003</v>
      </c>
      <c r="X422" s="52">
        <v>2148.59513423</v>
      </c>
      <c r="Y422" s="52">
        <v>2242.5234268599997</v>
      </c>
    </row>
    <row r="423" spans="1:25" s="53" customFormat="1" ht="15.75" x14ac:dyDescent="0.3">
      <c r="A423" s="51" t="s">
        <v>153</v>
      </c>
      <c r="B423" s="52">
        <v>2315.3795043199998</v>
      </c>
      <c r="C423" s="52">
        <v>2414.44828039</v>
      </c>
      <c r="D423" s="52">
        <v>2392.1908592899999</v>
      </c>
      <c r="E423" s="52">
        <v>2477.11935219</v>
      </c>
      <c r="F423" s="52">
        <v>2476.27703238</v>
      </c>
      <c r="G423" s="52">
        <v>2393.1752868900003</v>
      </c>
      <c r="H423" s="52">
        <v>2349.5779565000003</v>
      </c>
      <c r="I423" s="52">
        <v>2286.9939759700001</v>
      </c>
      <c r="J423" s="52">
        <v>2258.6887340600001</v>
      </c>
      <c r="K423" s="52">
        <v>2232.6279083300001</v>
      </c>
      <c r="L423" s="52">
        <v>2222.03146001</v>
      </c>
      <c r="M423" s="52">
        <v>2252.2757870400001</v>
      </c>
      <c r="N423" s="52">
        <v>2345.4631508000002</v>
      </c>
      <c r="O423" s="52">
        <v>2310.9040332300001</v>
      </c>
      <c r="P423" s="52">
        <v>2319.0724880400003</v>
      </c>
      <c r="Q423" s="52">
        <v>2393.8895475199997</v>
      </c>
      <c r="R423" s="52">
        <v>2330.6006574900002</v>
      </c>
      <c r="S423" s="52">
        <v>2280.7266651</v>
      </c>
      <c r="T423" s="52">
        <v>2220.58324017</v>
      </c>
      <c r="U423" s="52">
        <v>2188.7731524299998</v>
      </c>
      <c r="V423" s="52">
        <v>2173.9901694299997</v>
      </c>
      <c r="W423" s="52">
        <v>2143.0568121599999</v>
      </c>
      <c r="X423" s="52">
        <v>2171.9944613500002</v>
      </c>
      <c r="Y423" s="52">
        <v>2259.4415174300002</v>
      </c>
    </row>
    <row r="424" spans="1:25" s="53" customFormat="1" ht="15.75" x14ac:dyDescent="0.3">
      <c r="A424" s="51" t="s">
        <v>154</v>
      </c>
      <c r="B424" s="52">
        <v>2322.7546239499998</v>
      </c>
      <c r="C424" s="52">
        <v>2402.0654837399998</v>
      </c>
      <c r="D424" s="52">
        <v>2447.7255632300003</v>
      </c>
      <c r="E424" s="52">
        <v>2504.8634120500001</v>
      </c>
      <c r="F424" s="52">
        <v>2521.0464656100003</v>
      </c>
      <c r="G424" s="52">
        <v>2489.4978597500003</v>
      </c>
      <c r="H424" s="52">
        <v>2412.7974081800003</v>
      </c>
      <c r="I424" s="52">
        <v>2304.5545621900001</v>
      </c>
      <c r="J424" s="52">
        <v>2236.9980348999998</v>
      </c>
      <c r="K424" s="52">
        <v>2231.8145042699998</v>
      </c>
      <c r="L424" s="52">
        <v>2234.09551547</v>
      </c>
      <c r="M424" s="52">
        <v>2259.5678662600003</v>
      </c>
      <c r="N424" s="52">
        <v>2303.5299719300001</v>
      </c>
      <c r="O424" s="52">
        <v>2343.8134010399999</v>
      </c>
      <c r="P424" s="52">
        <v>2333.3481533700001</v>
      </c>
      <c r="Q424" s="52">
        <v>2332.3220362900001</v>
      </c>
      <c r="R424" s="52">
        <v>2356.6676649600004</v>
      </c>
      <c r="S424" s="52">
        <v>2310.3592626700001</v>
      </c>
      <c r="T424" s="52">
        <v>2266.5385916499999</v>
      </c>
      <c r="U424" s="52">
        <v>2238.7789490300001</v>
      </c>
      <c r="V424" s="52">
        <v>2209.1775220999998</v>
      </c>
      <c r="W424" s="52">
        <v>2198.21924498</v>
      </c>
      <c r="X424" s="52">
        <v>2248.9643249000001</v>
      </c>
      <c r="Y424" s="52">
        <v>2334.9813564300002</v>
      </c>
    </row>
    <row r="425" spans="1:25" s="53" customFormat="1" ht="15.75" x14ac:dyDescent="0.3">
      <c r="A425" s="51" t="s">
        <v>155</v>
      </c>
      <c r="B425" s="52">
        <v>2397.2650986200001</v>
      </c>
      <c r="C425" s="52">
        <v>2437.2453889099997</v>
      </c>
      <c r="D425" s="52">
        <v>2450.0183756300003</v>
      </c>
      <c r="E425" s="52">
        <v>2438.8785814800003</v>
      </c>
      <c r="F425" s="52">
        <v>2442.0696394199999</v>
      </c>
      <c r="G425" s="52">
        <v>2380.6200629100003</v>
      </c>
      <c r="H425" s="52">
        <v>2232.4229314200002</v>
      </c>
      <c r="I425" s="52">
        <v>2229.6114064200001</v>
      </c>
      <c r="J425" s="52">
        <v>2171.9706924100001</v>
      </c>
      <c r="K425" s="52">
        <v>2170.2490303700001</v>
      </c>
      <c r="L425" s="52">
        <v>2192.9078773299998</v>
      </c>
      <c r="M425" s="52">
        <v>2212.8746377500001</v>
      </c>
      <c r="N425" s="52">
        <v>2253.45035392</v>
      </c>
      <c r="O425" s="52">
        <v>2281.9925768100002</v>
      </c>
      <c r="P425" s="52">
        <v>2314.6175691400003</v>
      </c>
      <c r="Q425" s="52">
        <v>2317.2934089199998</v>
      </c>
      <c r="R425" s="52">
        <v>2251.6673918300003</v>
      </c>
      <c r="S425" s="52">
        <v>2196.5781855800001</v>
      </c>
      <c r="T425" s="52">
        <v>2143.5809659699999</v>
      </c>
      <c r="U425" s="52">
        <v>2105.3198295000002</v>
      </c>
      <c r="V425" s="52">
        <v>2071.4504344699999</v>
      </c>
      <c r="W425" s="52">
        <v>2083.0217908700001</v>
      </c>
      <c r="X425" s="52">
        <v>2136.5383736700001</v>
      </c>
      <c r="Y425" s="52">
        <v>2174.5745621000001</v>
      </c>
    </row>
    <row r="426" spans="1:25" s="53" customFormat="1" ht="15.75" x14ac:dyDescent="0.3">
      <c r="A426" s="51" t="s">
        <v>156</v>
      </c>
      <c r="B426" s="52">
        <v>2283.3293933200002</v>
      </c>
      <c r="C426" s="52">
        <v>2370.9984178899999</v>
      </c>
      <c r="D426" s="52">
        <v>2378.46989377</v>
      </c>
      <c r="E426" s="52">
        <v>2364.8085697400002</v>
      </c>
      <c r="F426" s="52">
        <v>2443.2430822400001</v>
      </c>
      <c r="G426" s="52">
        <v>2435.0120877600002</v>
      </c>
      <c r="H426" s="52">
        <v>2419.73860818</v>
      </c>
      <c r="I426" s="52">
        <v>2318.29186527</v>
      </c>
      <c r="J426" s="52">
        <v>2217.1175014700002</v>
      </c>
      <c r="K426" s="52">
        <v>2178.5922215400001</v>
      </c>
      <c r="L426" s="52">
        <v>2163.4184180299999</v>
      </c>
      <c r="M426" s="52">
        <v>2156.17040275</v>
      </c>
      <c r="N426" s="52">
        <v>2189.7434114400003</v>
      </c>
      <c r="O426" s="52">
        <v>2200.7602130499999</v>
      </c>
      <c r="P426" s="52">
        <v>2213.73726132</v>
      </c>
      <c r="Q426" s="52">
        <v>2231.2679972400001</v>
      </c>
      <c r="R426" s="52">
        <v>2215.9084946000003</v>
      </c>
      <c r="S426" s="52">
        <v>2164.3657800299998</v>
      </c>
      <c r="T426" s="52">
        <v>2130.76641522</v>
      </c>
      <c r="U426" s="52">
        <v>2118.9920899600002</v>
      </c>
      <c r="V426" s="52">
        <v>2088.8985401899999</v>
      </c>
      <c r="W426" s="52">
        <v>2062.6682673400001</v>
      </c>
      <c r="X426" s="52">
        <v>2107.6932653100002</v>
      </c>
      <c r="Y426" s="52">
        <v>2166.6466863800001</v>
      </c>
    </row>
    <row r="427" spans="1:25" s="53" customFormat="1" ht="15.75" x14ac:dyDescent="0.3">
      <c r="A427" s="51" t="s">
        <v>157</v>
      </c>
      <c r="B427" s="52">
        <v>2219.98114966</v>
      </c>
      <c r="C427" s="52">
        <v>2309.0856635499999</v>
      </c>
      <c r="D427" s="52">
        <v>2411.80006667</v>
      </c>
      <c r="E427" s="52">
        <v>2379.5055127200003</v>
      </c>
      <c r="F427" s="52">
        <v>2469.47737474</v>
      </c>
      <c r="G427" s="52">
        <v>2458.3395880400003</v>
      </c>
      <c r="H427" s="52">
        <v>2420.1570198500003</v>
      </c>
      <c r="I427" s="52">
        <v>2365.0900339</v>
      </c>
      <c r="J427" s="52">
        <v>2256.9710927000001</v>
      </c>
      <c r="K427" s="52">
        <v>2233.1198151500002</v>
      </c>
      <c r="L427" s="52">
        <v>2210.8176318599999</v>
      </c>
      <c r="M427" s="52">
        <v>2198.18656194</v>
      </c>
      <c r="N427" s="52">
        <v>2223.90402163</v>
      </c>
      <c r="O427" s="52">
        <v>2239.70477871</v>
      </c>
      <c r="P427" s="52">
        <v>2252.4120130700003</v>
      </c>
      <c r="Q427" s="52">
        <v>2260.8615648599998</v>
      </c>
      <c r="R427" s="52">
        <v>2243.4004246100003</v>
      </c>
      <c r="S427" s="52">
        <v>2203.4341232400002</v>
      </c>
      <c r="T427" s="52">
        <v>2175.8600465500003</v>
      </c>
      <c r="U427" s="52">
        <v>2161.1930124299997</v>
      </c>
      <c r="V427" s="52">
        <v>2147.6760799799999</v>
      </c>
      <c r="W427" s="52">
        <v>2116.9613033699998</v>
      </c>
      <c r="X427" s="52">
        <v>2162.3981382800002</v>
      </c>
      <c r="Y427" s="52">
        <v>2219.3496957699999</v>
      </c>
    </row>
    <row r="428" spans="1:25" s="53" customFormat="1" ht="15.75" x14ac:dyDescent="0.3">
      <c r="A428" s="51" t="s">
        <v>158</v>
      </c>
      <c r="B428" s="52">
        <v>2295.70127168</v>
      </c>
      <c r="C428" s="52">
        <v>2372.9041827199999</v>
      </c>
      <c r="D428" s="52">
        <v>2369.2983200999997</v>
      </c>
      <c r="E428" s="52">
        <v>2354.3510384199999</v>
      </c>
      <c r="F428" s="52">
        <v>2418.5790808900001</v>
      </c>
      <c r="G428" s="52">
        <v>2374.8023659800001</v>
      </c>
      <c r="H428" s="52">
        <v>2329.5369337900001</v>
      </c>
      <c r="I428" s="52">
        <v>2259.23210758</v>
      </c>
      <c r="J428" s="52">
        <v>2218.26799863</v>
      </c>
      <c r="K428" s="52">
        <v>2185.0338872900002</v>
      </c>
      <c r="L428" s="52">
        <v>2197.0869848699999</v>
      </c>
      <c r="M428" s="52">
        <v>2250.7784483200003</v>
      </c>
      <c r="N428" s="52">
        <v>2275.1369196599999</v>
      </c>
      <c r="O428" s="52">
        <v>2271.2626323100003</v>
      </c>
      <c r="P428" s="52">
        <v>2278.0142752900001</v>
      </c>
      <c r="Q428" s="52">
        <v>2278.4802975900002</v>
      </c>
      <c r="R428" s="52">
        <v>2240.8690858499999</v>
      </c>
      <c r="S428" s="52">
        <v>2198.0682944299997</v>
      </c>
      <c r="T428" s="52">
        <v>2143.6290750899998</v>
      </c>
      <c r="U428" s="52">
        <v>2163.93225377</v>
      </c>
      <c r="V428" s="52">
        <v>2111.5927890800003</v>
      </c>
      <c r="W428" s="52">
        <v>2203.2852916000002</v>
      </c>
      <c r="X428" s="52">
        <v>2287.7717439099997</v>
      </c>
      <c r="Y428" s="52">
        <v>2356.9264444800001</v>
      </c>
    </row>
    <row r="429" spans="1:25" s="53" customFormat="1" ht="15.75" x14ac:dyDescent="0.3">
      <c r="A429" s="51" t="s">
        <v>159</v>
      </c>
      <c r="B429" s="52">
        <v>2386.0525785700002</v>
      </c>
      <c r="C429" s="52">
        <v>2459.83374529</v>
      </c>
      <c r="D429" s="52">
        <v>2513.99988549</v>
      </c>
      <c r="E429" s="52">
        <v>2507.8463146499998</v>
      </c>
      <c r="F429" s="52">
        <v>2517.9237527599998</v>
      </c>
      <c r="G429" s="52">
        <v>2450.02812348</v>
      </c>
      <c r="H429" s="52">
        <v>2391.5581522000002</v>
      </c>
      <c r="I429" s="52">
        <v>2325.4276491600003</v>
      </c>
      <c r="J429" s="52">
        <v>2275.8167489500001</v>
      </c>
      <c r="K429" s="52">
        <v>2260.1736804399998</v>
      </c>
      <c r="L429" s="52">
        <v>2256.5917157900003</v>
      </c>
      <c r="M429" s="52">
        <v>2306.7707733400002</v>
      </c>
      <c r="N429" s="52">
        <v>2324.3412950900001</v>
      </c>
      <c r="O429" s="52">
        <v>2333.25945813</v>
      </c>
      <c r="P429" s="52">
        <v>2366.1000621200001</v>
      </c>
      <c r="Q429" s="52">
        <v>2363.07135363</v>
      </c>
      <c r="R429" s="52">
        <v>2346.7640423499997</v>
      </c>
      <c r="S429" s="52">
        <v>2303.5400318299999</v>
      </c>
      <c r="T429" s="52">
        <v>2238.2101014500004</v>
      </c>
      <c r="U429" s="52">
        <v>2185.6043391000003</v>
      </c>
      <c r="V429" s="52">
        <v>2173.7017164200001</v>
      </c>
      <c r="W429" s="52">
        <v>2222.8544114699998</v>
      </c>
      <c r="X429" s="52">
        <v>2260.1337894200001</v>
      </c>
      <c r="Y429" s="52">
        <v>2333.3694493900002</v>
      </c>
    </row>
    <row r="430" spans="1:25" s="53" customFormat="1" ht="15.75" x14ac:dyDescent="0.3">
      <c r="A430" s="51" t="s">
        <v>160</v>
      </c>
      <c r="B430" s="52">
        <v>2314.3226879200001</v>
      </c>
      <c r="C430" s="52">
        <v>2404.1321954200002</v>
      </c>
      <c r="D430" s="52">
        <v>2418.9818822799998</v>
      </c>
      <c r="E430" s="52">
        <v>2400.0505873100001</v>
      </c>
      <c r="F430" s="52">
        <v>2454.2042143799999</v>
      </c>
      <c r="G430" s="52">
        <v>2373.7276914700001</v>
      </c>
      <c r="H430" s="52">
        <v>2266.07381932</v>
      </c>
      <c r="I430" s="52">
        <v>2208.0918463200001</v>
      </c>
      <c r="J430" s="52">
        <v>2233.1843555200003</v>
      </c>
      <c r="K430" s="52">
        <v>2307.7139272599998</v>
      </c>
      <c r="L430" s="52">
        <v>2312.5499600800003</v>
      </c>
      <c r="M430" s="52">
        <v>2317.2097813299997</v>
      </c>
      <c r="N430" s="52">
        <v>2347.4978816499997</v>
      </c>
      <c r="O430" s="52">
        <v>2335.6337664800003</v>
      </c>
      <c r="P430" s="52">
        <v>2341.41465105</v>
      </c>
      <c r="Q430" s="52">
        <v>2335.1381953600003</v>
      </c>
      <c r="R430" s="52">
        <v>2338.1874114800003</v>
      </c>
      <c r="S430" s="52">
        <v>2300.99214562</v>
      </c>
      <c r="T430" s="52">
        <v>2236.6081376299999</v>
      </c>
      <c r="U430" s="52">
        <v>2212.4274554799999</v>
      </c>
      <c r="V430" s="52">
        <v>2208.5741712199997</v>
      </c>
      <c r="W430" s="52">
        <v>2225.0084447999998</v>
      </c>
      <c r="X430" s="52">
        <v>2302.3583629100003</v>
      </c>
      <c r="Y430" s="52">
        <v>2323.81307251</v>
      </c>
    </row>
    <row r="431" spans="1:25" s="53" customFormat="1" ht="15.75" x14ac:dyDescent="0.3">
      <c r="A431" s="51" t="s">
        <v>161</v>
      </c>
      <c r="B431" s="52">
        <v>2369.0217782</v>
      </c>
      <c r="C431" s="52">
        <v>2448.9544389499997</v>
      </c>
      <c r="D431" s="52">
        <v>2438.1136392500002</v>
      </c>
      <c r="E431" s="52">
        <v>2425.3112098900001</v>
      </c>
      <c r="F431" s="52">
        <v>2429.5502347299998</v>
      </c>
      <c r="G431" s="52">
        <v>2419.8135168600002</v>
      </c>
      <c r="H431" s="52">
        <v>2302.3023470899998</v>
      </c>
      <c r="I431" s="52">
        <v>2251.6838179799997</v>
      </c>
      <c r="J431" s="52">
        <v>2263.66153171</v>
      </c>
      <c r="K431" s="52">
        <v>2275.8704287199998</v>
      </c>
      <c r="L431" s="52">
        <v>2275.0321889100001</v>
      </c>
      <c r="M431" s="52">
        <v>2329.7829576200002</v>
      </c>
      <c r="N431" s="52">
        <v>2364.0427350800001</v>
      </c>
      <c r="O431" s="52">
        <v>2353.23410087</v>
      </c>
      <c r="P431" s="52">
        <v>2343.6194293799999</v>
      </c>
      <c r="Q431" s="52">
        <v>2337.3252841000003</v>
      </c>
      <c r="R431" s="52">
        <v>2353.7553468599999</v>
      </c>
      <c r="S431" s="52">
        <v>2315.3113754300002</v>
      </c>
      <c r="T431" s="52">
        <v>2276.3192335599997</v>
      </c>
      <c r="U431" s="52">
        <v>2203.1051398</v>
      </c>
      <c r="V431" s="52">
        <v>2162.31155416</v>
      </c>
      <c r="W431" s="52">
        <v>2166.2658892300001</v>
      </c>
      <c r="X431" s="52">
        <v>2237.9589132199999</v>
      </c>
      <c r="Y431" s="52">
        <v>2327.8365432800001</v>
      </c>
    </row>
    <row r="432" spans="1:25" s="53" customFormat="1" ht="15.75" x14ac:dyDescent="0.3">
      <c r="A432" s="51" t="s">
        <v>162</v>
      </c>
      <c r="B432" s="52">
        <v>2251.8454152700001</v>
      </c>
      <c r="C432" s="52">
        <v>2348.0796189900002</v>
      </c>
      <c r="D432" s="52">
        <v>2388.9119731199999</v>
      </c>
      <c r="E432" s="52">
        <v>2383.6670665199999</v>
      </c>
      <c r="F432" s="52">
        <v>2400.6815492599999</v>
      </c>
      <c r="G432" s="52">
        <v>2337.9389717100003</v>
      </c>
      <c r="H432" s="52">
        <v>2227.5415959500001</v>
      </c>
      <c r="I432" s="52">
        <v>2213.6595430799998</v>
      </c>
      <c r="J432" s="52">
        <v>2225.8096812700001</v>
      </c>
      <c r="K432" s="52">
        <v>2250.38050337</v>
      </c>
      <c r="L432" s="52">
        <v>2238.7899615000001</v>
      </c>
      <c r="M432" s="52">
        <v>2244.9944722099999</v>
      </c>
      <c r="N432" s="52">
        <v>2254.7027094</v>
      </c>
      <c r="O432" s="52">
        <v>2282.2141216999999</v>
      </c>
      <c r="P432" s="52">
        <v>2293.9424676799999</v>
      </c>
      <c r="Q432" s="52">
        <v>2293.43008715</v>
      </c>
      <c r="R432" s="52">
        <v>2269.31398145</v>
      </c>
      <c r="S432" s="52">
        <v>2208.93773981</v>
      </c>
      <c r="T432" s="52">
        <v>2149.7764320799997</v>
      </c>
      <c r="U432" s="52">
        <v>2137.8350885099999</v>
      </c>
      <c r="V432" s="52">
        <v>2097.2588736299999</v>
      </c>
      <c r="W432" s="52">
        <v>2116.06266787</v>
      </c>
      <c r="X432" s="52">
        <v>2124.1906901299999</v>
      </c>
      <c r="Y432" s="52">
        <v>2206.9441439700004</v>
      </c>
    </row>
    <row r="433" spans="1:25" s="53" customFormat="1" ht="15.75" x14ac:dyDescent="0.3">
      <c r="A433" s="51" t="s">
        <v>163</v>
      </c>
      <c r="B433" s="52">
        <v>2288.15277922</v>
      </c>
      <c r="C433" s="52">
        <v>2289.57943832</v>
      </c>
      <c r="D433" s="52">
        <v>2366.0185578600003</v>
      </c>
      <c r="E433" s="52">
        <v>2344.39614076</v>
      </c>
      <c r="F433" s="52">
        <v>2355.8042973700003</v>
      </c>
      <c r="G433" s="52">
        <v>2336.1300125600001</v>
      </c>
      <c r="H433" s="52">
        <v>2260.8774701699999</v>
      </c>
      <c r="I433" s="52">
        <v>2144.8390895100001</v>
      </c>
      <c r="J433" s="52">
        <v>2052.4549885300003</v>
      </c>
      <c r="K433" s="52">
        <v>2061.8983767600002</v>
      </c>
      <c r="L433" s="52">
        <v>2057.2517631800001</v>
      </c>
      <c r="M433" s="52">
        <v>2072.1529813300003</v>
      </c>
      <c r="N433" s="52">
        <v>2198.8925244100001</v>
      </c>
      <c r="O433" s="52">
        <v>2209.0340082299999</v>
      </c>
      <c r="P433" s="52">
        <v>2228.0124923000003</v>
      </c>
      <c r="Q433" s="52">
        <v>2235.8076507699998</v>
      </c>
      <c r="R433" s="52">
        <v>2220.9915281399999</v>
      </c>
      <c r="S433" s="52">
        <v>2186.9095348800001</v>
      </c>
      <c r="T433" s="52">
        <v>2135.96867187</v>
      </c>
      <c r="U433" s="52">
        <v>2071.3002577500001</v>
      </c>
      <c r="V433" s="52">
        <v>2057.2028739100001</v>
      </c>
      <c r="W433" s="52">
        <v>2093.2713527400001</v>
      </c>
      <c r="X433" s="52">
        <v>2097.9080302100001</v>
      </c>
      <c r="Y433" s="52">
        <v>2212.44377863</v>
      </c>
    </row>
    <row r="434" spans="1:25" s="53" customFormat="1" ht="15.75" x14ac:dyDescent="0.3">
      <c r="A434" s="51" t="s">
        <v>164</v>
      </c>
      <c r="B434" s="52">
        <v>2069.8015132199998</v>
      </c>
      <c r="C434" s="52">
        <v>2158.1531061400001</v>
      </c>
      <c r="D434" s="52">
        <v>2220.5499369099998</v>
      </c>
      <c r="E434" s="52">
        <v>2229.40063117</v>
      </c>
      <c r="F434" s="52">
        <v>2235.2953051499999</v>
      </c>
      <c r="G434" s="52">
        <v>2301.9445874200001</v>
      </c>
      <c r="H434" s="52">
        <v>2243.6272016200001</v>
      </c>
      <c r="I434" s="52">
        <v>2200.9775778499998</v>
      </c>
      <c r="J434" s="52">
        <v>2125.1001540500001</v>
      </c>
      <c r="K434" s="52">
        <v>2055.2328549700001</v>
      </c>
      <c r="L434" s="52">
        <v>2047.39965932</v>
      </c>
      <c r="M434" s="52">
        <v>2022.2001119500001</v>
      </c>
      <c r="N434" s="52">
        <v>2064.4004700099999</v>
      </c>
      <c r="O434" s="52">
        <v>2088.5404191299999</v>
      </c>
      <c r="P434" s="52">
        <v>2098.26797575</v>
      </c>
      <c r="Q434" s="52">
        <v>2115.1622260499998</v>
      </c>
      <c r="R434" s="52">
        <v>2091.65781969</v>
      </c>
      <c r="S434" s="52">
        <v>2069.8972411599998</v>
      </c>
      <c r="T434" s="52">
        <v>2035.4443506600001</v>
      </c>
      <c r="U434" s="52">
        <v>2031.28103508</v>
      </c>
      <c r="V434" s="52">
        <v>2010.5462279000001</v>
      </c>
      <c r="W434" s="52">
        <v>1989.6604817699999</v>
      </c>
      <c r="X434" s="52">
        <v>2013.74473786</v>
      </c>
      <c r="Y434" s="52">
        <v>2070.0327194299998</v>
      </c>
    </row>
    <row r="435" spans="1:25" s="53" customFormat="1" ht="15.75" x14ac:dyDescent="0.3">
      <c r="A435" s="51" t="s">
        <v>165</v>
      </c>
      <c r="B435" s="52">
        <v>2064.5184255900003</v>
      </c>
      <c r="C435" s="52">
        <v>2163.7507381800001</v>
      </c>
      <c r="D435" s="52">
        <v>2251.74077003</v>
      </c>
      <c r="E435" s="52">
        <v>2330.70879625</v>
      </c>
      <c r="F435" s="52">
        <v>2322.60064203</v>
      </c>
      <c r="G435" s="52">
        <v>2311.0177099499997</v>
      </c>
      <c r="H435" s="52">
        <v>2241.5353126199998</v>
      </c>
      <c r="I435" s="52">
        <v>2188.93172564</v>
      </c>
      <c r="J435" s="52">
        <v>2147.6303411999997</v>
      </c>
      <c r="K435" s="52">
        <v>2156.03295084</v>
      </c>
      <c r="L435" s="52">
        <v>2160.7421291999999</v>
      </c>
      <c r="M435" s="52">
        <v>2171.8820647699999</v>
      </c>
      <c r="N435" s="52">
        <v>2169.03589117</v>
      </c>
      <c r="O435" s="52">
        <v>2165.2985677199999</v>
      </c>
      <c r="P435" s="52">
        <v>2158.2399847900001</v>
      </c>
      <c r="Q435" s="52">
        <v>2153.1256058600002</v>
      </c>
      <c r="R435" s="52">
        <v>2144.4266817100001</v>
      </c>
      <c r="S435" s="52">
        <v>2140.8140987900001</v>
      </c>
      <c r="T435" s="52">
        <v>2062.62454243</v>
      </c>
      <c r="U435" s="52">
        <v>2070.9665016899999</v>
      </c>
      <c r="V435" s="52">
        <v>2079.8012773199998</v>
      </c>
      <c r="W435" s="52">
        <v>2064.4986713600001</v>
      </c>
      <c r="X435" s="52">
        <v>2115.8876500799997</v>
      </c>
      <c r="Y435" s="52">
        <v>2159.4342841899997</v>
      </c>
    </row>
    <row r="436" spans="1:25" s="53" customFormat="1" ht="15.75" x14ac:dyDescent="0.3">
      <c r="A436" s="51" t="s">
        <v>166</v>
      </c>
      <c r="B436" s="52">
        <v>2284.0699411000001</v>
      </c>
      <c r="C436" s="52">
        <v>2344.300737</v>
      </c>
      <c r="D436" s="52">
        <v>2398.5873226799999</v>
      </c>
      <c r="E436" s="52">
        <v>2392.4949618000001</v>
      </c>
      <c r="F436" s="52">
        <v>2391.7818181800003</v>
      </c>
      <c r="G436" s="52">
        <v>2340.2996954999999</v>
      </c>
      <c r="H436" s="52">
        <v>2257.08813267</v>
      </c>
      <c r="I436" s="52">
        <v>2212.7902772799998</v>
      </c>
      <c r="J436" s="52">
        <v>2163.3563740899999</v>
      </c>
      <c r="K436" s="52">
        <v>2205.1381143500003</v>
      </c>
      <c r="L436" s="52">
        <v>2190.85099537</v>
      </c>
      <c r="M436" s="52">
        <v>2200.1200122299997</v>
      </c>
      <c r="N436" s="52">
        <v>2232.6421113900001</v>
      </c>
      <c r="O436" s="52">
        <v>2192.3785055600001</v>
      </c>
      <c r="P436" s="52">
        <v>2199.5516102299998</v>
      </c>
      <c r="Q436" s="52">
        <v>2203.99052837</v>
      </c>
      <c r="R436" s="52">
        <v>2220.4034689800001</v>
      </c>
      <c r="S436" s="52">
        <v>2178.2704938400002</v>
      </c>
      <c r="T436" s="52">
        <v>2153.3667855599997</v>
      </c>
      <c r="U436" s="52">
        <v>2094.1906307300001</v>
      </c>
      <c r="V436" s="52">
        <v>2068.2480177899997</v>
      </c>
      <c r="W436" s="52">
        <v>2097.0650369599998</v>
      </c>
      <c r="X436" s="52">
        <v>2166.9831171200003</v>
      </c>
      <c r="Y436" s="52">
        <v>2209.4238991900002</v>
      </c>
    </row>
    <row r="437" spans="1:25" s="53" customFormat="1" ht="15.75" x14ac:dyDescent="0.3">
      <c r="A437" s="51" t="s">
        <v>167</v>
      </c>
      <c r="B437" s="52">
        <v>2336.40852933</v>
      </c>
      <c r="C437" s="52">
        <v>2396.8206232699999</v>
      </c>
      <c r="D437" s="52">
        <v>2410.0053440000002</v>
      </c>
      <c r="E437" s="52">
        <v>2380.78286454</v>
      </c>
      <c r="F437" s="52">
        <v>2393.7897389999998</v>
      </c>
      <c r="G437" s="52">
        <v>2390.4640806300004</v>
      </c>
      <c r="H437" s="52">
        <v>2239.21527922</v>
      </c>
      <c r="I437" s="52">
        <v>2211.7959550699998</v>
      </c>
      <c r="J437" s="52">
        <v>2152.00041362</v>
      </c>
      <c r="K437" s="52">
        <v>2156.4330240199997</v>
      </c>
      <c r="L437" s="52">
        <v>2143.10288954</v>
      </c>
      <c r="M437" s="52">
        <v>2165.46219238</v>
      </c>
      <c r="N437" s="52">
        <v>2190.1824551099999</v>
      </c>
      <c r="O437" s="52">
        <v>2154.8330899600001</v>
      </c>
      <c r="P437" s="52">
        <v>2185.3994352300001</v>
      </c>
      <c r="Q437" s="52">
        <v>2178.91297854</v>
      </c>
      <c r="R437" s="52">
        <v>2177.5898280299998</v>
      </c>
      <c r="S437" s="52">
        <v>2168.7207943900003</v>
      </c>
      <c r="T437" s="52">
        <v>2126.6201848600003</v>
      </c>
      <c r="U437" s="52">
        <v>2065.2509275499997</v>
      </c>
      <c r="V437" s="52">
        <v>2039.3891406499999</v>
      </c>
      <c r="W437" s="52">
        <v>2042.3173439700001</v>
      </c>
      <c r="X437" s="52">
        <v>2093.3411790199998</v>
      </c>
      <c r="Y437" s="52">
        <v>2152.3882461499998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0" t="s">
        <v>69</v>
      </c>
      <c r="B439" s="226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x14ac:dyDescent="0.2">
      <c r="A440" s="151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2364.3342293400001</v>
      </c>
      <c r="C441" s="59">
        <v>2465.06741844</v>
      </c>
      <c r="D441" s="59">
        <v>2522.5963143099998</v>
      </c>
      <c r="E441" s="59">
        <v>2555.5361827500001</v>
      </c>
      <c r="F441" s="59">
        <v>2559.7247631400001</v>
      </c>
      <c r="G441" s="59">
        <v>2549.3083956600003</v>
      </c>
      <c r="H441" s="59">
        <v>2550.54689173</v>
      </c>
      <c r="I441" s="59">
        <v>2499.36525927</v>
      </c>
      <c r="J441" s="59">
        <v>2448.9730944600001</v>
      </c>
      <c r="K441" s="59">
        <v>2400.7842473199998</v>
      </c>
      <c r="L441" s="59">
        <v>2366.9639712099997</v>
      </c>
      <c r="M441" s="59">
        <v>2372.4804287900001</v>
      </c>
      <c r="N441" s="59">
        <v>2405.5929439199999</v>
      </c>
      <c r="O441" s="59">
        <v>2416.6015229100003</v>
      </c>
      <c r="P441" s="59">
        <v>2414.6596930800001</v>
      </c>
      <c r="Q441" s="59">
        <v>2421.8828491900003</v>
      </c>
      <c r="R441" s="59">
        <v>2418.68727511</v>
      </c>
      <c r="S441" s="59">
        <v>2362.9775993600001</v>
      </c>
      <c r="T441" s="59">
        <v>2333.1225640600001</v>
      </c>
      <c r="U441" s="59">
        <v>2307.2560869899999</v>
      </c>
      <c r="V441" s="59">
        <v>2255.6506043999998</v>
      </c>
      <c r="W441" s="59">
        <v>2234.6488167100001</v>
      </c>
      <c r="X441" s="59">
        <v>2272.6684931</v>
      </c>
      <c r="Y441" s="59">
        <v>2324.32137311</v>
      </c>
    </row>
    <row r="442" spans="1:25" s="53" customFormat="1" ht="15.75" x14ac:dyDescent="0.3">
      <c r="A442" s="51" t="s">
        <v>138</v>
      </c>
      <c r="B442" s="52">
        <v>2406.26729772</v>
      </c>
      <c r="C442" s="52">
        <v>2469.67220851</v>
      </c>
      <c r="D442" s="52">
        <v>2525.0677512900002</v>
      </c>
      <c r="E442" s="52">
        <v>2531.0218357100002</v>
      </c>
      <c r="F442" s="52">
        <v>2539.2429042700001</v>
      </c>
      <c r="G442" s="52">
        <v>2535.3981734500003</v>
      </c>
      <c r="H442" s="52">
        <v>2570.13814968</v>
      </c>
      <c r="I442" s="52">
        <v>2398.1035407899999</v>
      </c>
      <c r="J442" s="52">
        <v>2371.68238711</v>
      </c>
      <c r="K442" s="52">
        <v>2355.77454958</v>
      </c>
      <c r="L442" s="52">
        <v>2355.1768351199999</v>
      </c>
      <c r="M442" s="52">
        <v>2363.7382106200002</v>
      </c>
      <c r="N442" s="52">
        <v>2384.9572327699998</v>
      </c>
      <c r="O442" s="52">
        <v>2402.4638546699998</v>
      </c>
      <c r="P442" s="52">
        <v>2355.1265190499998</v>
      </c>
      <c r="Q442" s="52">
        <v>2308.7816775599999</v>
      </c>
      <c r="R442" s="52">
        <v>2311.05108075</v>
      </c>
      <c r="S442" s="52">
        <v>2275.6660769099999</v>
      </c>
      <c r="T442" s="52">
        <v>2238.4734109999999</v>
      </c>
      <c r="U442" s="52">
        <v>2213.44502534</v>
      </c>
      <c r="V442" s="52">
        <v>2205.3665412</v>
      </c>
      <c r="W442" s="52">
        <v>2179.1447670699999</v>
      </c>
      <c r="X442" s="52">
        <v>2224.46380408</v>
      </c>
      <c r="Y442" s="52">
        <v>2256.1036426000001</v>
      </c>
    </row>
    <row r="443" spans="1:25" s="53" customFormat="1" ht="15.75" x14ac:dyDescent="0.3">
      <c r="A443" s="51" t="s">
        <v>139</v>
      </c>
      <c r="B443" s="52">
        <v>2393.40717494</v>
      </c>
      <c r="C443" s="52">
        <v>2456.3446984800003</v>
      </c>
      <c r="D443" s="52">
        <v>2527.3275629899999</v>
      </c>
      <c r="E443" s="52">
        <v>2531.8053995</v>
      </c>
      <c r="F443" s="52">
        <v>2545.47521972</v>
      </c>
      <c r="G443" s="52">
        <v>2506.2551486100001</v>
      </c>
      <c r="H443" s="52">
        <v>2452.49751156</v>
      </c>
      <c r="I443" s="52">
        <v>2372.7260232999997</v>
      </c>
      <c r="J443" s="52">
        <v>2331.88917029</v>
      </c>
      <c r="K443" s="52">
        <v>2292.5171821499998</v>
      </c>
      <c r="L443" s="52">
        <v>2282.6906902600003</v>
      </c>
      <c r="M443" s="52">
        <v>2309.20827061</v>
      </c>
      <c r="N443" s="52">
        <v>2353.50140448</v>
      </c>
      <c r="O443" s="52">
        <v>2364.1162078400002</v>
      </c>
      <c r="P443" s="52">
        <v>2375.81082272</v>
      </c>
      <c r="Q443" s="52">
        <v>2390.07274603</v>
      </c>
      <c r="R443" s="52">
        <v>2383.5247552299998</v>
      </c>
      <c r="S443" s="52">
        <v>2340.81496535</v>
      </c>
      <c r="T443" s="52">
        <v>2303.0701045699998</v>
      </c>
      <c r="U443" s="52">
        <v>2285.2223109900001</v>
      </c>
      <c r="V443" s="52">
        <v>2253.2858695100003</v>
      </c>
      <c r="W443" s="52">
        <v>2238.02396219</v>
      </c>
      <c r="X443" s="52">
        <v>2287.2575352700001</v>
      </c>
      <c r="Y443" s="52">
        <v>2343.33790073</v>
      </c>
    </row>
    <row r="444" spans="1:25" s="53" customFormat="1" ht="15.75" x14ac:dyDescent="0.3">
      <c r="A444" s="51" t="s">
        <v>140</v>
      </c>
      <c r="B444" s="52">
        <v>2537.9595988800002</v>
      </c>
      <c r="C444" s="52">
        <v>2617.2030561299998</v>
      </c>
      <c r="D444" s="52">
        <v>2672.8095194699999</v>
      </c>
      <c r="E444" s="52">
        <v>2671.6287696499999</v>
      </c>
      <c r="F444" s="52">
        <v>2669.9258868399997</v>
      </c>
      <c r="G444" s="52">
        <v>2669.84100347</v>
      </c>
      <c r="H444" s="52">
        <v>2639.1352597499999</v>
      </c>
      <c r="I444" s="52">
        <v>2582.9113826299999</v>
      </c>
      <c r="J444" s="52">
        <v>2528.51860291</v>
      </c>
      <c r="K444" s="52">
        <v>2515.3205664400002</v>
      </c>
      <c r="L444" s="52">
        <v>2491.0524345499998</v>
      </c>
      <c r="M444" s="52">
        <v>2514.3209507500001</v>
      </c>
      <c r="N444" s="52">
        <v>2552.0026994199998</v>
      </c>
      <c r="O444" s="52">
        <v>2567.2787804500003</v>
      </c>
      <c r="P444" s="52">
        <v>2581.0776095199999</v>
      </c>
      <c r="Q444" s="52">
        <v>2594.5244480599999</v>
      </c>
      <c r="R444" s="52">
        <v>2578.96588049</v>
      </c>
      <c r="S444" s="52">
        <v>2529.4133510000001</v>
      </c>
      <c r="T444" s="52">
        <v>2482.7739061000002</v>
      </c>
      <c r="U444" s="52">
        <v>2455.5623743900001</v>
      </c>
      <c r="V444" s="52">
        <v>2426.62431453</v>
      </c>
      <c r="W444" s="52">
        <v>2413.5586429800001</v>
      </c>
      <c r="X444" s="52">
        <v>2468.5855356700004</v>
      </c>
      <c r="Y444" s="52">
        <v>2502.4210712300001</v>
      </c>
    </row>
    <row r="445" spans="1:25" s="53" customFormat="1" ht="15.75" x14ac:dyDescent="0.3">
      <c r="A445" s="51" t="s">
        <v>141</v>
      </c>
      <c r="B445" s="52">
        <v>2524.3439450200003</v>
      </c>
      <c r="C445" s="52">
        <v>2548.2402032700002</v>
      </c>
      <c r="D445" s="52">
        <v>2626.0364463799997</v>
      </c>
      <c r="E445" s="52">
        <v>2621.8976243799998</v>
      </c>
      <c r="F445" s="52">
        <v>2626.27136754</v>
      </c>
      <c r="G445" s="52">
        <v>2609.4000438499997</v>
      </c>
      <c r="H445" s="52">
        <v>2553.7799678700003</v>
      </c>
      <c r="I445" s="52">
        <v>2446.7838864599998</v>
      </c>
      <c r="J445" s="52">
        <v>2458.7747874199999</v>
      </c>
      <c r="K445" s="52">
        <v>2428.5157118400002</v>
      </c>
      <c r="L445" s="52">
        <v>2407.9062717300003</v>
      </c>
      <c r="M445" s="52">
        <v>2426.0933459299999</v>
      </c>
      <c r="N445" s="52">
        <v>2462.6032878799997</v>
      </c>
      <c r="O445" s="52">
        <v>2472.3179470800001</v>
      </c>
      <c r="P445" s="52">
        <v>2494.8484163900002</v>
      </c>
      <c r="Q445" s="52">
        <v>2510.60205916</v>
      </c>
      <c r="R445" s="52">
        <v>2493.4086147400003</v>
      </c>
      <c r="S445" s="52">
        <v>2429.9990851699999</v>
      </c>
      <c r="T445" s="52">
        <v>2382.2388225200002</v>
      </c>
      <c r="U445" s="52">
        <v>2364.1592573099997</v>
      </c>
      <c r="V445" s="52">
        <v>2342.58678065</v>
      </c>
      <c r="W445" s="52">
        <v>2317.3030947699999</v>
      </c>
      <c r="X445" s="52">
        <v>2373.3541538199997</v>
      </c>
      <c r="Y445" s="52">
        <v>2401.2214660700001</v>
      </c>
    </row>
    <row r="446" spans="1:25" s="53" customFormat="1" ht="15.75" x14ac:dyDescent="0.3">
      <c r="A446" s="51" t="s">
        <v>142</v>
      </c>
      <c r="B446" s="52">
        <v>2384.36339146</v>
      </c>
      <c r="C446" s="52">
        <v>2504.9100937399999</v>
      </c>
      <c r="D446" s="52">
        <v>2574.27175988</v>
      </c>
      <c r="E446" s="52">
        <v>2563.7514295800001</v>
      </c>
      <c r="F446" s="52">
        <v>2561.76494697</v>
      </c>
      <c r="G446" s="52">
        <v>2561.0802014999999</v>
      </c>
      <c r="H446" s="52">
        <v>2553.90681021</v>
      </c>
      <c r="I446" s="52">
        <v>2475.5446349100002</v>
      </c>
      <c r="J446" s="52">
        <v>2395.0675580500001</v>
      </c>
      <c r="K446" s="52">
        <v>2320.0150052399999</v>
      </c>
      <c r="L446" s="52">
        <v>2314.2856935999998</v>
      </c>
      <c r="M446" s="52">
        <v>2311.5120012500001</v>
      </c>
      <c r="N446" s="52">
        <v>2347.19459839</v>
      </c>
      <c r="O446" s="52">
        <v>2348.89223679</v>
      </c>
      <c r="P446" s="52">
        <v>2354.2166519500001</v>
      </c>
      <c r="Q446" s="52">
        <v>2321.3328373700001</v>
      </c>
      <c r="R446" s="52">
        <v>2243.3649104200003</v>
      </c>
      <c r="S446" s="52">
        <v>2057.5726249600002</v>
      </c>
      <c r="T446" s="52">
        <v>1912.63644789</v>
      </c>
      <c r="U446" s="52">
        <v>1917.426314</v>
      </c>
      <c r="V446" s="52">
        <v>1900.34980634</v>
      </c>
      <c r="W446" s="52">
        <v>1893.6438406300001</v>
      </c>
      <c r="X446" s="52">
        <v>2091.7918144099999</v>
      </c>
      <c r="Y446" s="52">
        <v>2343.29647153</v>
      </c>
    </row>
    <row r="447" spans="1:25" s="53" customFormat="1" ht="15.75" x14ac:dyDescent="0.3">
      <c r="A447" s="51" t="s">
        <v>143</v>
      </c>
      <c r="B447" s="52">
        <v>2290.9541901399998</v>
      </c>
      <c r="C447" s="52">
        <v>2372.9873971900001</v>
      </c>
      <c r="D447" s="52">
        <v>2380.89116831</v>
      </c>
      <c r="E447" s="52">
        <v>2424.0701685900003</v>
      </c>
      <c r="F447" s="52">
        <v>2425.3322638199998</v>
      </c>
      <c r="G447" s="52">
        <v>2402.98975028</v>
      </c>
      <c r="H447" s="52">
        <v>2379.4178845599999</v>
      </c>
      <c r="I447" s="52">
        <v>2345.9634300500002</v>
      </c>
      <c r="J447" s="52">
        <v>2330.39900618</v>
      </c>
      <c r="K447" s="52">
        <v>2234.1029520800003</v>
      </c>
      <c r="L447" s="52">
        <v>2275.3112720999998</v>
      </c>
      <c r="M447" s="52">
        <v>2278.0406628199999</v>
      </c>
      <c r="N447" s="52">
        <v>2317.2581341</v>
      </c>
      <c r="O447" s="52">
        <v>2340.0157661900002</v>
      </c>
      <c r="P447" s="52">
        <v>2353.0135948699999</v>
      </c>
      <c r="Q447" s="52">
        <v>2357.1975725500001</v>
      </c>
      <c r="R447" s="52">
        <v>2321.4516519200001</v>
      </c>
      <c r="S447" s="52">
        <v>2313.8907965799999</v>
      </c>
      <c r="T447" s="52">
        <v>2255.8877100999998</v>
      </c>
      <c r="U447" s="52">
        <v>2264.9663256100002</v>
      </c>
      <c r="V447" s="52">
        <v>2273.5767358900002</v>
      </c>
      <c r="W447" s="52">
        <v>2250.3072524600002</v>
      </c>
      <c r="X447" s="52">
        <v>2281.4852156500001</v>
      </c>
      <c r="Y447" s="52">
        <v>2295.92910506</v>
      </c>
    </row>
    <row r="448" spans="1:25" s="53" customFormat="1" ht="15.75" x14ac:dyDescent="0.3">
      <c r="A448" s="51" t="s">
        <v>144</v>
      </c>
      <c r="B448" s="52">
        <v>2282.75339721</v>
      </c>
      <c r="C448" s="52">
        <v>2334.9263595499997</v>
      </c>
      <c r="D448" s="52">
        <v>2412.6682127200002</v>
      </c>
      <c r="E448" s="52">
        <v>2441.7904120000003</v>
      </c>
      <c r="F448" s="52">
        <v>2453.30962073</v>
      </c>
      <c r="G448" s="52">
        <v>2418.4812954999998</v>
      </c>
      <c r="H448" s="52">
        <v>2405.3236676199999</v>
      </c>
      <c r="I448" s="52">
        <v>2344.00071007</v>
      </c>
      <c r="J448" s="52">
        <v>2315.7625118400001</v>
      </c>
      <c r="K448" s="52">
        <v>2275.3628101499999</v>
      </c>
      <c r="L448" s="52">
        <v>2251.0666862600001</v>
      </c>
      <c r="M448" s="52">
        <v>2195.4122970600001</v>
      </c>
      <c r="N448" s="52">
        <v>2251.2990626800001</v>
      </c>
      <c r="O448" s="52">
        <v>2256.5997425200003</v>
      </c>
      <c r="P448" s="52">
        <v>2260.14127074</v>
      </c>
      <c r="Q448" s="52">
        <v>2258.98617599</v>
      </c>
      <c r="R448" s="52">
        <v>2250.0195703199997</v>
      </c>
      <c r="S448" s="52">
        <v>2227.6241930799997</v>
      </c>
      <c r="T448" s="52">
        <v>2193.6872611500003</v>
      </c>
      <c r="U448" s="52">
        <v>2182.0760856799998</v>
      </c>
      <c r="V448" s="52">
        <v>2197.6520101200003</v>
      </c>
      <c r="W448" s="52">
        <v>2195.2885976300004</v>
      </c>
      <c r="X448" s="52">
        <v>2234.8695176400001</v>
      </c>
      <c r="Y448" s="52">
        <v>2217.3057762600001</v>
      </c>
    </row>
    <row r="449" spans="1:25" s="53" customFormat="1" ht="15.75" x14ac:dyDescent="0.3">
      <c r="A449" s="51" t="s">
        <v>145</v>
      </c>
      <c r="B449" s="52">
        <v>2360.2523596000001</v>
      </c>
      <c r="C449" s="52">
        <v>2367.57800391</v>
      </c>
      <c r="D449" s="52">
        <v>2409.4590036300001</v>
      </c>
      <c r="E449" s="52">
        <v>2404.1322334300003</v>
      </c>
      <c r="F449" s="52">
        <v>2392.00638987</v>
      </c>
      <c r="G449" s="52">
        <v>2406.8585798399999</v>
      </c>
      <c r="H449" s="52">
        <v>2443.28964821</v>
      </c>
      <c r="I449" s="52">
        <v>2428.6173994700002</v>
      </c>
      <c r="J449" s="52">
        <v>2387.47154237</v>
      </c>
      <c r="K449" s="52">
        <v>2313.9439468400001</v>
      </c>
      <c r="L449" s="52">
        <v>2285.0727076000003</v>
      </c>
      <c r="M449" s="52">
        <v>2268.1306536900001</v>
      </c>
      <c r="N449" s="52">
        <v>2295.7367329200001</v>
      </c>
      <c r="O449" s="52">
        <v>2315.1274724200002</v>
      </c>
      <c r="P449" s="52">
        <v>2332.2815877600001</v>
      </c>
      <c r="Q449" s="52">
        <v>2347.91277519</v>
      </c>
      <c r="R449" s="52">
        <v>2345.9536118799997</v>
      </c>
      <c r="S449" s="52">
        <v>2307.7534141200003</v>
      </c>
      <c r="T449" s="52">
        <v>2268.09145046</v>
      </c>
      <c r="U449" s="52">
        <v>2251.5252333099997</v>
      </c>
      <c r="V449" s="52">
        <v>2213.5427587599997</v>
      </c>
      <c r="W449" s="52">
        <v>2186.1096358599998</v>
      </c>
      <c r="X449" s="52">
        <v>2218.4824081400002</v>
      </c>
      <c r="Y449" s="52">
        <v>2290.8210856400001</v>
      </c>
    </row>
    <row r="450" spans="1:25" s="53" customFormat="1" ht="15.75" x14ac:dyDescent="0.3">
      <c r="A450" s="51" t="s">
        <v>146</v>
      </c>
      <c r="B450" s="52">
        <v>2301.2246825700004</v>
      </c>
      <c r="C450" s="52">
        <v>2332.3628063599999</v>
      </c>
      <c r="D450" s="52">
        <v>2362.9029370099997</v>
      </c>
      <c r="E450" s="52">
        <v>2374.2762358300001</v>
      </c>
      <c r="F450" s="52">
        <v>2396.4115532200003</v>
      </c>
      <c r="G450" s="52">
        <v>2420.5281716899999</v>
      </c>
      <c r="H450" s="52">
        <v>2409.6375477199999</v>
      </c>
      <c r="I450" s="52">
        <v>2356.2326342400002</v>
      </c>
      <c r="J450" s="52">
        <v>2333.9306265699997</v>
      </c>
      <c r="K450" s="52">
        <v>2296.63250737</v>
      </c>
      <c r="L450" s="52">
        <v>2283.1812731199998</v>
      </c>
      <c r="M450" s="52">
        <v>2304.27467811</v>
      </c>
      <c r="N450" s="52">
        <v>2247.2900987000003</v>
      </c>
      <c r="O450" s="52">
        <v>2370.8941439</v>
      </c>
      <c r="P450" s="52">
        <v>2260.88746507</v>
      </c>
      <c r="Q450" s="52">
        <v>2382.1315659100001</v>
      </c>
      <c r="R450" s="52">
        <v>2221.9459739100002</v>
      </c>
      <c r="S450" s="52">
        <v>2334.5478394000002</v>
      </c>
      <c r="T450" s="52">
        <v>2263.3499945499998</v>
      </c>
      <c r="U450" s="52">
        <v>2211.5667822</v>
      </c>
      <c r="V450" s="52">
        <v>2195.65719377</v>
      </c>
      <c r="W450" s="52">
        <v>2233.3856451800002</v>
      </c>
      <c r="X450" s="52">
        <v>2277.0325363299999</v>
      </c>
      <c r="Y450" s="52">
        <v>2284.9608771800004</v>
      </c>
    </row>
    <row r="451" spans="1:25" s="53" customFormat="1" ht="15.75" x14ac:dyDescent="0.3">
      <c r="A451" s="51" t="s">
        <v>147</v>
      </c>
      <c r="B451" s="52">
        <v>2321.0700097700001</v>
      </c>
      <c r="C451" s="52">
        <v>2395.8088731500002</v>
      </c>
      <c r="D451" s="52">
        <v>2470.7459106699998</v>
      </c>
      <c r="E451" s="52">
        <v>2489.4781512099999</v>
      </c>
      <c r="F451" s="52">
        <v>2397.4580674999997</v>
      </c>
      <c r="G451" s="52">
        <v>2463.3176466499999</v>
      </c>
      <c r="H451" s="52">
        <v>2386.73611833</v>
      </c>
      <c r="I451" s="52">
        <v>2289.2338884600003</v>
      </c>
      <c r="J451" s="52">
        <v>2243.6004080900002</v>
      </c>
      <c r="K451" s="52">
        <v>2220.9175055699998</v>
      </c>
      <c r="L451" s="52">
        <v>2228.2857208099999</v>
      </c>
      <c r="M451" s="52">
        <v>2210.5783814000001</v>
      </c>
      <c r="N451" s="52">
        <v>2272.8633032400003</v>
      </c>
      <c r="O451" s="52">
        <v>2282.3164726</v>
      </c>
      <c r="P451" s="52">
        <v>2282.6351979599999</v>
      </c>
      <c r="Q451" s="52">
        <v>2287.69838678</v>
      </c>
      <c r="R451" s="52">
        <v>2276.3692249000001</v>
      </c>
      <c r="S451" s="52">
        <v>2225.2619346399997</v>
      </c>
      <c r="T451" s="52">
        <v>2194.3576865499999</v>
      </c>
      <c r="U451" s="52">
        <v>2216.0838564800001</v>
      </c>
      <c r="V451" s="52">
        <v>2198.1186349899999</v>
      </c>
      <c r="W451" s="52">
        <v>2214.3889588500001</v>
      </c>
      <c r="X451" s="52">
        <v>2220.7636039199997</v>
      </c>
      <c r="Y451" s="52">
        <v>2266.3235135899999</v>
      </c>
    </row>
    <row r="452" spans="1:25" s="53" customFormat="1" ht="15.75" x14ac:dyDescent="0.3">
      <c r="A452" s="51" t="s">
        <v>148</v>
      </c>
      <c r="B452" s="52">
        <v>2418.2146345599999</v>
      </c>
      <c r="C452" s="52">
        <v>2481.8718378000003</v>
      </c>
      <c r="D452" s="52">
        <v>2495.3960883300001</v>
      </c>
      <c r="E452" s="52">
        <v>2475.0621446</v>
      </c>
      <c r="F452" s="52">
        <v>2473.6666994100001</v>
      </c>
      <c r="G452" s="52">
        <v>2469.0034629199999</v>
      </c>
      <c r="H452" s="52">
        <v>2321.14023301</v>
      </c>
      <c r="I452" s="52">
        <v>2280.9110928999999</v>
      </c>
      <c r="J452" s="52">
        <v>2213.1092058900003</v>
      </c>
      <c r="K452" s="52">
        <v>2171.8550053700001</v>
      </c>
      <c r="L452" s="52">
        <v>2185.93141397</v>
      </c>
      <c r="M452" s="52">
        <v>2219.5417660600001</v>
      </c>
      <c r="N452" s="52">
        <v>2265.4002046400001</v>
      </c>
      <c r="O452" s="52">
        <v>2268.8228542900001</v>
      </c>
      <c r="P452" s="52">
        <v>2293.5867862599998</v>
      </c>
      <c r="Q452" s="52">
        <v>2282.1069618800002</v>
      </c>
      <c r="R452" s="52">
        <v>2249.8216917099999</v>
      </c>
      <c r="S452" s="52">
        <v>2215.45143904</v>
      </c>
      <c r="T452" s="52">
        <v>2187.50647617</v>
      </c>
      <c r="U452" s="52">
        <v>2146.7721379</v>
      </c>
      <c r="V452" s="52">
        <v>2136.4611052299997</v>
      </c>
      <c r="W452" s="52">
        <v>2200.4581058900003</v>
      </c>
      <c r="X452" s="52">
        <v>2216.5613157899998</v>
      </c>
      <c r="Y452" s="52">
        <v>2277.13679972</v>
      </c>
    </row>
    <row r="453" spans="1:25" s="53" customFormat="1" ht="15.75" x14ac:dyDescent="0.3">
      <c r="A453" s="51" t="s">
        <v>149</v>
      </c>
      <c r="B453" s="52">
        <v>2351.40118463</v>
      </c>
      <c r="C453" s="52">
        <v>2399.69559979</v>
      </c>
      <c r="D453" s="52">
        <v>2446.12825686</v>
      </c>
      <c r="E453" s="52">
        <v>2464.4758692</v>
      </c>
      <c r="F453" s="52">
        <v>2464.03675273</v>
      </c>
      <c r="G453" s="52">
        <v>2444.7955904</v>
      </c>
      <c r="H453" s="52">
        <v>2423.4168935400003</v>
      </c>
      <c r="I453" s="52">
        <v>2340.3320979999999</v>
      </c>
      <c r="J453" s="52">
        <v>2279.5004529299999</v>
      </c>
      <c r="K453" s="52">
        <v>2280.9748598000001</v>
      </c>
      <c r="L453" s="52">
        <v>2268.7124051199999</v>
      </c>
      <c r="M453" s="52">
        <v>2250.86113019</v>
      </c>
      <c r="N453" s="52">
        <v>2283.9622066500001</v>
      </c>
      <c r="O453" s="52">
        <v>2309.4883494800001</v>
      </c>
      <c r="P453" s="52">
        <v>2324.8134084600001</v>
      </c>
      <c r="Q453" s="52">
        <v>2346.6231730600002</v>
      </c>
      <c r="R453" s="52">
        <v>2346.4930171200003</v>
      </c>
      <c r="S453" s="52">
        <v>2319.00104577</v>
      </c>
      <c r="T453" s="52">
        <v>2292.2448623199998</v>
      </c>
      <c r="U453" s="52">
        <v>2185.68774579</v>
      </c>
      <c r="V453" s="52">
        <v>2195.3640466500001</v>
      </c>
      <c r="W453" s="52">
        <v>2190.9012071100001</v>
      </c>
      <c r="X453" s="52">
        <v>2239.6382099699999</v>
      </c>
      <c r="Y453" s="52">
        <v>2243.7898589300003</v>
      </c>
    </row>
    <row r="454" spans="1:25" s="53" customFormat="1" ht="15.75" x14ac:dyDescent="0.3">
      <c r="A454" s="51" t="s">
        <v>150</v>
      </c>
      <c r="B454" s="52">
        <v>2310.6858969899999</v>
      </c>
      <c r="C454" s="52">
        <v>2393.1314562500002</v>
      </c>
      <c r="D454" s="52">
        <v>2460.78485439</v>
      </c>
      <c r="E454" s="52">
        <v>2453.2504601000001</v>
      </c>
      <c r="F454" s="52">
        <v>2462.8141597000003</v>
      </c>
      <c r="G454" s="52">
        <v>2450.7642404099997</v>
      </c>
      <c r="H454" s="52">
        <v>2450.5206935900001</v>
      </c>
      <c r="I454" s="52">
        <v>2399.5713269899998</v>
      </c>
      <c r="J454" s="52">
        <v>2320.6622017</v>
      </c>
      <c r="K454" s="52">
        <v>2249.04664306</v>
      </c>
      <c r="L454" s="52">
        <v>2221.88546933</v>
      </c>
      <c r="M454" s="52">
        <v>2212.1795545100003</v>
      </c>
      <c r="N454" s="52">
        <v>2234.07492839</v>
      </c>
      <c r="O454" s="52">
        <v>2265.8301264500001</v>
      </c>
      <c r="P454" s="52">
        <v>2281.0666863599999</v>
      </c>
      <c r="Q454" s="52">
        <v>2299.6515534800001</v>
      </c>
      <c r="R454" s="52">
        <v>2281.0545151799997</v>
      </c>
      <c r="S454" s="52">
        <v>2247.4515553900001</v>
      </c>
      <c r="T454" s="52">
        <v>2234.66262323</v>
      </c>
      <c r="U454" s="52">
        <v>2206.9457559000002</v>
      </c>
      <c r="V454" s="52">
        <v>2183.17467283</v>
      </c>
      <c r="W454" s="52">
        <v>2148.4073403500001</v>
      </c>
      <c r="X454" s="52">
        <v>2189.6208833400001</v>
      </c>
      <c r="Y454" s="52">
        <v>2257.8883192800004</v>
      </c>
    </row>
    <row r="455" spans="1:25" s="53" customFormat="1" ht="15.75" x14ac:dyDescent="0.3">
      <c r="A455" s="51" t="s">
        <v>151</v>
      </c>
      <c r="B455" s="52">
        <v>2347.6596880799998</v>
      </c>
      <c r="C455" s="52">
        <v>2416.92171749</v>
      </c>
      <c r="D455" s="52">
        <v>2507.60107264</v>
      </c>
      <c r="E455" s="52">
        <v>2505.56285974</v>
      </c>
      <c r="F455" s="52">
        <v>2490.8571086900001</v>
      </c>
      <c r="G455" s="52">
        <v>2456.0950997199998</v>
      </c>
      <c r="H455" s="52">
        <v>2403.3312102099999</v>
      </c>
      <c r="I455" s="52">
        <v>2349.6085006600001</v>
      </c>
      <c r="J455" s="52">
        <v>2277.6189712400001</v>
      </c>
      <c r="K455" s="52">
        <v>2260.0786312600003</v>
      </c>
      <c r="L455" s="52">
        <v>2247.8295358800001</v>
      </c>
      <c r="M455" s="52">
        <v>2242.4280574599998</v>
      </c>
      <c r="N455" s="52">
        <v>2304.4279364399999</v>
      </c>
      <c r="O455" s="52">
        <v>2305.2799213200001</v>
      </c>
      <c r="P455" s="52">
        <v>2295.91176593</v>
      </c>
      <c r="Q455" s="52">
        <v>2296.18486386</v>
      </c>
      <c r="R455" s="52">
        <v>2316.30154176</v>
      </c>
      <c r="S455" s="52">
        <v>2262.6965143100001</v>
      </c>
      <c r="T455" s="52">
        <v>2192.3067513799997</v>
      </c>
      <c r="U455" s="52">
        <v>2142.7428596600002</v>
      </c>
      <c r="V455" s="52">
        <v>2120.0669441199998</v>
      </c>
      <c r="W455" s="52">
        <v>2173.82235614</v>
      </c>
      <c r="X455" s="52">
        <v>2222.0188963099999</v>
      </c>
      <c r="Y455" s="52">
        <v>2286.09029594</v>
      </c>
    </row>
    <row r="456" spans="1:25" s="53" customFormat="1" ht="15.75" x14ac:dyDescent="0.3">
      <c r="A456" s="51" t="s">
        <v>152</v>
      </c>
      <c r="B456" s="52">
        <v>2409.46682994</v>
      </c>
      <c r="C456" s="52">
        <v>2444.5909348300002</v>
      </c>
      <c r="D456" s="52">
        <v>2465.4223947099999</v>
      </c>
      <c r="E456" s="52">
        <v>2444.5692466800001</v>
      </c>
      <c r="F456" s="52">
        <v>2444.1227670099997</v>
      </c>
      <c r="G456" s="52">
        <v>2451.0471646699998</v>
      </c>
      <c r="H456" s="52">
        <v>2325.5667684999999</v>
      </c>
      <c r="I456" s="52">
        <v>2311.8755233900001</v>
      </c>
      <c r="J456" s="52">
        <v>2222.0142739399998</v>
      </c>
      <c r="K456" s="52">
        <v>2216.17688989</v>
      </c>
      <c r="L456" s="52">
        <v>2221.3187466700001</v>
      </c>
      <c r="M456" s="52">
        <v>2247.0381923899999</v>
      </c>
      <c r="N456" s="52">
        <v>2287.3071113999999</v>
      </c>
      <c r="O456" s="52">
        <v>2302.2934786400001</v>
      </c>
      <c r="P456" s="52">
        <v>2309.9644316499998</v>
      </c>
      <c r="Q456" s="52">
        <v>2299.8162079599997</v>
      </c>
      <c r="R456" s="52">
        <v>2256.3575772300001</v>
      </c>
      <c r="S456" s="52">
        <v>2223.8162337399999</v>
      </c>
      <c r="T456" s="52">
        <v>2112.5732459700002</v>
      </c>
      <c r="U456" s="52">
        <v>2036.0038274600001</v>
      </c>
      <c r="V456" s="52">
        <v>2042.92652036</v>
      </c>
      <c r="W456" s="52">
        <v>2099.7057034500003</v>
      </c>
      <c r="X456" s="52">
        <v>2148.59513423</v>
      </c>
      <c r="Y456" s="52">
        <v>2242.5234268599997</v>
      </c>
    </row>
    <row r="457" spans="1:25" s="53" customFormat="1" ht="15.75" x14ac:dyDescent="0.3">
      <c r="A457" s="51" t="s">
        <v>153</v>
      </c>
      <c r="B457" s="52">
        <v>2315.3795043199998</v>
      </c>
      <c r="C457" s="52">
        <v>2414.44828039</v>
      </c>
      <c r="D457" s="52">
        <v>2392.1908592899999</v>
      </c>
      <c r="E457" s="52">
        <v>2477.11935219</v>
      </c>
      <c r="F457" s="52">
        <v>2476.27703238</v>
      </c>
      <c r="G457" s="52">
        <v>2393.1752868900003</v>
      </c>
      <c r="H457" s="52">
        <v>2349.5779565000003</v>
      </c>
      <c r="I457" s="52">
        <v>2286.9939759700001</v>
      </c>
      <c r="J457" s="52">
        <v>2258.6887340600001</v>
      </c>
      <c r="K457" s="52">
        <v>2232.6279083300001</v>
      </c>
      <c r="L457" s="52">
        <v>2222.03146001</v>
      </c>
      <c r="M457" s="52">
        <v>2252.2757870400001</v>
      </c>
      <c r="N457" s="52">
        <v>2345.4631508000002</v>
      </c>
      <c r="O457" s="52">
        <v>2310.9040332300001</v>
      </c>
      <c r="P457" s="52">
        <v>2319.0724880400003</v>
      </c>
      <c r="Q457" s="52">
        <v>2393.8895475199997</v>
      </c>
      <c r="R457" s="52">
        <v>2330.6006574900002</v>
      </c>
      <c r="S457" s="52">
        <v>2280.7266651</v>
      </c>
      <c r="T457" s="52">
        <v>2220.58324017</v>
      </c>
      <c r="U457" s="52">
        <v>2188.7731524299998</v>
      </c>
      <c r="V457" s="52">
        <v>2173.9901694299997</v>
      </c>
      <c r="W457" s="52">
        <v>2143.0568121599999</v>
      </c>
      <c r="X457" s="52">
        <v>2171.9944613500002</v>
      </c>
      <c r="Y457" s="52">
        <v>2259.4415174300002</v>
      </c>
    </row>
    <row r="458" spans="1:25" s="53" customFormat="1" ht="15.75" x14ac:dyDescent="0.3">
      <c r="A458" s="51" t="s">
        <v>154</v>
      </c>
      <c r="B458" s="52">
        <v>2322.7546239499998</v>
      </c>
      <c r="C458" s="52">
        <v>2402.0654837399998</v>
      </c>
      <c r="D458" s="52">
        <v>2447.7255632300003</v>
      </c>
      <c r="E458" s="52">
        <v>2504.8634120500001</v>
      </c>
      <c r="F458" s="52">
        <v>2521.0464656100003</v>
      </c>
      <c r="G458" s="52">
        <v>2489.4978597500003</v>
      </c>
      <c r="H458" s="52">
        <v>2412.7974081800003</v>
      </c>
      <c r="I458" s="52">
        <v>2304.5545621900001</v>
      </c>
      <c r="J458" s="52">
        <v>2236.9980348999998</v>
      </c>
      <c r="K458" s="52">
        <v>2231.8145042699998</v>
      </c>
      <c r="L458" s="52">
        <v>2234.09551547</v>
      </c>
      <c r="M458" s="52">
        <v>2259.5678662600003</v>
      </c>
      <c r="N458" s="52">
        <v>2303.5299719300001</v>
      </c>
      <c r="O458" s="52">
        <v>2343.8134010399999</v>
      </c>
      <c r="P458" s="52">
        <v>2333.3481533700001</v>
      </c>
      <c r="Q458" s="52">
        <v>2332.3220362900001</v>
      </c>
      <c r="R458" s="52">
        <v>2356.6676649600004</v>
      </c>
      <c r="S458" s="52">
        <v>2310.3592626700001</v>
      </c>
      <c r="T458" s="52">
        <v>2266.5385916499999</v>
      </c>
      <c r="U458" s="52">
        <v>2238.7789490300001</v>
      </c>
      <c r="V458" s="52">
        <v>2209.1775220999998</v>
      </c>
      <c r="W458" s="52">
        <v>2198.21924498</v>
      </c>
      <c r="X458" s="52">
        <v>2248.9643249000001</v>
      </c>
      <c r="Y458" s="52">
        <v>2334.9813564300002</v>
      </c>
    </row>
    <row r="459" spans="1:25" s="53" customFormat="1" ht="15.75" x14ac:dyDescent="0.3">
      <c r="A459" s="51" t="s">
        <v>155</v>
      </c>
      <c r="B459" s="52">
        <v>2397.2650986200001</v>
      </c>
      <c r="C459" s="52">
        <v>2437.2453889099997</v>
      </c>
      <c r="D459" s="52">
        <v>2450.0183756300003</v>
      </c>
      <c r="E459" s="52">
        <v>2438.8785814800003</v>
      </c>
      <c r="F459" s="52">
        <v>2442.0696394199999</v>
      </c>
      <c r="G459" s="52">
        <v>2380.6200629100003</v>
      </c>
      <c r="H459" s="52">
        <v>2232.4229314200002</v>
      </c>
      <c r="I459" s="52">
        <v>2229.6114064200001</v>
      </c>
      <c r="J459" s="52">
        <v>2171.9706924100001</v>
      </c>
      <c r="K459" s="52">
        <v>2170.2490303700001</v>
      </c>
      <c r="L459" s="52">
        <v>2192.9078773299998</v>
      </c>
      <c r="M459" s="52">
        <v>2212.8746377500001</v>
      </c>
      <c r="N459" s="52">
        <v>2253.45035392</v>
      </c>
      <c r="O459" s="52">
        <v>2281.9925768100002</v>
      </c>
      <c r="P459" s="52">
        <v>2314.6175691400003</v>
      </c>
      <c r="Q459" s="52">
        <v>2317.2934089199998</v>
      </c>
      <c r="R459" s="52">
        <v>2251.6673918300003</v>
      </c>
      <c r="S459" s="52">
        <v>2196.5781855800001</v>
      </c>
      <c r="T459" s="52">
        <v>2143.5809659699999</v>
      </c>
      <c r="U459" s="52">
        <v>2105.3198295000002</v>
      </c>
      <c r="V459" s="52">
        <v>2071.4504344699999</v>
      </c>
      <c r="W459" s="52">
        <v>2083.0217908700001</v>
      </c>
      <c r="X459" s="52">
        <v>2136.5383736700001</v>
      </c>
      <c r="Y459" s="52">
        <v>2174.5745621000001</v>
      </c>
    </row>
    <row r="460" spans="1:25" s="53" customFormat="1" ht="15.75" x14ac:dyDescent="0.3">
      <c r="A460" s="51" t="s">
        <v>156</v>
      </c>
      <c r="B460" s="52">
        <v>2283.3293933200002</v>
      </c>
      <c r="C460" s="52">
        <v>2370.9984178899999</v>
      </c>
      <c r="D460" s="52">
        <v>2378.46989377</v>
      </c>
      <c r="E460" s="52">
        <v>2364.8085697400002</v>
      </c>
      <c r="F460" s="52">
        <v>2443.2430822400001</v>
      </c>
      <c r="G460" s="52">
        <v>2435.0120877600002</v>
      </c>
      <c r="H460" s="52">
        <v>2419.73860818</v>
      </c>
      <c r="I460" s="52">
        <v>2318.29186527</v>
      </c>
      <c r="J460" s="52">
        <v>2217.1175014700002</v>
      </c>
      <c r="K460" s="52">
        <v>2178.5922215400001</v>
      </c>
      <c r="L460" s="52">
        <v>2163.4184180299999</v>
      </c>
      <c r="M460" s="52">
        <v>2156.17040275</v>
      </c>
      <c r="N460" s="52">
        <v>2189.7434114400003</v>
      </c>
      <c r="O460" s="52">
        <v>2200.7602130499999</v>
      </c>
      <c r="P460" s="52">
        <v>2213.73726132</v>
      </c>
      <c r="Q460" s="52">
        <v>2231.2679972400001</v>
      </c>
      <c r="R460" s="52">
        <v>2215.9084946000003</v>
      </c>
      <c r="S460" s="52">
        <v>2164.3657800299998</v>
      </c>
      <c r="T460" s="52">
        <v>2130.76641522</v>
      </c>
      <c r="U460" s="52">
        <v>2118.9920899600002</v>
      </c>
      <c r="V460" s="52">
        <v>2088.8985401899999</v>
      </c>
      <c r="W460" s="52">
        <v>2062.6682673400001</v>
      </c>
      <c r="X460" s="52">
        <v>2107.6932653100002</v>
      </c>
      <c r="Y460" s="52">
        <v>2166.6466863800001</v>
      </c>
    </row>
    <row r="461" spans="1:25" s="53" customFormat="1" ht="15.75" x14ac:dyDescent="0.3">
      <c r="A461" s="51" t="s">
        <v>157</v>
      </c>
      <c r="B461" s="52">
        <v>2219.98114966</v>
      </c>
      <c r="C461" s="52">
        <v>2309.0856635499999</v>
      </c>
      <c r="D461" s="52">
        <v>2411.80006667</v>
      </c>
      <c r="E461" s="52">
        <v>2379.5055127200003</v>
      </c>
      <c r="F461" s="52">
        <v>2469.47737474</v>
      </c>
      <c r="G461" s="52">
        <v>2458.3395880400003</v>
      </c>
      <c r="H461" s="52">
        <v>2420.1570198500003</v>
      </c>
      <c r="I461" s="52">
        <v>2365.0900339</v>
      </c>
      <c r="J461" s="52">
        <v>2256.9710927000001</v>
      </c>
      <c r="K461" s="52">
        <v>2233.1198151500002</v>
      </c>
      <c r="L461" s="52">
        <v>2210.8176318599999</v>
      </c>
      <c r="M461" s="52">
        <v>2198.18656194</v>
      </c>
      <c r="N461" s="52">
        <v>2223.90402163</v>
      </c>
      <c r="O461" s="52">
        <v>2239.70477871</v>
      </c>
      <c r="P461" s="52">
        <v>2252.4120130700003</v>
      </c>
      <c r="Q461" s="52">
        <v>2260.8615648599998</v>
      </c>
      <c r="R461" s="52">
        <v>2243.4004246100003</v>
      </c>
      <c r="S461" s="52">
        <v>2203.4341232400002</v>
      </c>
      <c r="T461" s="52">
        <v>2175.8600465500003</v>
      </c>
      <c r="U461" s="52">
        <v>2161.1930124299997</v>
      </c>
      <c r="V461" s="52">
        <v>2147.6760799799999</v>
      </c>
      <c r="W461" s="52">
        <v>2116.9613033699998</v>
      </c>
      <c r="X461" s="52">
        <v>2162.3981382800002</v>
      </c>
      <c r="Y461" s="52">
        <v>2219.3496957699999</v>
      </c>
    </row>
    <row r="462" spans="1:25" s="53" customFormat="1" ht="15.75" x14ac:dyDescent="0.3">
      <c r="A462" s="51" t="s">
        <v>158</v>
      </c>
      <c r="B462" s="52">
        <v>2295.70127168</v>
      </c>
      <c r="C462" s="52">
        <v>2372.9041827199999</v>
      </c>
      <c r="D462" s="52">
        <v>2369.2983200999997</v>
      </c>
      <c r="E462" s="52">
        <v>2354.3510384199999</v>
      </c>
      <c r="F462" s="52">
        <v>2418.5790808900001</v>
      </c>
      <c r="G462" s="52">
        <v>2374.8023659800001</v>
      </c>
      <c r="H462" s="52">
        <v>2329.5369337900001</v>
      </c>
      <c r="I462" s="52">
        <v>2259.23210758</v>
      </c>
      <c r="J462" s="52">
        <v>2218.26799863</v>
      </c>
      <c r="K462" s="52">
        <v>2185.0338872900002</v>
      </c>
      <c r="L462" s="52">
        <v>2197.0869848699999</v>
      </c>
      <c r="M462" s="52">
        <v>2250.7784483200003</v>
      </c>
      <c r="N462" s="52">
        <v>2275.1369196599999</v>
      </c>
      <c r="O462" s="52">
        <v>2271.2626323100003</v>
      </c>
      <c r="P462" s="52">
        <v>2278.0142752900001</v>
      </c>
      <c r="Q462" s="52">
        <v>2278.4802975900002</v>
      </c>
      <c r="R462" s="52">
        <v>2240.8690858499999</v>
      </c>
      <c r="S462" s="52">
        <v>2198.0682944299997</v>
      </c>
      <c r="T462" s="52">
        <v>2143.6290750899998</v>
      </c>
      <c r="U462" s="52">
        <v>2163.93225377</v>
      </c>
      <c r="V462" s="52">
        <v>2111.5927890800003</v>
      </c>
      <c r="W462" s="52">
        <v>2203.2852916000002</v>
      </c>
      <c r="X462" s="52">
        <v>2287.7717439099997</v>
      </c>
      <c r="Y462" s="52">
        <v>2356.9264444800001</v>
      </c>
    </row>
    <row r="463" spans="1:25" s="53" customFormat="1" ht="15.75" x14ac:dyDescent="0.3">
      <c r="A463" s="51" t="s">
        <v>159</v>
      </c>
      <c r="B463" s="52">
        <v>2386.0525785700002</v>
      </c>
      <c r="C463" s="52">
        <v>2459.83374529</v>
      </c>
      <c r="D463" s="52">
        <v>2513.99988549</v>
      </c>
      <c r="E463" s="52">
        <v>2507.8463146499998</v>
      </c>
      <c r="F463" s="52">
        <v>2517.9237527599998</v>
      </c>
      <c r="G463" s="52">
        <v>2450.02812348</v>
      </c>
      <c r="H463" s="52">
        <v>2391.5581522000002</v>
      </c>
      <c r="I463" s="52">
        <v>2325.4276491600003</v>
      </c>
      <c r="J463" s="52">
        <v>2275.8167489500001</v>
      </c>
      <c r="K463" s="52">
        <v>2260.1736804399998</v>
      </c>
      <c r="L463" s="52">
        <v>2256.5917157900003</v>
      </c>
      <c r="M463" s="52">
        <v>2306.7707733400002</v>
      </c>
      <c r="N463" s="52">
        <v>2324.3412950900001</v>
      </c>
      <c r="O463" s="52">
        <v>2333.25945813</v>
      </c>
      <c r="P463" s="52">
        <v>2366.1000621200001</v>
      </c>
      <c r="Q463" s="52">
        <v>2363.07135363</v>
      </c>
      <c r="R463" s="52">
        <v>2346.7640423499997</v>
      </c>
      <c r="S463" s="52">
        <v>2303.5400318299999</v>
      </c>
      <c r="T463" s="52">
        <v>2238.2101014500004</v>
      </c>
      <c r="U463" s="52">
        <v>2185.6043391000003</v>
      </c>
      <c r="V463" s="52">
        <v>2173.7017164200001</v>
      </c>
      <c r="W463" s="52">
        <v>2222.8544114699998</v>
      </c>
      <c r="X463" s="52">
        <v>2260.1337894200001</v>
      </c>
      <c r="Y463" s="52">
        <v>2333.3694493900002</v>
      </c>
    </row>
    <row r="464" spans="1:25" s="53" customFormat="1" ht="15.75" x14ac:dyDescent="0.3">
      <c r="A464" s="51" t="s">
        <v>160</v>
      </c>
      <c r="B464" s="52">
        <v>2314.3226879200001</v>
      </c>
      <c r="C464" s="52">
        <v>2404.1321954200002</v>
      </c>
      <c r="D464" s="52">
        <v>2418.9818822799998</v>
      </c>
      <c r="E464" s="52">
        <v>2400.0505873100001</v>
      </c>
      <c r="F464" s="52">
        <v>2454.2042143799999</v>
      </c>
      <c r="G464" s="52">
        <v>2373.7276914700001</v>
      </c>
      <c r="H464" s="52">
        <v>2266.07381932</v>
      </c>
      <c r="I464" s="52">
        <v>2208.0918463200001</v>
      </c>
      <c r="J464" s="52">
        <v>2233.1843555200003</v>
      </c>
      <c r="K464" s="52">
        <v>2307.7139272599998</v>
      </c>
      <c r="L464" s="52">
        <v>2312.5499600800003</v>
      </c>
      <c r="M464" s="52">
        <v>2317.2097813299997</v>
      </c>
      <c r="N464" s="52">
        <v>2347.4978816499997</v>
      </c>
      <c r="O464" s="52">
        <v>2335.6337664800003</v>
      </c>
      <c r="P464" s="52">
        <v>2341.41465105</v>
      </c>
      <c r="Q464" s="52">
        <v>2335.1381953600003</v>
      </c>
      <c r="R464" s="52">
        <v>2338.1874114800003</v>
      </c>
      <c r="S464" s="52">
        <v>2300.99214562</v>
      </c>
      <c r="T464" s="52">
        <v>2236.6081376299999</v>
      </c>
      <c r="U464" s="52">
        <v>2212.4274554799999</v>
      </c>
      <c r="V464" s="52">
        <v>2208.5741712199997</v>
      </c>
      <c r="W464" s="52">
        <v>2225.0084447999998</v>
      </c>
      <c r="X464" s="52">
        <v>2302.3583629100003</v>
      </c>
      <c r="Y464" s="52">
        <v>2323.81307251</v>
      </c>
    </row>
    <row r="465" spans="1:25" s="53" customFormat="1" ht="15.75" x14ac:dyDescent="0.3">
      <c r="A465" s="51" t="s">
        <v>161</v>
      </c>
      <c r="B465" s="52">
        <v>2369.0217782</v>
      </c>
      <c r="C465" s="52">
        <v>2448.9544389499997</v>
      </c>
      <c r="D465" s="52">
        <v>2438.1136392500002</v>
      </c>
      <c r="E465" s="52">
        <v>2425.3112098900001</v>
      </c>
      <c r="F465" s="52">
        <v>2429.5502347299998</v>
      </c>
      <c r="G465" s="52">
        <v>2419.8135168600002</v>
      </c>
      <c r="H465" s="52">
        <v>2302.3023470899998</v>
      </c>
      <c r="I465" s="52">
        <v>2251.6838179799997</v>
      </c>
      <c r="J465" s="52">
        <v>2263.66153171</v>
      </c>
      <c r="K465" s="52">
        <v>2275.8704287199998</v>
      </c>
      <c r="L465" s="52">
        <v>2275.0321889100001</v>
      </c>
      <c r="M465" s="52">
        <v>2329.7829576200002</v>
      </c>
      <c r="N465" s="52">
        <v>2364.0427350800001</v>
      </c>
      <c r="O465" s="52">
        <v>2353.23410087</v>
      </c>
      <c r="P465" s="52">
        <v>2343.6194293799999</v>
      </c>
      <c r="Q465" s="52">
        <v>2337.3252841000003</v>
      </c>
      <c r="R465" s="52">
        <v>2353.7553468599999</v>
      </c>
      <c r="S465" s="52">
        <v>2315.3113754300002</v>
      </c>
      <c r="T465" s="52">
        <v>2276.3192335599997</v>
      </c>
      <c r="U465" s="52">
        <v>2203.1051398</v>
      </c>
      <c r="V465" s="52">
        <v>2162.31155416</v>
      </c>
      <c r="W465" s="52">
        <v>2166.2658892300001</v>
      </c>
      <c r="X465" s="52">
        <v>2237.9589132199999</v>
      </c>
      <c r="Y465" s="52">
        <v>2327.8365432800001</v>
      </c>
    </row>
    <row r="466" spans="1:25" s="53" customFormat="1" ht="15.75" x14ac:dyDescent="0.3">
      <c r="A466" s="51" t="s">
        <v>162</v>
      </c>
      <c r="B466" s="52">
        <v>2251.8454152700001</v>
      </c>
      <c r="C466" s="52">
        <v>2348.0796189900002</v>
      </c>
      <c r="D466" s="52">
        <v>2388.9119731199999</v>
      </c>
      <c r="E466" s="52">
        <v>2383.6670665199999</v>
      </c>
      <c r="F466" s="52">
        <v>2400.6815492599999</v>
      </c>
      <c r="G466" s="52">
        <v>2337.9389717100003</v>
      </c>
      <c r="H466" s="52">
        <v>2227.5415959500001</v>
      </c>
      <c r="I466" s="52">
        <v>2213.6595430799998</v>
      </c>
      <c r="J466" s="52">
        <v>2225.8096812700001</v>
      </c>
      <c r="K466" s="52">
        <v>2250.38050337</v>
      </c>
      <c r="L466" s="52">
        <v>2238.7899615000001</v>
      </c>
      <c r="M466" s="52">
        <v>2244.9944722099999</v>
      </c>
      <c r="N466" s="52">
        <v>2254.7027094</v>
      </c>
      <c r="O466" s="52">
        <v>2282.2141216999999</v>
      </c>
      <c r="P466" s="52">
        <v>2293.9424676799999</v>
      </c>
      <c r="Q466" s="52">
        <v>2293.43008715</v>
      </c>
      <c r="R466" s="52">
        <v>2269.31398145</v>
      </c>
      <c r="S466" s="52">
        <v>2208.93773981</v>
      </c>
      <c r="T466" s="52">
        <v>2149.7764320799997</v>
      </c>
      <c r="U466" s="52">
        <v>2137.8350885099999</v>
      </c>
      <c r="V466" s="52">
        <v>2097.2588736299999</v>
      </c>
      <c r="W466" s="52">
        <v>2116.06266787</v>
      </c>
      <c r="X466" s="52">
        <v>2124.1906901299999</v>
      </c>
      <c r="Y466" s="52">
        <v>2206.9441439700004</v>
      </c>
    </row>
    <row r="467" spans="1:25" s="53" customFormat="1" ht="15.75" x14ac:dyDescent="0.3">
      <c r="A467" s="51" t="s">
        <v>163</v>
      </c>
      <c r="B467" s="52">
        <v>2288.15277922</v>
      </c>
      <c r="C467" s="52">
        <v>2289.57943832</v>
      </c>
      <c r="D467" s="52">
        <v>2366.0185578600003</v>
      </c>
      <c r="E467" s="52">
        <v>2344.39614076</v>
      </c>
      <c r="F467" s="52">
        <v>2355.8042973700003</v>
      </c>
      <c r="G467" s="52">
        <v>2336.1300125600001</v>
      </c>
      <c r="H467" s="52">
        <v>2260.8774701699999</v>
      </c>
      <c r="I467" s="52">
        <v>2144.8390895100001</v>
      </c>
      <c r="J467" s="52">
        <v>2052.4549885300003</v>
      </c>
      <c r="K467" s="52">
        <v>2061.8983767600002</v>
      </c>
      <c r="L467" s="52">
        <v>2057.2517631800001</v>
      </c>
      <c r="M467" s="52">
        <v>2072.1529813300003</v>
      </c>
      <c r="N467" s="52">
        <v>2198.8925244100001</v>
      </c>
      <c r="O467" s="52">
        <v>2209.0340082299999</v>
      </c>
      <c r="P467" s="52">
        <v>2228.0124923000003</v>
      </c>
      <c r="Q467" s="52">
        <v>2235.8076507699998</v>
      </c>
      <c r="R467" s="52">
        <v>2220.9915281399999</v>
      </c>
      <c r="S467" s="52">
        <v>2186.9095348800001</v>
      </c>
      <c r="T467" s="52">
        <v>2135.96867187</v>
      </c>
      <c r="U467" s="52">
        <v>2071.3002577500001</v>
      </c>
      <c r="V467" s="52">
        <v>2057.2028739100001</v>
      </c>
      <c r="W467" s="52">
        <v>2093.2713527400001</v>
      </c>
      <c r="X467" s="52">
        <v>2097.9080302100001</v>
      </c>
      <c r="Y467" s="52">
        <v>2212.44377863</v>
      </c>
    </row>
    <row r="468" spans="1:25" s="53" customFormat="1" ht="15.75" x14ac:dyDescent="0.3">
      <c r="A468" s="51" t="s">
        <v>164</v>
      </c>
      <c r="B468" s="52">
        <v>2069.8015132199998</v>
      </c>
      <c r="C468" s="52">
        <v>2158.1531061400001</v>
      </c>
      <c r="D468" s="52">
        <v>2220.5499369099998</v>
      </c>
      <c r="E468" s="52">
        <v>2229.40063117</v>
      </c>
      <c r="F468" s="52">
        <v>2235.2953051499999</v>
      </c>
      <c r="G468" s="52">
        <v>2301.9445874200001</v>
      </c>
      <c r="H468" s="52">
        <v>2243.6272016200001</v>
      </c>
      <c r="I468" s="52">
        <v>2200.9775778499998</v>
      </c>
      <c r="J468" s="52">
        <v>2125.1001540500001</v>
      </c>
      <c r="K468" s="52">
        <v>2055.2328549700001</v>
      </c>
      <c r="L468" s="52">
        <v>2047.39965932</v>
      </c>
      <c r="M468" s="52">
        <v>2022.2001119500001</v>
      </c>
      <c r="N468" s="52">
        <v>2064.4004700099999</v>
      </c>
      <c r="O468" s="52">
        <v>2088.5404191299999</v>
      </c>
      <c r="P468" s="52">
        <v>2098.26797575</v>
      </c>
      <c r="Q468" s="52">
        <v>2115.1622260499998</v>
      </c>
      <c r="R468" s="52">
        <v>2091.65781969</v>
      </c>
      <c r="S468" s="52">
        <v>2069.8972411599998</v>
      </c>
      <c r="T468" s="52">
        <v>2035.4443506600001</v>
      </c>
      <c r="U468" s="52">
        <v>2031.28103508</v>
      </c>
      <c r="V468" s="52">
        <v>2010.5462279000001</v>
      </c>
      <c r="W468" s="52">
        <v>1989.6604817699999</v>
      </c>
      <c r="X468" s="52">
        <v>2013.74473786</v>
      </c>
      <c r="Y468" s="52">
        <v>2070.0327194299998</v>
      </c>
    </row>
    <row r="469" spans="1:25" s="53" customFormat="1" ht="15.75" x14ac:dyDescent="0.3">
      <c r="A469" s="51" t="s">
        <v>165</v>
      </c>
      <c r="B469" s="52">
        <v>2064.5184255900003</v>
      </c>
      <c r="C469" s="52">
        <v>2163.7507381800001</v>
      </c>
      <c r="D469" s="52">
        <v>2251.74077003</v>
      </c>
      <c r="E469" s="52">
        <v>2330.70879625</v>
      </c>
      <c r="F469" s="52">
        <v>2322.60064203</v>
      </c>
      <c r="G469" s="52">
        <v>2311.0177099499997</v>
      </c>
      <c r="H469" s="52">
        <v>2241.5353126199998</v>
      </c>
      <c r="I469" s="52">
        <v>2188.93172564</v>
      </c>
      <c r="J469" s="52">
        <v>2147.6303411999997</v>
      </c>
      <c r="K469" s="52">
        <v>2156.03295084</v>
      </c>
      <c r="L469" s="52">
        <v>2160.7421291999999</v>
      </c>
      <c r="M469" s="52">
        <v>2171.8820647699999</v>
      </c>
      <c r="N469" s="52">
        <v>2169.03589117</v>
      </c>
      <c r="O469" s="52">
        <v>2165.2985677199999</v>
      </c>
      <c r="P469" s="52">
        <v>2158.2399847900001</v>
      </c>
      <c r="Q469" s="52">
        <v>2153.1256058600002</v>
      </c>
      <c r="R469" s="52">
        <v>2144.4266817100001</v>
      </c>
      <c r="S469" s="52">
        <v>2140.8140987900001</v>
      </c>
      <c r="T469" s="52">
        <v>2062.62454243</v>
      </c>
      <c r="U469" s="52">
        <v>2070.9665016899999</v>
      </c>
      <c r="V469" s="52">
        <v>2079.8012773199998</v>
      </c>
      <c r="W469" s="52">
        <v>2064.4986713600001</v>
      </c>
      <c r="X469" s="52">
        <v>2115.8876500799997</v>
      </c>
      <c r="Y469" s="52">
        <v>2159.4342841899997</v>
      </c>
    </row>
    <row r="470" spans="1:25" s="53" customFormat="1" ht="15.75" x14ac:dyDescent="0.3">
      <c r="A470" s="51" t="s">
        <v>166</v>
      </c>
      <c r="B470" s="52">
        <v>2284.0699411000001</v>
      </c>
      <c r="C470" s="52">
        <v>2344.300737</v>
      </c>
      <c r="D470" s="52">
        <v>2398.5873226799999</v>
      </c>
      <c r="E470" s="52">
        <v>2392.4949618000001</v>
      </c>
      <c r="F470" s="52">
        <v>2391.7818181800003</v>
      </c>
      <c r="G470" s="52">
        <v>2340.2996954999999</v>
      </c>
      <c r="H470" s="52">
        <v>2257.08813267</v>
      </c>
      <c r="I470" s="52">
        <v>2212.7902772799998</v>
      </c>
      <c r="J470" s="52">
        <v>2163.3563740899999</v>
      </c>
      <c r="K470" s="52">
        <v>2205.1381143500003</v>
      </c>
      <c r="L470" s="52">
        <v>2190.85099537</v>
      </c>
      <c r="M470" s="52">
        <v>2200.1200122299997</v>
      </c>
      <c r="N470" s="52">
        <v>2232.6421113900001</v>
      </c>
      <c r="O470" s="52">
        <v>2192.3785055600001</v>
      </c>
      <c r="P470" s="52">
        <v>2199.5516102299998</v>
      </c>
      <c r="Q470" s="52">
        <v>2203.99052837</v>
      </c>
      <c r="R470" s="52">
        <v>2220.4034689800001</v>
      </c>
      <c r="S470" s="52">
        <v>2178.2704938400002</v>
      </c>
      <c r="T470" s="52">
        <v>2153.3667855599997</v>
      </c>
      <c r="U470" s="52">
        <v>2094.1906307300001</v>
      </c>
      <c r="V470" s="52">
        <v>2068.2480177899997</v>
      </c>
      <c r="W470" s="52">
        <v>2097.0650369599998</v>
      </c>
      <c r="X470" s="52">
        <v>2166.9831171200003</v>
      </c>
      <c r="Y470" s="52">
        <v>2209.4238991900002</v>
      </c>
    </row>
    <row r="471" spans="1:25" s="53" customFormat="1" ht="15.75" x14ac:dyDescent="0.3">
      <c r="A471" s="51" t="s">
        <v>167</v>
      </c>
      <c r="B471" s="52">
        <v>2336.40852933</v>
      </c>
      <c r="C471" s="52">
        <v>2396.8206232699999</v>
      </c>
      <c r="D471" s="52">
        <v>2410.0053440000002</v>
      </c>
      <c r="E471" s="52">
        <v>2380.78286454</v>
      </c>
      <c r="F471" s="52">
        <v>2393.7897389999998</v>
      </c>
      <c r="G471" s="52">
        <v>2390.4640806300004</v>
      </c>
      <c r="H471" s="52">
        <v>2239.21527922</v>
      </c>
      <c r="I471" s="52">
        <v>2211.7959550699998</v>
      </c>
      <c r="J471" s="52">
        <v>2152.00041362</v>
      </c>
      <c r="K471" s="52">
        <v>2156.4330240199997</v>
      </c>
      <c r="L471" s="52">
        <v>2143.10288954</v>
      </c>
      <c r="M471" s="52">
        <v>2165.46219238</v>
      </c>
      <c r="N471" s="52">
        <v>2190.1824551099999</v>
      </c>
      <c r="O471" s="52">
        <v>2154.8330899600001</v>
      </c>
      <c r="P471" s="52">
        <v>2185.3994352300001</v>
      </c>
      <c r="Q471" s="52">
        <v>2178.91297854</v>
      </c>
      <c r="R471" s="52">
        <v>2177.5898280299998</v>
      </c>
      <c r="S471" s="52">
        <v>2168.7207943900003</v>
      </c>
      <c r="T471" s="52">
        <v>2126.6201848600003</v>
      </c>
      <c r="U471" s="52">
        <v>2065.2509275499997</v>
      </c>
      <c r="V471" s="52">
        <v>2039.3891406499999</v>
      </c>
      <c r="W471" s="52">
        <v>2042.3173439700001</v>
      </c>
      <c r="X471" s="52">
        <v>2093.3411790199998</v>
      </c>
      <c r="Y471" s="52">
        <v>2152.3882461499998</v>
      </c>
    </row>
    <row r="472" spans="1:25" ht="13.5" x14ac:dyDescent="0.2">
      <c r="E472" s="68"/>
    </row>
    <row r="473" spans="1:25" s="69" customFormat="1" ht="33.75" customHeight="1" x14ac:dyDescent="0.25">
      <c r="A473" s="155" t="s">
        <v>108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ht="15.75" customHeight="1" x14ac:dyDescent="0.2">
      <c r="A474" s="150" t="s">
        <v>69</v>
      </c>
      <c r="B474" s="226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48" customFormat="1" x14ac:dyDescent="0.2">
      <c r="A475" s="15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2615.8458333400004</v>
      </c>
      <c r="C476" s="59">
        <v>2716.5790224399998</v>
      </c>
      <c r="D476" s="59">
        <v>2774.1079183100001</v>
      </c>
      <c r="E476" s="59">
        <v>2807.0477867500003</v>
      </c>
      <c r="F476" s="59">
        <v>2811.2363671399999</v>
      </c>
      <c r="G476" s="59">
        <v>2800.8199996600001</v>
      </c>
      <c r="H476" s="59">
        <v>2802.0584957299998</v>
      </c>
      <c r="I476" s="59">
        <v>2750.8768632700003</v>
      </c>
      <c r="J476" s="59">
        <v>2700.4846984599999</v>
      </c>
      <c r="K476" s="59">
        <v>2652.2958513200001</v>
      </c>
      <c r="L476" s="59">
        <v>2618.47557521</v>
      </c>
      <c r="M476" s="59">
        <v>2623.9920327899999</v>
      </c>
      <c r="N476" s="59">
        <v>2657.1045479200002</v>
      </c>
      <c r="O476" s="59">
        <v>2668.1131269100001</v>
      </c>
      <c r="P476" s="59">
        <v>2666.1712970799999</v>
      </c>
      <c r="Q476" s="59">
        <v>2673.3944531900001</v>
      </c>
      <c r="R476" s="59">
        <v>2670.1988791100002</v>
      </c>
      <c r="S476" s="59">
        <v>2614.4892033599999</v>
      </c>
      <c r="T476" s="59">
        <v>2584.6341680599999</v>
      </c>
      <c r="U476" s="59">
        <v>2558.7676909900001</v>
      </c>
      <c r="V476" s="59">
        <v>2507.1622084000001</v>
      </c>
      <c r="W476" s="59">
        <v>2486.1604207099999</v>
      </c>
      <c r="X476" s="59">
        <v>2524.1800971000002</v>
      </c>
      <c r="Y476" s="59">
        <v>2575.8329771099998</v>
      </c>
    </row>
    <row r="477" spans="1:25" s="53" customFormat="1" ht="15.75" x14ac:dyDescent="0.3">
      <c r="A477" s="51" t="s">
        <v>138</v>
      </c>
      <c r="B477" s="52">
        <v>2657.7789017200002</v>
      </c>
      <c r="C477" s="52">
        <v>2721.1838125100003</v>
      </c>
      <c r="D477" s="52">
        <v>2776.57935529</v>
      </c>
      <c r="E477" s="52">
        <v>2782.53343971</v>
      </c>
      <c r="F477" s="52">
        <v>2790.7545082699999</v>
      </c>
      <c r="G477" s="52">
        <v>2786.9097774500001</v>
      </c>
      <c r="H477" s="52">
        <v>2821.6497536799998</v>
      </c>
      <c r="I477" s="52">
        <v>2649.6151447900002</v>
      </c>
      <c r="J477" s="52">
        <v>2623.1939911099998</v>
      </c>
      <c r="K477" s="52">
        <v>2607.2861535800002</v>
      </c>
      <c r="L477" s="52">
        <v>2606.6884391200001</v>
      </c>
      <c r="M477" s="52">
        <v>2615.2498146200001</v>
      </c>
      <c r="N477" s="52">
        <v>2636.4688367700001</v>
      </c>
      <c r="O477" s="52">
        <v>2653.9754586700001</v>
      </c>
      <c r="P477" s="52">
        <v>2606.6381230500001</v>
      </c>
      <c r="Q477" s="52">
        <v>2560.2932815599997</v>
      </c>
      <c r="R477" s="52">
        <v>2562.5626847499998</v>
      </c>
      <c r="S477" s="52">
        <v>2527.1776809100002</v>
      </c>
      <c r="T477" s="52">
        <v>2489.9850150000002</v>
      </c>
      <c r="U477" s="52">
        <v>2464.9566293400003</v>
      </c>
      <c r="V477" s="52">
        <v>2456.8781452000003</v>
      </c>
      <c r="W477" s="52">
        <v>2430.6563710700002</v>
      </c>
      <c r="X477" s="52">
        <v>2475.9754080800003</v>
      </c>
      <c r="Y477" s="52">
        <v>2507.6152466000003</v>
      </c>
    </row>
    <row r="478" spans="1:25" s="53" customFormat="1" ht="15.75" x14ac:dyDescent="0.3">
      <c r="A478" s="51" t="s">
        <v>139</v>
      </c>
      <c r="B478" s="52">
        <v>2644.9187789400003</v>
      </c>
      <c r="C478" s="52">
        <v>2707.8563024800001</v>
      </c>
      <c r="D478" s="52">
        <v>2778.8391669900002</v>
      </c>
      <c r="E478" s="52">
        <v>2783.3170035000003</v>
      </c>
      <c r="F478" s="52">
        <v>2796.9868237199998</v>
      </c>
      <c r="G478" s="52">
        <v>2757.7667526100004</v>
      </c>
      <c r="H478" s="52">
        <v>2704.0091155600003</v>
      </c>
      <c r="I478" s="52">
        <v>2624.2376273</v>
      </c>
      <c r="J478" s="52">
        <v>2583.4007742900003</v>
      </c>
      <c r="K478" s="52">
        <v>2544.0287861500001</v>
      </c>
      <c r="L478" s="52">
        <v>2534.2022942600001</v>
      </c>
      <c r="M478" s="52">
        <v>2560.7198746100003</v>
      </c>
      <c r="N478" s="52">
        <v>2605.0130084800003</v>
      </c>
      <c r="O478" s="52">
        <v>2615.62781184</v>
      </c>
      <c r="P478" s="52">
        <v>2627.3224267200003</v>
      </c>
      <c r="Q478" s="52">
        <v>2641.5843500299998</v>
      </c>
      <c r="R478" s="52">
        <v>2635.03635923</v>
      </c>
      <c r="S478" s="52">
        <v>2592.3265693499998</v>
      </c>
      <c r="T478" s="52">
        <v>2554.58170857</v>
      </c>
      <c r="U478" s="52">
        <v>2536.7339149899999</v>
      </c>
      <c r="V478" s="52">
        <v>2504.7974735100001</v>
      </c>
      <c r="W478" s="52">
        <v>2489.5355661900003</v>
      </c>
      <c r="X478" s="52">
        <v>2538.7691392699999</v>
      </c>
      <c r="Y478" s="52">
        <v>2594.8495047300003</v>
      </c>
    </row>
    <row r="479" spans="1:25" s="53" customFormat="1" ht="15.75" x14ac:dyDescent="0.3">
      <c r="A479" s="51" t="s">
        <v>140</v>
      </c>
      <c r="B479" s="52">
        <v>2789.47120288</v>
      </c>
      <c r="C479" s="52">
        <v>2868.7146601300001</v>
      </c>
      <c r="D479" s="52">
        <v>2924.3211234700002</v>
      </c>
      <c r="E479" s="52">
        <v>2923.1403736499997</v>
      </c>
      <c r="F479" s="52">
        <v>2921.4374908399996</v>
      </c>
      <c r="G479" s="52">
        <v>2921.3526074700003</v>
      </c>
      <c r="H479" s="52">
        <v>2890.6468637500002</v>
      </c>
      <c r="I479" s="52">
        <v>2834.4229866300002</v>
      </c>
      <c r="J479" s="52">
        <v>2780.0302069099998</v>
      </c>
      <c r="K479" s="52">
        <v>2766.83217044</v>
      </c>
      <c r="L479" s="52">
        <v>2742.5640385500001</v>
      </c>
      <c r="M479" s="52">
        <v>2765.8325547499999</v>
      </c>
      <c r="N479" s="52">
        <v>2803.51430342</v>
      </c>
      <c r="O479" s="52">
        <v>2818.7903844500001</v>
      </c>
      <c r="P479" s="52">
        <v>2832.5892135200002</v>
      </c>
      <c r="Q479" s="52">
        <v>2846.0360520599997</v>
      </c>
      <c r="R479" s="52">
        <v>2830.4774844900003</v>
      </c>
      <c r="S479" s="52">
        <v>2780.924955</v>
      </c>
      <c r="T479" s="52">
        <v>2734.2855101</v>
      </c>
      <c r="U479" s="52">
        <v>2707.0739783899999</v>
      </c>
      <c r="V479" s="52">
        <v>2678.1359185299998</v>
      </c>
      <c r="W479" s="52">
        <v>2665.0702469799999</v>
      </c>
      <c r="X479" s="52">
        <v>2720.0971396700002</v>
      </c>
      <c r="Y479" s="52">
        <v>2753.9326752300003</v>
      </c>
    </row>
    <row r="480" spans="1:25" s="53" customFormat="1" ht="15.75" x14ac:dyDescent="0.3">
      <c r="A480" s="51" t="s">
        <v>141</v>
      </c>
      <c r="B480" s="52">
        <v>2775.8555490200001</v>
      </c>
      <c r="C480" s="52">
        <v>2799.75180727</v>
      </c>
      <c r="D480" s="52">
        <v>2877.5480503799999</v>
      </c>
      <c r="E480" s="52">
        <v>2873.4092283800001</v>
      </c>
      <c r="F480" s="52">
        <v>2877.7829715400003</v>
      </c>
      <c r="G480" s="52">
        <v>2860.91164785</v>
      </c>
      <c r="H480" s="52">
        <v>2805.2915718700001</v>
      </c>
      <c r="I480" s="52">
        <v>2698.2954904600001</v>
      </c>
      <c r="J480" s="52">
        <v>2710.2863914199997</v>
      </c>
      <c r="K480" s="52">
        <v>2680.02731584</v>
      </c>
      <c r="L480" s="52">
        <v>2659.4178757300001</v>
      </c>
      <c r="M480" s="52">
        <v>2677.6049499299997</v>
      </c>
      <c r="N480" s="52">
        <v>2714.11489188</v>
      </c>
      <c r="O480" s="52">
        <v>2723.8295510799999</v>
      </c>
      <c r="P480" s="52">
        <v>2746.36002039</v>
      </c>
      <c r="Q480" s="52">
        <v>2762.1136631600002</v>
      </c>
      <c r="R480" s="52">
        <v>2744.9202187400001</v>
      </c>
      <c r="S480" s="52">
        <v>2681.5106891699998</v>
      </c>
      <c r="T480" s="52">
        <v>2633.75042652</v>
      </c>
      <c r="U480" s="52">
        <v>2615.67086131</v>
      </c>
      <c r="V480" s="52">
        <v>2594.0983846500003</v>
      </c>
      <c r="W480" s="52">
        <v>2568.8146987700002</v>
      </c>
      <c r="X480" s="52">
        <v>2624.86575782</v>
      </c>
      <c r="Y480" s="52">
        <v>2652.7330700700004</v>
      </c>
    </row>
    <row r="481" spans="1:25" s="53" customFormat="1" ht="15.75" x14ac:dyDescent="0.3">
      <c r="A481" s="51" t="s">
        <v>142</v>
      </c>
      <c r="B481" s="52">
        <v>2635.8749954599998</v>
      </c>
      <c r="C481" s="52">
        <v>2756.4216977400001</v>
      </c>
      <c r="D481" s="52">
        <v>2825.7833638800003</v>
      </c>
      <c r="E481" s="52">
        <v>2815.26303358</v>
      </c>
      <c r="F481" s="52">
        <v>2813.2765509700002</v>
      </c>
      <c r="G481" s="52">
        <v>2812.5918055000002</v>
      </c>
      <c r="H481" s="52">
        <v>2805.4184142100003</v>
      </c>
      <c r="I481" s="52">
        <v>2727.05623891</v>
      </c>
      <c r="J481" s="52">
        <v>2646.5791620500004</v>
      </c>
      <c r="K481" s="52">
        <v>2571.5266092399997</v>
      </c>
      <c r="L481" s="52">
        <v>2565.7972976000001</v>
      </c>
      <c r="M481" s="52">
        <v>2563.0236052500004</v>
      </c>
      <c r="N481" s="52">
        <v>2598.7062023899998</v>
      </c>
      <c r="O481" s="52">
        <v>2600.4038407899998</v>
      </c>
      <c r="P481" s="52">
        <v>2605.7282559499999</v>
      </c>
      <c r="Q481" s="52">
        <v>2572.8444413699999</v>
      </c>
      <c r="R481" s="52">
        <v>2494.8765144200001</v>
      </c>
      <c r="S481" s="52">
        <v>2309.08422896</v>
      </c>
      <c r="T481" s="52">
        <v>2164.1480518899998</v>
      </c>
      <c r="U481" s="52">
        <v>2168.9379180000001</v>
      </c>
      <c r="V481" s="52">
        <v>2151.86141034</v>
      </c>
      <c r="W481" s="52">
        <v>2145.1554446300001</v>
      </c>
      <c r="X481" s="52">
        <v>2343.3034184099997</v>
      </c>
      <c r="Y481" s="52">
        <v>2594.8080755299998</v>
      </c>
    </row>
    <row r="482" spans="1:25" s="53" customFormat="1" ht="15.75" x14ac:dyDescent="0.3">
      <c r="A482" s="51" t="s">
        <v>143</v>
      </c>
      <c r="B482" s="52">
        <v>2542.4657941400001</v>
      </c>
      <c r="C482" s="52">
        <v>2624.4990011899999</v>
      </c>
      <c r="D482" s="52">
        <v>2632.4027723099998</v>
      </c>
      <c r="E482" s="52">
        <v>2675.5817725900001</v>
      </c>
      <c r="F482" s="52">
        <v>2676.84386782</v>
      </c>
      <c r="G482" s="52">
        <v>2654.5013542799998</v>
      </c>
      <c r="H482" s="52">
        <v>2630.9294885600002</v>
      </c>
      <c r="I482" s="52">
        <v>2597.47503405</v>
      </c>
      <c r="J482" s="52">
        <v>2581.9106101799998</v>
      </c>
      <c r="K482" s="52">
        <v>2485.6145560800001</v>
      </c>
      <c r="L482" s="52">
        <v>2526.8228761</v>
      </c>
      <c r="M482" s="52">
        <v>2529.5522668200001</v>
      </c>
      <c r="N482" s="52">
        <v>2568.7697380999998</v>
      </c>
      <c r="O482" s="52">
        <v>2591.5273701900001</v>
      </c>
      <c r="P482" s="52">
        <v>2604.5251988700002</v>
      </c>
      <c r="Q482" s="52">
        <v>2608.7091765499999</v>
      </c>
      <c r="R482" s="52">
        <v>2572.9632559199999</v>
      </c>
      <c r="S482" s="52">
        <v>2565.4024005800002</v>
      </c>
      <c r="T482" s="52">
        <v>2507.3993141000001</v>
      </c>
      <c r="U482" s="52">
        <v>2516.47792961</v>
      </c>
      <c r="V482" s="52">
        <v>2525.08833989</v>
      </c>
      <c r="W482" s="52">
        <v>2501.81885646</v>
      </c>
      <c r="X482" s="52">
        <v>2532.9968196500004</v>
      </c>
      <c r="Y482" s="52">
        <v>2547.4407090599998</v>
      </c>
    </row>
    <row r="483" spans="1:25" s="53" customFormat="1" ht="15.75" x14ac:dyDescent="0.3">
      <c r="A483" s="51" t="s">
        <v>144</v>
      </c>
      <c r="B483" s="52">
        <v>2534.2650012100003</v>
      </c>
      <c r="C483" s="52">
        <v>2586.4379635499999</v>
      </c>
      <c r="D483" s="52">
        <v>2664.17981672</v>
      </c>
      <c r="E483" s="52">
        <v>2693.3020160000001</v>
      </c>
      <c r="F483" s="52">
        <v>2704.8212247299998</v>
      </c>
      <c r="G483" s="52">
        <v>2669.9928995</v>
      </c>
      <c r="H483" s="52">
        <v>2656.8352716199997</v>
      </c>
      <c r="I483" s="52">
        <v>2595.5123140699998</v>
      </c>
      <c r="J483" s="52">
        <v>2567.2741158400004</v>
      </c>
      <c r="K483" s="52">
        <v>2526.8744141500001</v>
      </c>
      <c r="L483" s="52">
        <v>2502.5782902600004</v>
      </c>
      <c r="M483" s="52">
        <v>2446.9239010600004</v>
      </c>
      <c r="N483" s="52">
        <v>2502.8106666800004</v>
      </c>
      <c r="O483" s="52">
        <v>2508.1113465200001</v>
      </c>
      <c r="P483" s="52">
        <v>2511.6528747399998</v>
      </c>
      <c r="Q483" s="52">
        <v>2510.4977799899998</v>
      </c>
      <c r="R483" s="52">
        <v>2501.53117432</v>
      </c>
      <c r="S483" s="52">
        <v>2479.13579708</v>
      </c>
      <c r="T483" s="52">
        <v>2445.1988651500001</v>
      </c>
      <c r="U483" s="52">
        <v>2433.58768968</v>
      </c>
      <c r="V483" s="52">
        <v>2449.1636141200001</v>
      </c>
      <c r="W483" s="52">
        <v>2446.8002016300002</v>
      </c>
      <c r="X483" s="52">
        <v>2486.3811216399999</v>
      </c>
      <c r="Y483" s="52">
        <v>2468.8173802600004</v>
      </c>
    </row>
    <row r="484" spans="1:25" s="53" customFormat="1" ht="15.75" x14ac:dyDescent="0.3">
      <c r="A484" s="51" t="s">
        <v>145</v>
      </c>
      <c r="B484" s="52">
        <v>2611.7639636000004</v>
      </c>
      <c r="C484" s="52">
        <v>2619.0896079100003</v>
      </c>
      <c r="D484" s="52">
        <v>2660.9706076299999</v>
      </c>
      <c r="E484" s="52">
        <v>2655.6438374300001</v>
      </c>
      <c r="F484" s="52">
        <v>2643.5179938700003</v>
      </c>
      <c r="G484" s="52">
        <v>2658.3701838400002</v>
      </c>
      <c r="H484" s="52">
        <v>2694.8012522099998</v>
      </c>
      <c r="I484" s="52">
        <v>2680.12900347</v>
      </c>
      <c r="J484" s="52">
        <v>2638.9831463700002</v>
      </c>
      <c r="K484" s="52">
        <v>2565.4555508399999</v>
      </c>
      <c r="L484" s="52">
        <v>2536.5843116000001</v>
      </c>
      <c r="M484" s="52">
        <v>2519.64225769</v>
      </c>
      <c r="N484" s="52">
        <v>2547.2483369199999</v>
      </c>
      <c r="O484" s="52">
        <v>2566.63907642</v>
      </c>
      <c r="P484" s="52">
        <v>2583.7931917599999</v>
      </c>
      <c r="Q484" s="52">
        <v>2599.4243791899999</v>
      </c>
      <c r="R484" s="52">
        <v>2597.46521588</v>
      </c>
      <c r="S484" s="52">
        <v>2559.2650181200001</v>
      </c>
      <c r="T484" s="52">
        <v>2519.6030544599998</v>
      </c>
      <c r="U484" s="52">
        <v>2503.03683731</v>
      </c>
      <c r="V484" s="52">
        <v>2465.05436276</v>
      </c>
      <c r="W484" s="52">
        <v>2437.6212398600001</v>
      </c>
      <c r="X484" s="52">
        <v>2469.99401214</v>
      </c>
      <c r="Y484" s="52">
        <v>2542.3326896400004</v>
      </c>
    </row>
    <row r="485" spans="1:25" s="53" customFormat="1" ht="15.75" x14ac:dyDescent="0.3">
      <c r="A485" s="51" t="s">
        <v>146</v>
      </c>
      <c r="B485" s="52">
        <v>2552.7362865700002</v>
      </c>
      <c r="C485" s="52">
        <v>2583.8744103600002</v>
      </c>
      <c r="D485" s="52">
        <v>2614.41454101</v>
      </c>
      <c r="E485" s="52">
        <v>2625.7878398299999</v>
      </c>
      <c r="F485" s="52">
        <v>2647.9231572200001</v>
      </c>
      <c r="G485" s="52">
        <v>2672.0397756900002</v>
      </c>
      <c r="H485" s="52">
        <v>2661.1491517200002</v>
      </c>
      <c r="I485" s="52">
        <v>2607.74423824</v>
      </c>
      <c r="J485" s="52">
        <v>2585.44223057</v>
      </c>
      <c r="K485" s="52">
        <v>2548.1441113700002</v>
      </c>
      <c r="L485" s="52">
        <v>2534.69287712</v>
      </c>
      <c r="M485" s="52">
        <v>2555.7862821099998</v>
      </c>
      <c r="N485" s="52">
        <v>2498.8017027000001</v>
      </c>
      <c r="O485" s="52">
        <v>2622.4057479000003</v>
      </c>
      <c r="P485" s="52">
        <v>2512.3990690700002</v>
      </c>
      <c r="Q485" s="52">
        <v>2633.6431699100003</v>
      </c>
      <c r="R485" s="52">
        <v>2473.4575779100001</v>
      </c>
      <c r="S485" s="52">
        <v>2586.0594434</v>
      </c>
      <c r="T485" s="52">
        <v>2514.8615985500001</v>
      </c>
      <c r="U485" s="52">
        <v>2463.0783861999998</v>
      </c>
      <c r="V485" s="52">
        <v>2447.1687977700003</v>
      </c>
      <c r="W485" s="52">
        <v>2484.89724918</v>
      </c>
      <c r="X485" s="52">
        <v>2528.5441403300001</v>
      </c>
      <c r="Y485" s="52">
        <v>2536.4724811800002</v>
      </c>
    </row>
    <row r="486" spans="1:25" s="53" customFormat="1" ht="15.75" x14ac:dyDescent="0.3">
      <c r="A486" s="51" t="s">
        <v>147</v>
      </c>
      <c r="B486" s="52">
        <v>2572.5816137700003</v>
      </c>
      <c r="C486" s="52">
        <v>2647.32047715</v>
      </c>
      <c r="D486" s="52">
        <v>2722.2575146700001</v>
      </c>
      <c r="E486" s="52">
        <v>2740.9897552100001</v>
      </c>
      <c r="F486" s="52">
        <v>2648.9696715</v>
      </c>
      <c r="G486" s="52">
        <v>2714.8292506500002</v>
      </c>
      <c r="H486" s="52">
        <v>2638.2477223300002</v>
      </c>
      <c r="I486" s="52">
        <v>2540.7454924600002</v>
      </c>
      <c r="J486" s="52">
        <v>2495.11201209</v>
      </c>
      <c r="K486" s="52">
        <v>2472.42910957</v>
      </c>
      <c r="L486" s="52">
        <v>2479.7973248099997</v>
      </c>
      <c r="M486" s="52">
        <v>2462.0899853999999</v>
      </c>
      <c r="N486" s="52">
        <v>2524.3749072400001</v>
      </c>
      <c r="O486" s="52">
        <v>2533.8280765999998</v>
      </c>
      <c r="P486" s="52">
        <v>2534.1468019599997</v>
      </c>
      <c r="Q486" s="52">
        <v>2539.2099907800002</v>
      </c>
      <c r="R486" s="52">
        <v>2527.8808288999999</v>
      </c>
      <c r="S486" s="52">
        <v>2476.77353864</v>
      </c>
      <c r="T486" s="52">
        <v>2445.8692905500002</v>
      </c>
      <c r="U486" s="52">
        <v>2467.5954604799999</v>
      </c>
      <c r="V486" s="52">
        <v>2449.6302389900002</v>
      </c>
      <c r="W486" s="52">
        <v>2465.9005628499999</v>
      </c>
      <c r="X486" s="52">
        <v>2472.27520792</v>
      </c>
      <c r="Y486" s="52">
        <v>2517.8351175899998</v>
      </c>
    </row>
    <row r="487" spans="1:25" s="53" customFormat="1" ht="15.75" x14ac:dyDescent="0.3">
      <c r="A487" s="51" t="s">
        <v>148</v>
      </c>
      <c r="B487" s="52">
        <v>2669.7262385599997</v>
      </c>
      <c r="C487" s="52">
        <v>2733.3834418000001</v>
      </c>
      <c r="D487" s="52">
        <v>2746.9076923299999</v>
      </c>
      <c r="E487" s="52">
        <v>2726.5737485999998</v>
      </c>
      <c r="F487" s="52">
        <v>2725.1783034099999</v>
      </c>
      <c r="G487" s="52">
        <v>2720.5150669200002</v>
      </c>
      <c r="H487" s="52">
        <v>2572.6518370100002</v>
      </c>
      <c r="I487" s="52">
        <v>2532.4226969000001</v>
      </c>
      <c r="J487" s="52">
        <v>2464.6208098900001</v>
      </c>
      <c r="K487" s="52">
        <v>2423.3666093700003</v>
      </c>
      <c r="L487" s="52">
        <v>2437.4430179700003</v>
      </c>
      <c r="M487" s="52">
        <v>2471.0533700599999</v>
      </c>
      <c r="N487" s="52">
        <v>2516.9118086400003</v>
      </c>
      <c r="O487" s="52">
        <v>2520.3344582899999</v>
      </c>
      <c r="P487" s="52">
        <v>2545.0983902600001</v>
      </c>
      <c r="Q487" s="52">
        <v>2533.61856588</v>
      </c>
      <c r="R487" s="52">
        <v>2501.3332957100001</v>
      </c>
      <c r="S487" s="52">
        <v>2466.9630430400002</v>
      </c>
      <c r="T487" s="52">
        <v>2439.0180801699998</v>
      </c>
      <c r="U487" s="52">
        <v>2398.2837418999998</v>
      </c>
      <c r="V487" s="52">
        <v>2387.97270923</v>
      </c>
      <c r="W487" s="52">
        <v>2451.9697098900001</v>
      </c>
      <c r="X487" s="52">
        <v>2468.07291979</v>
      </c>
      <c r="Y487" s="52">
        <v>2528.6484037199998</v>
      </c>
    </row>
    <row r="488" spans="1:25" s="53" customFormat="1" ht="15.75" x14ac:dyDescent="0.3">
      <c r="A488" s="51" t="s">
        <v>149</v>
      </c>
      <c r="B488" s="52">
        <v>2602.9127886300003</v>
      </c>
      <c r="C488" s="52">
        <v>2651.2072037899998</v>
      </c>
      <c r="D488" s="52">
        <v>2697.6398608600002</v>
      </c>
      <c r="E488" s="52">
        <v>2715.9874731999998</v>
      </c>
      <c r="F488" s="52">
        <v>2715.5483567299998</v>
      </c>
      <c r="G488" s="52">
        <v>2696.3071944000003</v>
      </c>
      <c r="H488" s="52">
        <v>2674.9284975400001</v>
      </c>
      <c r="I488" s="52">
        <v>2591.8437020000001</v>
      </c>
      <c r="J488" s="52">
        <v>2531.0120569299997</v>
      </c>
      <c r="K488" s="52">
        <v>2532.4864637999999</v>
      </c>
      <c r="L488" s="52">
        <v>2520.2240091200001</v>
      </c>
      <c r="M488" s="52">
        <v>2502.3727341900003</v>
      </c>
      <c r="N488" s="52">
        <v>2535.4738106499999</v>
      </c>
      <c r="O488" s="52">
        <v>2560.9999534799999</v>
      </c>
      <c r="P488" s="52">
        <v>2576.3250124599999</v>
      </c>
      <c r="Q488" s="52">
        <v>2598.13477706</v>
      </c>
      <c r="R488" s="52">
        <v>2598.0046211200001</v>
      </c>
      <c r="S488" s="52">
        <v>2570.5126497700003</v>
      </c>
      <c r="T488" s="52">
        <v>2543.7564663200001</v>
      </c>
      <c r="U488" s="52">
        <v>2437.1993497900003</v>
      </c>
      <c r="V488" s="52">
        <v>2446.8756506500004</v>
      </c>
      <c r="W488" s="52">
        <v>2442.4128111099999</v>
      </c>
      <c r="X488" s="52">
        <v>2491.1498139699997</v>
      </c>
      <c r="Y488" s="52">
        <v>2495.3014629300001</v>
      </c>
    </row>
    <row r="489" spans="1:25" s="53" customFormat="1" ht="15.75" x14ac:dyDescent="0.3">
      <c r="A489" s="51" t="s">
        <v>150</v>
      </c>
      <c r="B489" s="52">
        <v>2562.1975009899998</v>
      </c>
      <c r="C489" s="52">
        <v>2644.64306025</v>
      </c>
      <c r="D489" s="52">
        <v>2712.2964583900002</v>
      </c>
      <c r="E489" s="52">
        <v>2704.7620641000003</v>
      </c>
      <c r="F489" s="52">
        <v>2714.3257637000002</v>
      </c>
      <c r="G489" s="52">
        <v>2702.27584441</v>
      </c>
      <c r="H489" s="52">
        <v>2702.0322975899999</v>
      </c>
      <c r="I489" s="52">
        <v>2651.08293099</v>
      </c>
      <c r="J489" s="52">
        <v>2572.1738057000002</v>
      </c>
      <c r="K489" s="52">
        <v>2500.5582470600002</v>
      </c>
      <c r="L489" s="52">
        <v>2473.3970733300002</v>
      </c>
      <c r="M489" s="52">
        <v>2463.6911585100002</v>
      </c>
      <c r="N489" s="52">
        <v>2485.5865323899998</v>
      </c>
      <c r="O489" s="52">
        <v>2517.3417304499999</v>
      </c>
      <c r="P489" s="52">
        <v>2532.5782903600002</v>
      </c>
      <c r="Q489" s="52">
        <v>2551.1631574800003</v>
      </c>
      <c r="R489" s="52">
        <v>2532.56611918</v>
      </c>
      <c r="S489" s="52">
        <v>2498.9631593900003</v>
      </c>
      <c r="T489" s="52">
        <v>2486.1742272299998</v>
      </c>
      <c r="U489" s="52">
        <v>2458.4573599</v>
      </c>
      <c r="V489" s="52">
        <v>2434.6862768299998</v>
      </c>
      <c r="W489" s="52">
        <v>2399.9189443499999</v>
      </c>
      <c r="X489" s="52">
        <v>2441.1324873399999</v>
      </c>
      <c r="Y489" s="52">
        <v>2509.3999232800002</v>
      </c>
    </row>
    <row r="490" spans="1:25" s="53" customFormat="1" ht="15.75" x14ac:dyDescent="0.3">
      <c r="A490" s="51" t="s">
        <v>151</v>
      </c>
      <c r="B490" s="52">
        <v>2599.1712920800001</v>
      </c>
      <c r="C490" s="52">
        <v>2668.4333214899998</v>
      </c>
      <c r="D490" s="52">
        <v>2759.1126766400002</v>
      </c>
      <c r="E490" s="52">
        <v>2757.0744637400003</v>
      </c>
      <c r="F490" s="52">
        <v>2742.3687126900004</v>
      </c>
      <c r="G490" s="52">
        <v>2707.60670372</v>
      </c>
      <c r="H490" s="52">
        <v>2654.8428142100001</v>
      </c>
      <c r="I490" s="52">
        <v>2601.1201046599999</v>
      </c>
      <c r="J490" s="52">
        <v>2529.1305752400003</v>
      </c>
      <c r="K490" s="52">
        <v>2511.5902352600001</v>
      </c>
      <c r="L490" s="52">
        <v>2499.3411398799999</v>
      </c>
      <c r="M490" s="52">
        <v>2493.93966146</v>
      </c>
      <c r="N490" s="52">
        <v>2555.9395404400002</v>
      </c>
      <c r="O490" s="52">
        <v>2556.7915253199999</v>
      </c>
      <c r="P490" s="52">
        <v>2547.4233699300003</v>
      </c>
      <c r="Q490" s="52">
        <v>2547.6964678599998</v>
      </c>
      <c r="R490" s="52">
        <v>2567.8131457600002</v>
      </c>
      <c r="S490" s="52">
        <v>2514.2081183099999</v>
      </c>
      <c r="T490" s="52">
        <v>2443.81835538</v>
      </c>
      <c r="U490" s="52">
        <v>2394.2544636600001</v>
      </c>
      <c r="V490" s="52">
        <v>2371.5785481200001</v>
      </c>
      <c r="W490" s="52">
        <v>2425.3339601400003</v>
      </c>
      <c r="X490" s="52">
        <v>2473.5305003100002</v>
      </c>
      <c r="Y490" s="52">
        <v>2537.6018999400003</v>
      </c>
    </row>
    <row r="491" spans="1:25" s="53" customFormat="1" ht="15.75" x14ac:dyDescent="0.3">
      <c r="A491" s="51" t="s">
        <v>152</v>
      </c>
      <c r="B491" s="52">
        <v>2660.9784339400003</v>
      </c>
      <c r="C491" s="52">
        <v>2696.10253883</v>
      </c>
      <c r="D491" s="52">
        <v>2716.9339987100002</v>
      </c>
      <c r="E491" s="52">
        <v>2696.0808506800004</v>
      </c>
      <c r="F491" s="52">
        <v>2695.63437101</v>
      </c>
      <c r="G491" s="52">
        <v>2702.5587686700001</v>
      </c>
      <c r="H491" s="52">
        <v>2577.0783725000001</v>
      </c>
      <c r="I491" s="52">
        <v>2563.3871273900004</v>
      </c>
      <c r="J491" s="52">
        <v>2473.5258779400001</v>
      </c>
      <c r="K491" s="52">
        <v>2467.6884938900002</v>
      </c>
      <c r="L491" s="52">
        <v>2472.8303506700004</v>
      </c>
      <c r="M491" s="52">
        <v>2498.5497963899998</v>
      </c>
      <c r="N491" s="52">
        <v>2538.8187153999997</v>
      </c>
      <c r="O491" s="52">
        <v>2553.8050826400004</v>
      </c>
      <c r="P491" s="52">
        <v>2561.4760356500001</v>
      </c>
      <c r="Q491" s="52">
        <v>2551.32781196</v>
      </c>
      <c r="R491" s="52">
        <v>2507.8691812300003</v>
      </c>
      <c r="S491" s="52">
        <v>2475.3278377400002</v>
      </c>
      <c r="T491" s="52">
        <v>2364.0848499700001</v>
      </c>
      <c r="U491" s="52">
        <v>2287.5154314600004</v>
      </c>
      <c r="V491" s="52">
        <v>2294.4381243600001</v>
      </c>
      <c r="W491" s="52">
        <v>2351.2173074500001</v>
      </c>
      <c r="X491" s="52">
        <v>2400.1067382299998</v>
      </c>
      <c r="Y491" s="52">
        <v>2494.03503086</v>
      </c>
    </row>
    <row r="492" spans="1:25" s="53" customFormat="1" ht="15.75" x14ac:dyDescent="0.3">
      <c r="A492" s="51" t="s">
        <v>153</v>
      </c>
      <c r="B492" s="52">
        <v>2566.8911083200001</v>
      </c>
      <c r="C492" s="52">
        <v>2665.9598843900003</v>
      </c>
      <c r="D492" s="52">
        <v>2643.7024632900002</v>
      </c>
      <c r="E492" s="52">
        <v>2728.6309561899998</v>
      </c>
      <c r="F492" s="52">
        <v>2727.7886363799998</v>
      </c>
      <c r="G492" s="52">
        <v>2644.6868908900001</v>
      </c>
      <c r="H492" s="52">
        <v>2601.0895605000001</v>
      </c>
      <c r="I492" s="52">
        <v>2538.5055799700003</v>
      </c>
      <c r="J492" s="52">
        <v>2510.2003380599999</v>
      </c>
      <c r="K492" s="52">
        <v>2484.1395123299999</v>
      </c>
      <c r="L492" s="52">
        <v>2473.5430640100003</v>
      </c>
      <c r="M492" s="52">
        <v>2503.7873910400003</v>
      </c>
      <c r="N492" s="52">
        <v>2596.9747548</v>
      </c>
      <c r="O492" s="52">
        <v>2562.4156372300004</v>
      </c>
      <c r="P492" s="52">
        <v>2570.5840920400001</v>
      </c>
      <c r="Q492" s="52">
        <v>2645.40115152</v>
      </c>
      <c r="R492" s="52">
        <v>2582.11226149</v>
      </c>
      <c r="S492" s="52">
        <v>2532.2382691000003</v>
      </c>
      <c r="T492" s="52">
        <v>2472.0948441700002</v>
      </c>
      <c r="U492" s="52">
        <v>2440.28475643</v>
      </c>
      <c r="V492" s="52">
        <v>2425.50177343</v>
      </c>
      <c r="W492" s="52">
        <v>2394.5684161600002</v>
      </c>
      <c r="X492" s="52">
        <v>2423.50606535</v>
      </c>
      <c r="Y492" s="52">
        <v>2510.95312143</v>
      </c>
    </row>
    <row r="493" spans="1:25" s="53" customFormat="1" ht="15.75" x14ac:dyDescent="0.3">
      <c r="A493" s="51" t="s">
        <v>154</v>
      </c>
      <c r="B493" s="52">
        <v>2574.26622795</v>
      </c>
      <c r="C493" s="52">
        <v>2653.57708774</v>
      </c>
      <c r="D493" s="52">
        <v>2699.2371672300001</v>
      </c>
      <c r="E493" s="52">
        <v>2756.3750160500003</v>
      </c>
      <c r="F493" s="52">
        <v>2772.5580696100001</v>
      </c>
      <c r="G493" s="52">
        <v>2741.0094637500001</v>
      </c>
      <c r="H493" s="52">
        <v>2664.3090121800001</v>
      </c>
      <c r="I493" s="52">
        <v>2556.0661661900003</v>
      </c>
      <c r="J493" s="52">
        <v>2488.5096389</v>
      </c>
      <c r="K493" s="52">
        <v>2483.3261082700001</v>
      </c>
      <c r="L493" s="52">
        <v>2485.6071194699998</v>
      </c>
      <c r="M493" s="52">
        <v>2511.0794702600001</v>
      </c>
      <c r="N493" s="52">
        <v>2555.0415759300004</v>
      </c>
      <c r="O493" s="52">
        <v>2595.3250050400002</v>
      </c>
      <c r="P493" s="52">
        <v>2584.8597573699999</v>
      </c>
      <c r="Q493" s="52">
        <v>2583.8336402899999</v>
      </c>
      <c r="R493" s="52">
        <v>2608.1792689600002</v>
      </c>
      <c r="S493" s="52">
        <v>2561.8708666700004</v>
      </c>
      <c r="T493" s="52">
        <v>2518.0501956500002</v>
      </c>
      <c r="U493" s="52">
        <v>2490.29055303</v>
      </c>
      <c r="V493" s="52">
        <v>2460.6891261000001</v>
      </c>
      <c r="W493" s="52">
        <v>2449.7308489799998</v>
      </c>
      <c r="X493" s="52">
        <v>2500.4759289000003</v>
      </c>
      <c r="Y493" s="52">
        <v>2586.49296043</v>
      </c>
    </row>
    <row r="494" spans="1:25" s="53" customFormat="1" ht="15.75" x14ac:dyDescent="0.3">
      <c r="A494" s="51" t="s">
        <v>155</v>
      </c>
      <c r="B494" s="52">
        <v>2648.7767026199999</v>
      </c>
      <c r="C494" s="52">
        <v>2688.75699291</v>
      </c>
      <c r="D494" s="52">
        <v>2701.5299796300001</v>
      </c>
      <c r="E494" s="52">
        <v>2690.3901854800001</v>
      </c>
      <c r="F494" s="52">
        <v>2693.5812434199997</v>
      </c>
      <c r="G494" s="52">
        <v>2632.1316669100001</v>
      </c>
      <c r="H494" s="52">
        <v>2483.93453542</v>
      </c>
      <c r="I494" s="52">
        <v>2481.1230104200004</v>
      </c>
      <c r="J494" s="52">
        <v>2423.4822964100003</v>
      </c>
      <c r="K494" s="52">
        <v>2421.7606343699999</v>
      </c>
      <c r="L494" s="52">
        <v>2444.4194813300001</v>
      </c>
      <c r="M494" s="52">
        <v>2464.38624175</v>
      </c>
      <c r="N494" s="52">
        <v>2504.9619579199998</v>
      </c>
      <c r="O494" s="52">
        <v>2533.50418081</v>
      </c>
      <c r="P494" s="52">
        <v>2566.1291731400001</v>
      </c>
      <c r="Q494" s="52">
        <v>2568.8050129200001</v>
      </c>
      <c r="R494" s="52">
        <v>2503.1789958300001</v>
      </c>
      <c r="S494" s="52">
        <v>2448.0897895799999</v>
      </c>
      <c r="T494" s="52">
        <v>2395.0925699700001</v>
      </c>
      <c r="U494" s="52">
        <v>2356.8314335</v>
      </c>
      <c r="V494" s="52">
        <v>2322.9620384700002</v>
      </c>
      <c r="W494" s="52">
        <v>2334.5333948699999</v>
      </c>
      <c r="X494" s="52">
        <v>2388.0499776699999</v>
      </c>
      <c r="Y494" s="52">
        <v>2426.0861660999999</v>
      </c>
    </row>
    <row r="495" spans="1:25" s="53" customFormat="1" ht="15.75" x14ac:dyDescent="0.3">
      <c r="A495" s="51" t="s">
        <v>156</v>
      </c>
      <c r="B495" s="52">
        <v>2534.84099732</v>
      </c>
      <c r="C495" s="52">
        <v>2622.5100218899997</v>
      </c>
      <c r="D495" s="52">
        <v>2629.9814977699998</v>
      </c>
      <c r="E495" s="52">
        <v>2616.32017374</v>
      </c>
      <c r="F495" s="52">
        <v>2694.75468624</v>
      </c>
      <c r="G495" s="52">
        <v>2686.52369176</v>
      </c>
      <c r="H495" s="52">
        <v>2671.2502121799998</v>
      </c>
      <c r="I495" s="52">
        <v>2569.8034692700003</v>
      </c>
      <c r="J495" s="52">
        <v>2468.62910547</v>
      </c>
      <c r="K495" s="52">
        <v>2430.1038255399999</v>
      </c>
      <c r="L495" s="52">
        <v>2414.9300220300001</v>
      </c>
      <c r="M495" s="52">
        <v>2407.6820067500003</v>
      </c>
      <c r="N495" s="52">
        <v>2441.2550154400001</v>
      </c>
      <c r="O495" s="52">
        <v>2452.2718170500002</v>
      </c>
      <c r="P495" s="52">
        <v>2465.2488653199998</v>
      </c>
      <c r="Q495" s="52">
        <v>2482.7796012400004</v>
      </c>
      <c r="R495" s="52">
        <v>2467.4200986000001</v>
      </c>
      <c r="S495" s="52">
        <v>2415.87738403</v>
      </c>
      <c r="T495" s="52">
        <v>2382.2780192199998</v>
      </c>
      <c r="U495" s="52">
        <v>2370.50369396</v>
      </c>
      <c r="V495" s="52">
        <v>2340.4101441900002</v>
      </c>
      <c r="W495" s="52">
        <v>2314.1798713400003</v>
      </c>
      <c r="X495" s="52">
        <v>2359.20486931</v>
      </c>
      <c r="Y495" s="52">
        <v>2418.1582903799999</v>
      </c>
    </row>
    <row r="496" spans="1:25" s="53" customFormat="1" ht="15.75" x14ac:dyDescent="0.3">
      <c r="A496" s="51" t="s">
        <v>157</v>
      </c>
      <c r="B496" s="52">
        <v>2471.4927536599998</v>
      </c>
      <c r="C496" s="52">
        <v>2560.5972675499997</v>
      </c>
      <c r="D496" s="52">
        <v>2663.3116706700002</v>
      </c>
      <c r="E496" s="52">
        <v>2631.0171167200001</v>
      </c>
      <c r="F496" s="52">
        <v>2720.9889787399998</v>
      </c>
      <c r="G496" s="52">
        <v>2709.8511920400001</v>
      </c>
      <c r="H496" s="52">
        <v>2671.6686238500001</v>
      </c>
      <c r="I496" s="52">
        <v>2616.6016379000002</v>
      </c>
      <c r="J496" s="52">
        <v>2508.4826966999999</v>
      </c>
      <c r="K496" s="52">
        <v>2484.6314191500001</v>
      </c>
      <c r="L496" s="52">
        <v>2462.3292358600002</v>
      </c>
      <c r="M496" s="52">
        <v>2449.6981659399999</v>
      </c>
      <c r="N496" s="52">
        <v>2475.4156256300002</v>
      </c>
      <c r="O496" s="52">
        <v>2491.2163827100003</v>
      </c>
      <c r="P496" s="52">
        <v>2503.9236170700001</v>
      </c>
      <c r="Q496" s="52">
        <v>2512.3731688600001</v>
      </c>
      <c r="R496" s="52">
        <v>2494.9120286100001</v>
      </c>
      <c r="S496" s="52">
        <v>2454.94572724</v>
      </c>
      <c r="T496" s="52">
        <v>2427.3716505500001</v>
      </c>
      <c r="U496" s="52">
        <v>2412.70461643</v>
      </c>
      <c r="V496" s="52">
        <v>2399.1876839799997</v>
      </c>
      <c r="W496" s="52">
        <v>2368.47290737</v>
      </c>
      <c r="X496" s="52">
        <v>2413.90974228</v>
      </c>
      <c r="Y496" s="52">
        <v>2470.8612997700002</v>
      </c>
    </row>
    <row r="497" spans="1:25" s="53" customFormat="1" ht="15.75" x14ac:dyDescent="0.3">
      <c r="A497" s="51" t="s">
        <v>158</v>
      </c>
      <c r="B497" s="52">
        <v>2547.2128756800003</v>
      </c>
      <c r="C497" s="52">
        <v>2624.4157867200001</v>
      </c>
      <c r="D497" s="52">
        <v>2620.8099241</v>
      </c>
      <c r="E497" s="52">
        <v>2605.8626424200002</v>
      </c>
      <c r="F497" s="52">
        <v>2670.0906848900004</v>
      </c>
      <c r="G497" s="52">
        <v>2626.3139699800004</v>
      </c>
      <c r="H497" s="52">
        <v>2581.04853779</v>
      </c>
      <c r="I497" s="52">
        <v>2510.7437115800003</v>
      </c>
      <c r="J497" s="52">
        <v>2469.7796026300002</v>
      </c>
      <c r="K497" s="52">
        <v>2436.54549129</v>
      </c>
      <c r="L497" s="52">
        <v>2448.5985888699997</v>
      </c>
      <c r="M497" s="52">
        <v>2502.2900523200001</v>
      </c>
      <c r="N497" s="52">
        <v>2526.6485236600001</v>
      </c>
      <c r="O497" s="52">
        <v>2522.7742363100001</v>
      </c>
      <c r="P497" s="52">
        <v>2529.5258792900004</v>
      </c>
      <c r="Q497" s="52">
        <v>2529.99190159</v>
      </c>
      <c r="R497" s="52">
        <v>2492.3806898499997</v>
      </c>
      <c r="S497" s="52">
        <v>2449.57989843</v>
      </c>
      <c r="T497" s="52">
        <v>2395.14067909</v>
      </c>
      <c r="U497" s="52">
        <v>2415.4438577700002</v>
      </c>
      <c r="V497" s="52">
        <v>2363.1043930800001</v>
      </c>
      <c r="W497" s="52">
        <v>2454.7968956</v>
      </c>
      <c r="X497" s="52">
        <v>2539.28334791</v>
      </c>
      <c r="Y497" s="52">
        <v>2608.4380484800004</v>
      </c>
    </row>
    <row r="498" spans="1:25" s="53" customFormat="1" ht="15.75" x14ac:dyDescent="0.3">
      <c r="A498" s="51" t="s">
        <v>159</v>
      </c>
      <c r="B498" s="52">
        <v>2637.56418257</v>
      </c>
      <c r="C498" s="52">
        <v>2711.3453492899998</v>
      </c>
      <c r="D498" s="52">
        <v>2765.5114894899998</v>
      </c>
      <c r="E498" s="52">
        <v>2759.3579186500001</v>
      </c>
      <c r="F498" s="52">
        <v>2769.4353567600001</v>
      </c>
      <c r="G498" s="52">
        <v>2701.5397274799998</v>
      </c>
      <c r="H498" s="52">
        <v>2643.0697562</v>
      </c>
      <c r="I498" s="52">
        <v>2576.9392531600001</v>
      </c>
      <c r="J498" s="52">
        <v>2527.32835295</v>
      </c>
      <c r="K498" s="52">
        <v>2511.68528444</v>
      </c>
      <c r="L498" s="52">
        <v>2508.1033197900001</v>
      </c>
      <c r="M498" s="52">
        <v>2558.28237734</v>
      </c>
      <c r="N498" s="52">
        <v>2575.8528990900004</v>
      </c>
      <c r="O498" s="52">
        <v>2584.7710621300002</v>
      </c>
      <c r="P498" s="52">
        <v>2617.6116661200003</v>
      </c>
      <c r="Q498" s="52">
        <v>2614.5829576300002</v>
      </c>
      <c r="R498" s="52">
        <v>2598.27564635</v>
      </c>
      <c r="S498" s="52">
        <v>2555.0516358300001</v>
      </c>
      <c r="T498" s="52">
        <v>2489.7217054500002</v>
      </c>
      <c r="U498" s="52">
        <v>2437.1159431000001</v>
      </c>
      <c r="V498" s="52">
        <v>2425.2133204199999</v>
      </c>
      <c r="W498" s="52">
        <v>2474.3660154700001</v>
      </c>
      <c r="X498" s="52">
        <v>2511.6453934199999</v>
      </c>
      <c r="Y498" s="52">
        <v>2584.88105339</v>
      </c>
    </row>
    <row r="499" spans="1:25" s="53" customFormat="1" ht="15.75" x14ac:dyDescent="0.3">
      <c r="A499" s="51" t="s">
        <v>160</v>
      </c>
      <c r="B499" s="52">
        <v>2565.8342919200004</v>
      </c>
      <c r="C499" s="52">
        <v>2655.6437994200001</v>
      </c>
      <c r="D499" s="52">
        <v>2670.4934862800001</v>
      </c>
      <c r="E499" s="52">
        <v>2651.5621913100003</v>
      </c>
      <c r="F499" s="52">
        <v>2705.7158183800002</v>
      </c>
      <c r="G499" s="52">
        <v>2625.2392954699999</v>
      </c>
      <c r="H499" s="52">
        <v>2517.5854233199998</v>
      </c>
      <c r="I499" s="52">
        <v>2459.6034503199999</v>
      </c>
      <c r="J499" s="52">
        <v>2484.6959595200001</v>
      </c>
      <c r="K499" s="52">
        <v>2559.22553126</v>
      </c>
      <c r="L499" s="52">
        <v>2564.0615640800002</v>
      </c>
      <c r="M499" s="52">
        <v>2568.72138533</v>
      </c>
      <c r="N499" s="52">
        <v>2599.00948565</v>
      </c>
      <c r="O499" s="52">
        <v>2587.1453704800001</v>
      </c>
      <c r="P499" s="52">
        <v>2592.9262550499998</v>
      </c>
      <c r="Q499" s="52">
        <v>2586.6497993600001</v>
      </c>
      <c r="R499" s="52">
        <v>2589.6990154800001</v>
      </c>
      <c r="S499" s="52">
        <v>2552.5037496200002</v>
      </c>
      <c r="T499" s="52">
        <v>2488.1197416300001</v>
      </c>
      <c r="U499" s="52">
        <v>2463.9390594799997</v>
      </c>
      <c r="V499" s="52">
        <v>2460.08577522</v>
      </c>
      <c r="W499" s="52">
        <v>2476.5200488</v>
      </c>
      <c r="X499" s="52">
        <v>2553.8699669100001</v>
      </c>
      <c r="Y499" s="52">
        <v>2575.3246765100002</v>
      </c>
    </row>
    <row r="500" spans="1:25" s="53" customFormat="1" ht="15.75" x14ac:dyDescent="0.3">
      <c r="A500" s="51" t="s">
        <v>161</v>
      </c>
      <c r="B500" s="52">
        <v>2620.5333822000002</v>
      </c>
      <c r="C500" s="52">
        <v>2700.46604295</v>
      </c>
      <c r="D500" s="52">
        <v>2689.62524325</v>
      </c>
      <c r="E500" s="52">
        <v>2676.8228138900004</v>
      </c>
      <c r="F500" s="52">
        <v>2681.0618387300001</v>
      </c>
      <c r="G500" s="52">
        <v>2671.32512086</v>
      </c>
      <c r="H500" s="52">
        <v>2553.81395109</v>
      </c>
      <c r="I500" s="52">
        <v>2503.19542198</v>
      </c>
      <c r="J500" s="52">
        <v>2515.1731357099998</v>
      </c>
      <c r="K500" s="52">
        <v>2527.3820327200001</v>
      </c>
      <c r="L500" s="52">
        <v>2526.5437929099999</v>
      </c>
      <c r="M500" s="52">
        <v>2581.29456162</v>
      </c>
      <c r="N500" s="52">
        <v>2615.5543390800003</v>
      </c>
      <c r="O500" s="52">
        <v>2604.7457048699998</v>
      </c>
      <c r="P500" s="52">
        <v>2595.1310333800002</v>
      </c>
      <c r="Q500" s="52">
        <v>2588.8368881000001</v>
      </c>
      <c r="R500" s="52">
        <v>2605.2669508600002</v>
      </c>
      <c r="S500" s="52">
        <v>2566.82297943</v>
      </c>
      <c r="T500" s="52">
        <v>2527.83083756</v>
      </c>
      <c r="U500" s="52">
        <v>2454.6167438000002</v>
      </c>
      <c r="V500" s="52">
        <v>2413.8231581600003</v>
      </c>
      <c r="W500" s="52">
        <v>2417.7774932299999</v>
      </c>
      <c r="X500" s="52">
        <v>2489.4705172200001</v>
      </c>
      <c r="Y500" s="52">
        <v>2579.3481472800004</v>
      </c>
    </row>
    <row r="501" spans="1:25" s="53" customFormat="1" ht="15.75" x14ac:dyDescent="0.3">
      <c r="A501" s="51" t="s">
        <v>162</v>
      </c>
      <c r="B501" s="52">
        <v>2503.3570192699999</v>
      </c>
      <c r="C501" s="52">
        <v>2599.59122299</v>
      </c>
      <c r="D501" s="52">
        <v>2640.4235771200001</v>
      </c>
      <c r="E501" s="52">
        <v>2635.1786705200002</v>
      </c>
      <c r="F501" s="52">
        <v>2652.1931532600001</v>
      </c>
      <c r="G501" s="52">
        <v>2589.4505757100001</v>
      </c>
      <c r="H501" s="52">
        <v>2479.0531999499999</v>
      </c>
      <c r="I501" s="52">
        <v>2465.1711470800001</v>
      </c>
      <c r="J501" s="52">
        <v>2477.3212852699999</v>
      </c>
      <c r="K501" s="52">
        <v>2501.8921073700003</v>
      </c>
      <c r="L501" s="52">
        <v>2490.3015654999999</v>
      </c>
      <c r="M501" s="52">
        <v>2496.5060762100002</v>
      </c>
      <c r="N501" s="52">
        <v>2506.2143133999998</v>
      </c>
      <c r="O501" s="52">
        <v>2533.7257257000001</v>
      </c>
      <c r="P501" s="52">
        <v>2545.4540716800002</v>
      </c>
      <c r="Q501" s="52">
        <v>2544.9416911500002</v>
      </c>
      <c r="R501" s="52">
        <v>2520.8255854500003</v>
      </c>
      <c r="S501" s="52">
        <v>2460.4493438099998</v>
      </c>
      <c r="T501" s="52">
        <v>2401.28803608</v>
      </c>
      <c r="U501" s="52">
        <v>2389.3466925100001</v>
      </c>
      <c r="V501" s="52">
        <v>2348.7704776299997</v>
      </c>
      <c r="W501" s="52">
        <v>2367.5742718700003</v>
      </c>
      <c r="X501" s="52">
        <v>2375.7022941300002</v>
      </c>
      <c r="Y501" s="52">
        <v>2458.4557479700002</v>
      </c>
    </row>
    <row r="502" spans="1:25" s="53" customFormat="1" ht="15.75" x14ac:dyDescent="0.3">
      <c r="A502" s="51" t="s">
        <v>163</v>
      </c>
      <c r="B502" s="52">
        <v>2539.6643832199998</v>
      </c>
      <c r="C502" s="52">
        <v>2541.0910423200003</v>
      </c>
      <c r="D502" s="52">
        <v>2617.5301618600001</v>
      </c>
      <c r="E502" s="52">
        <v>2595.9077447600002</v>
      </c>
      <c r="F502" s="52">
        <v>2607.3159013700001</v>
      </c>
      <c r="G502" s="52">
        <v>2587.6416165600003</v>
      </c>
      <c r="H502" s="52">
        <v>2512.3890741699997</v>
      </c>
      <c r="I502" s="52">
        <v>2396.3506935100004</v>
      </c>
      <c r="J502" s="52">
        <v>2303.9665925300001</v>
      </c>
      <c r="K502" s="52">
        <v>2313.4099807600001</v>
      </c>
      <c r="L502" s="52">
        <v>2308.7633671800004</v>
      </c>
      <c r="M502" s="52">
        <v>2323.6645853300001</v>
      </c>
      <c r="N502" s="52">
        <v>2450.4041284100003</v>
      </c>
      <c r="O502" s="52">
        <v>2460.5456122300002</v>
      </c>
      <c r="P502" s="52">
        <v>2479.5240963000001</v>
      </c>
      <c r="Q502" s="52">
        <v>2487.31925477</v>
      </c>
      <c r="R502" s="52">
        <v>2472.5031321400002</v>
      </c>
      <c r="S502" s="52">
        <v>2438.4211388800004</v>
      </c>
      <c r="T502" s="52">
        <v>2387.4802758699998</v>
      </c>
      <c r="U502" s="52">
        <v>2322.8118617500004</v>
      </c>
      <c r="V502" s="52">
        <v>2308.7144779099999</v>
      </c>
      <c r="W502" s="52">
        <v>2344.7829567400004</v>
      </c>
      <c r="X502" s="52">
        <v>2349.4196342100004</v>
      </c>
      <c r="Y502" s="52">
        <v>2463.9553826299998</v>
      </c>
    </row>
    <row r="503" spans="1:25" s="53" customFormat="1" ht="15.75" x14ac:dyDescent="0.3">
      <c r="A503" s="51" t="s">
        <v>164</v>
      </c>
      <c r="B503" s="52">
        <v>2321.3131172200001</v>
      </c>
      <c r="C503" s="52">
        <v>2409.6647101400004</v>
      </c>
      <c r="D503" s="52">
        <v>2472.0615409100001</v>
      </c>
      <c r="E503" s="52">
        <v>2480.9122351699998</v>
      </c>
      <c r="F503" s="52">
        <v>2486.8069091500001</v>
      </c>
      <c r="G503" s="52">
        <v>2553.4561914200003</v>
      </c>
      <c r="H503" s="52">
        <v>2495.1388056200003</v>
      </c>
      <c r="I503" s="52">
        <v>2452.48918185</v>
      </c>
      <c r="J503" s="52">
        <v>2376.6117580500004</v>
      </c>
      <c r="K503" s="52">
        <v>2306.7444589699999</v>
      </c>
      <c r="L503" s="52">
        <v>2298.9112633200002</v>
      </c>
      <c r="M503" s="52">
        <v>2273.7117159500003</v>
      </c>
      <c r="N503" s="52">
        <v>2315.9120740099997</v>
      </c>
      <c r="O503" s="52">
        <v>2340.0520231299997</v>
      </c>
      <c r="P503" s="52">
        <v>2349.7795797500003</v>
      </c>
      <c r="Q503" s="52">
        <v>2366.6738300500001</v>
      </c>
      <c r="R503" s="52">
        <v>2343.1694236900003</v>
      </c>
      <c r="S503" s="52">
        <v>2321.4088451600001</v>
      </c>
      <c r="T503" s="52">
        <v>2286.9559546600003</v>
      </c>
      <c r="U503" s="52">
        <v>2282.7926390800003</v>
      </c>
      <c r="V503" s="52">
        <v>2262.0578319000001</v>
      </c>
      <c r="W503" s="52">
        <v>2241.1720857700002</v>
      </c>
      <c r="X503" s="52">
        <v>2265.2563418600002</v>
      </c>
      <c r="Y503" s="52">
        <v>2321.5443234300001</v>
      </c>
    </row>
    <row r="504" spans="1:25" s="53" customFormat="1" ht="15.75" x14ac:dyDescent="0.3">
      <c r="A504" s="51" t="s">
        <v>165</v>
      </c>
      <c r="B504" s="52">
        <v>2316.0300295900001</v>
      </c>
      <c r="C504" s="52">
        <v>2415.2623421799999</v>
      </c>
      <c r="D504" s="52">
        <v>2503.2523740300003</v>
      </c>
      <c r="E504" s="52">
        <v>2582.2204002500002</v>
      </c>
      <c r="F504" s="52">
        <v>2574.1122460300003</v>
      </c>
      <c r="G504" s="52">
        <v>2562.52931395</v>
      </c>
      <c r="H504" s="52">
        <v>2493.04691662</v>
      </c>
      <c r="I504" s="52">
        <v>2440.4433296400002</v>
      </c>
      <c r="J504" s="52">
        <v>2399.1419452</v>
      </c>
      <c r="K504" s="52">
        <v>2407.5445548400003</v>
      </c>
      <c r="L504" s="52">
        <v>2412.2537332000002</v>
      </c>
      <c r="M504" s="52">
        <v>2423.3936687699997</v>
      </c>
      <c r="N504" s="52">
        <v>2420.5474951699998</v>
      </c>
      <c r="O504" s="52">
        <v>2416.8101717199997</v>
      </c>
      <c r="P504" s="52">
        <v>2409.7515887899999</v>
      </c>
      <c r="Q504" s="52">
        <v>2404.63720986</v>
      </c>
      <c r="R504" s="52">
        <v>2395.9382857099999</v>
      </c>
      <c r="S504" s="52">
        <v>2392.3257027899999</v>
      </c>
      <c r="T504" s="52">
        <v>2314.1361464299998</v>
      </c>
      <c r="U504" s="52">
        <v>2322.4781056900001</v>
      </c>
      <c r="V504" s="52">
        <v>2331.3128813200001</v>
      </c>
      <c r="W504" s="52">
        <v>2316.0102753600004</v>
      </c>
      <c r="X504" s="52">
        <v>2367.39925408</v>
      </c>
      <c r="Y504" s="52">
        <v>2410.94588819</v>
      </c>
    </row>
    <row r="505" spans="1:25" s="53" customFormat="1" ht="15.75" x14ac:dyDescent="0.3">
      <c r="A505" s="51" t="s">
        <v>166</v>
      </c>
      <c r="B505" s="52">
        <v>2535.5815450999999</v>
      </c>
      <c r="C505" s="52">
        <v>2595.8123409999998</v>
      </c>
      <c r="D505" s="52">
        <v>2650.0989266799997</v>
      </c>
      <c r="E505" s="52">
        <v>2644.0065658000003</v>
      </c>
      <c r="F505" s="52">
        <v>2643.2934221800001</v>
      </c>
      <c r="G505" s="52">
        <v>2591.8112995000001</v>
      </c>
      <c r="H505" s="52">
        <v>2508.5997366700003</v>
      </c>
      <c r="I505" s="52">
        <v>2464.3018812800001</v>
      </c>
      <c r="J505" s="52">
        <v>2414.8679780900002</v>
      </c>
      <c r="K505" s="52">
        <v>2456.6497183500001</v>
      </c>
      <c r="L505" s="52">
        <v>2442.3625993699998</v>
      </c>
      <c r="M505" s="52">
        <v>2451.63161623</v>
      </c>
      <c r="N505" s="52">
        <v>2484.1537153899999</v>
      </c>
      <c r="O505" s="52">
        <v>2443.8901095600004</v>
      </c>
      <c r="P505" s="52">
        <v>2451.0632142300001</v>
      </c>
      <c r="Q505" s="52">
        <v>2455.5021323700003</v>
      </c>
      <c r="R505" s="52">
        <v>2471.9150729800003</v>
      </c>
      <c r="S505" s="52">
        <v>2429.78209784</v>
      </c>
      <c r="T505" s="52">
        <v>2404.87838956</v>
      </c>
      <c r="U505" s="52">
        <v>2345.7022347299999</v>
      </c>
      <c r="V505" s="52">
        <v>2319.75962179</v>
      </c>
      <c r="W505" s="52">
        <v>2348.5766409600001</v>
      </c>
      <c r="X505" s="52">
        <v>2418.4947211200001</v>
      </c>
      <c r="Y505" s="52">
        <v>2460.93550319</v>
      </c>
    </row>
    <row r="506" spans="1:25" s="53" customFormat="1" ht="15.75" x14ac:dyDescent="0.3">
      <c r="A506" s="51" t="s">
        <v>167</v>
      </c>
      <c r="B506" s="52">
        <v>2587.9201333299998</v>
      </c>
      <c r="C506" s="52">
        <v>2648.3322272699997</v>
      </c>
      <c r="D506" s="52">
        <v>2661.516948</v>
      </c>
      <c r="E506" s="52">
        <v>2632.2944685399998</v>
      </c>
      <c r="F506" s="52">
        <v>2645.3013430000001</v>
      </c>
      <c r="G506" s="52">
        <v>2641.9756846300002</v>
      </c>
      <c r="H506" s="52">
        <v>2490.7268832199998</v>
      </c>
      <c r="I506" s="52">
        <v>2463.30755907</v>
      </c>
      <c r="J506" s="52">
        <v>2403.5120176199998</v>
      </c>
      <c r="K506" s="52">
        <v>2407.94462802</v>
      </c>
      <c r="L506" s="52">
        <v>2394.6144935399998</v>
      </c>
      <c r="M506" s="52">
        <v>2416.9737963799998</v>
      </c>
      <c r="N506" s="52">
        <v>2441.6940591100001</v>
      </c>
      <c r="O506" s="52">
        <v>2406.3446939599999</v>
      </c>
      <c r="P506" s="52">
        <v>2436.9110392299999</v>
      </c>
      <c r="Q506" s="52">
        <v>2430.4245825400003</v>
      </c>
      <c r="R506" s="52">
        <v>2429.1014320300001</v>
      </c>
      <c r="S506" s="52">
        <v>2420.2323983900001</v>
      </c>
      <c r="T506" s="52">
        <v>2378.1317888600001</v>
      </c>
      <c r="U506" s="52">
        <v>2316.7625315499999</v>
      </c>
      <c r="V506" s="52">
        <v>2290.90074465</v>
      </c>
      <c r="W506" s="52">
        <v>2293.8289479700002</v>
      </c>
      <c r="X506" s="52">
        <v>2344.8527830200001</v>
      </c>
      <c r="Y506" s="52">
        <v>2403.89985015</v>
      </c>
    </row>
    <row r="508" spans="1:25" ht="15" x14ac:dyDescent="0.25">
      <c r="A508" s="58" t="s">
        <v>109</v>
      </c>
    </row>
    <row r="509" spans="1:25" ht="12.75" customHeight="1" x14ac:dyDescent="0.2">
      <c r="A509" s="156" t="s">
        <v>69</v>
      </c>
      <c r="B509" s="226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112" customFormat="1" ht="11.25" customHeight="1" x14ac:dyDescent="0.3">
      <c r="A510" s="157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3">
      <c r="A511" s="49" t="s">
        <v>137</v>
      </c>
      <c r="B511" s="113">
        <v>2364.3342293400001</v>
      </c>
      <c r="C511" s="113">
        <v>2465.06741844</v>
      </c>
      <c r="D511" s="113">
        <v>2522.5963143099998</v>
      </c>
      <c r="E511" s="113">
        <v>2555.5361827500001</v>
      </c>
      <c r="F511" s="113">
        <v>2559.7247631400001</v>
      </c>
      <c r="G511" s="113">
        <v>2549.3083956600003</v>
      </c>
      <c r="H511" s="113">
        <v>2550.54689173</v>
      </c>
      <c r="I511" s="113">
        <v>2499.36525927</v>
      </c>
      <c r="J511" s="113">
        <v>2448.9730944600001</v>
      </c>
      <c r="K511" s="113">
        <v>2400.7842473199998</v>
      </c>
      <c r="L511" s="113">
        <v>2366.9639712099997</v>
      </c>
      <c r="M511" s="113">
        <v>2372.4804287900001</v>
      </c>
      <c r="N511" s="113">
        <v>2405.5929439199999</v>
      </c>
      <c r="O511" s="113">
        <v>2416.6015229100003</v>
      </c>
      <c r="P511" s="113">
        <v>2414.6596930800001</v>
      </c>
      <c r="Q511" s="113">
        <v>2421.8828491900003</v>
      </c>
      <c r="R511" s="113">
        <v>2418.68727511</v>
      </c>
      <c r="S511" s="113">
        <v>2362.9775993600001</v>
      </c>
      <c r="T511" s="113">
        <v>2333.1225640600001</v>
      </c>
      <c r="U511" s="113">
        <v>2307.2560869899999</v>
      </c>
      <c r="V511" s="113">
        <v>2255.6506043999998</v>
      </c>
      <c r="W511" s="113">
        <v>2234.6488167100001</v>
      </c>
      <c r="X511" s="113">
        <v>2272.6684931</v>
      </c>
      <c r="Y511" s="113">
        <v>2324.32137311</v>
      </c>
    </row>
    <row r="512" spans="1:25" s="53" customFormat="1" ht="15.75" x14ac:dyDescent="0.3">
      <c r="A512" s="51" t="s">
        <v>138</v>
      </c>
      <c r="B512" s="52">
        <v>2406.26729772</v>
      </c>
      <c r="C512" s="52">
        <v>2469.67220851</v>
      </c>
      <c r="D512" s="52">
        <v>2525.0677512900002</v>
      </c>
      <c r="E512" s="52">
        <v>2531.0218357100002</v>
      </c>
      <c r="F512" s="52">
        <v>2539.2429042700001</v>
      </c>
      <c r="G512" s="52">
        <v>2535.3981734500003</v>
      </c>
      <c r="H512" s="52">
        <v>2570.13814968</v>
      </c>
      <c r="I512" s="52">
        <v>2398.1035407899999</v>
      </c>
      <c r="J512" s="52">
        <v>2371.68238711</v>
      </c>
      <c r="K512" s="52">
        <v>2355.77454958</v>
      </c>
      <c r="L512" s="52">
        <v>2355.1768351199999</v>
      </c>
      <c r="M512" s="52">
        <v>2363.7382106200002</v>
      </c>
      <c r="N512" s="52">
        <v>2384.9572327699998</v>
      </c>
      <c r="O512" s="52">
        <v>2402.4638546699998</v>
      </c>
      <c r="P512" s="52">
        <v>2355.1265190499998</v>
      </c>
      <c r="Q512" s="52">
        <v>2308.7816775599999</v>
      </c>
      <c r="R512" s="52">
        <v>2311.05108075</v>
      </c>
      <c r="S512" s="52">
        <v>2275.6660769099999</v>
      </c>
      <c r="T512" s="52">
        <v>2238.4734109999999</v>
      </c>
      <c r="U512" s="52">
        <v>2213.44502534</v>
      </c>
      <c r="V512" s="52">
        <v>2205.3665412</v>
      </c>
      <c r="W512" s="52">
        <v>2179.1447670699999</v>
      </c>
      <c r="X512" s="52">
        <v>2224.46380408</v>
      </c>
      <c r="Y512" s="52">
        <v>2256.1036426000001</v>
      </c>
    </row>
    <row r="513" spans="1:25" s="53" customFormat="1" ht="15.75" x14ac:dyDescent="0.3">
      <c r="A513" s="51" t="s">
        <v>139</v>
      </c>
      <c r="B513" s="52">
        <v>2393.40717494</v>
      </c>
      <c r="C513" s="52">
        <v>2456.3446984800003</v>
      </c>
      <c r="D513" s="52">
        <v>2527.3275629899999</v>
      </c>
      <c r="E513" s="52">
        <v>2531.8053995</v>
      </c>
      <c r="F513" s="52">
        <v>2545.47521972</v>
      </c>
      <c r="G513" s="52">
        <v>2506.2551486100001</v>
      </c>
      <c r="H513" s="52">
        <v>2452.49751156</v>
      </c>
      <c r="I513" s="52">
        <v>2372.7260232999997</v>
      </c>
      <c r="J513" s="52">
        <v>2331.88917029</v>
      </c>
      <c r="K513" s="52">
        <v>2292.5171821499998</v>
      </c>
      <c r="L513" s="52">
        <v>2282.6906902600003</v>
      </c>
      <c r="M513" s="52">
        <v>2309.20827061</v>
      </c>
      <c r="N513" s="52">
        <v>2353.50140448</v>
      </c>
      <c r="O513" s="52">
        <v>2364.1162078400002</v>
      </c>
      <c r="P513" s="52">
        <v>2375.81082272</v>
      </c>
      <c r="Q513" s="52">
        <v>2390.07274603</v>
      </c>
      <c r="R513" s="52">
        <v>2383.5247552299998</v>
      </c>
      <c r="S513" s="52">
        <v>2340.81496535</v>
      </c>
      <c r="T513" s="52">
        <v>2303.0701045699998</v>
      </c>
      <c r="U513" s="52">
        <v>2285.2223109900001</v>
      </c>
      <c r="V513" s="52">
        <v>2253.2858695100003</v>
      </c>
      <c r="W513" s="52">
        <v>2238.02396219</v>
      </c>
      <c r="X513" s="52">
        <v>2287.2575352700001</v>
      </c>
      <c r="Y513" s="52">
        <v>2343.33790073</v>
      </c>
    </row>
    <row r="514" spans="1:25" s="53" customFormat="1" ht="15.75" x14ac:dyDescent="0.3">
      <c r="A514" s="51" t="s">
        <v>140</v>
      </c>
      <c r="B514" s="52">
        <v>2537.9595988800002</v>
      </c>
      <c r="C514" s="52">
        <v>2617.2030561299998</v>
      </c>
      <c r="D514" s="52">
        <v>2672.8095194699999</v>
      </c>
      <c r="E514" s="52">
        <v>2671.6287696499999</v>
      </c>
      <c r="F514" s="52">
        <v>2669.9258868399997</v>
      </c>
      <c r="G514" s="52">
        <v>2669.84100347</v>
      </c>
      <c r="H514" s="52">
        <v>2639.1352597499999</v>
      </c>
      <c r="I514" s="52">
        <v>2582.9113826299999</v>
      </c>
      <c r="J514" s="52">
        <v>2528.51860291</v>
      </c>
      <c r="K514" s="52">
        <v>2515.3205664400002</v>
      </c>
      <c r="L514" s="52">
        <v>2491.0524345499998</v>
      </c>
      <c r="M514" s="52">
        <v>2514.3209507500001</v>
      </c>
      <c r="N514" s="52">
        <v>2552.0026994199998</v>
      </c>
      <c r="O514" s="52">
        <v>2567.2787804500003</v>
      </c>
      <c r="P514" s="52">
        <v>2581.0776095199999</v>
      </c>
      <c r="Q514" s="52">
        <v>2594.5244480599999</v>
      </c>
      <c r="R514" s="52">
        <v>2578.96588049</v>
      </c>
      <c r="S514" s="52">
        <v>2529.4133510000001</v>
      </c>
      <c r="T514" s="52">
        <v>2482.7739061000002</v>
      </c>
      <c r="U514" s="52">
        <v>2455.5623743900001</v>
      </c>
      <c r="V514" s="52">
        <v>2426.62431453</v>
      </c>
      <c r="W514" s="52">
        <v>2413.5586429800001</v>
      </c>
      <c r="X514" s="52">
        <v>2468.5855356700004</v>
      </c>
      <c r="Y514" s="52">
        <v>2502.4210712300001</v>
      </c>
    </row>
    <row r="515" spans="1:25" s="53" customFormat="1" ht="15.75" x14ac:dyDescent="0.3">
      <c r="A515" s="51" t="s">
        <v>141</v>
      </c>
      <c r="B515" s="52">
        <v>2524.3439450200003</v>
      </c>
      <c r="C515" s="52">
        <v>2548.2402032700002</v>
      </c>
      <c r="D515" s="52">
        <v>2626.0364463799997</v>
      </c>
      <c r="E515" s="52">
        <v>2621.8976243799998</v>
      </c>
      <c r="F515" s="52">
        <v>2626.27136754</v>
      </c>
      <c r="G515" s="52">
        <v>2609.4000438499997</v>
      </c>
      <c r="H515" s="52">
        <v>2553.7799678700003</v>
      </c>
      <c r="I515" s="52">
        <v>2446.7838864599998</v>
      </c>
      <c r="J515" s="52">
        <v>2458.7747874199999</v>
      </c>
      <c r="K515" s="52">
        <v>2428.5157118400002</v>
      </c>
      <c r="L515" s="52">
        <v>2407.9062717300003</v>
      </c>
      <c r="M515" s="52">
        <v>2426.0933459299999</v>
      </c>
      <c r="N515" s="52">
        <v>2462.6032878799997</v>
      </c>
      <c r="O515" s="52">
        <v>2472.3179470800001</v>
      </c>
      <c r="P515" s="52">
        <v>2494.8484163900002</v>
      </c>
      <c r="Q515" s="52">
        <v>2510.60205916</v>
      </c>
      <c r="R515" s="52">
        <v>2493.4086147400003</v>
      </c>
      <c r="S515" s="52">
        <v>2429.9990851699999</v>
      </c>
      <c r="T515" s="52">
        <v>2382.2388225200002</v>
      </c>
      <c r="U515" s="52">
        <v>2364.1592573099997</v>
      </c>
      <c r="V515" s="52">
        <v>2342.58678065</v>
      </c>
      <c r="W515" s="52">
        <v>2317.3030947699999</v>
      </c>
      <c r="X515" s="52">
        <v>2373.3541538199997</v>
      </c>
      <c r="Y515" s="52">
        <v>2401.2214660700001</v>
      </c>
    </row>
    <row r="516" spans="1:25" s="53" customFormat="1" ht="15.75" x14ac:dyDescent="0.3">
      <c r="A516" s="51" t="s">
        <v>142</v>
      </c>
      <c r="B516" s="52">
        <v>2384.36339146</v>
      </c>
      <c r="C516" s="52">
        <v>2504.9100937399999</v>
      </c>
      <c r="D516" s="52">
        <v>2574.27175988</v>
      </c>
      <c r="E516" s="52">
        <v>2563.7514295800001</v>
      </c>
      <c r="F516" s="52">
        <v>2561.76494697</v>
      </c>
      <c r="G516" s="52">
        <v>2561.0802014999999</v>
      </c>
      <c r="H516" s="52">
        <v>2553.90681021</v>
      </c>
      <c r="I516" s="52">
        <v>2475.5446349100002</v>
      </c>
      <c r="J516" s="52">
        <v>2395.0675580500001</v>
      </c>
      <c r="K516" s="52">
        <v>2320.0150052399999</v>
      </c>
      <c r="L516" s="52">
        <v>2314.2856935999998</v>
      </c>
      <c r="M516" s="52">
        <v>2311.5120012500001</v>
      </c>
      <c r="N516" s="52">
        <v>2347.19459839</v>
      </c>
      <c r="O516" s="52">
        <v>2348.89223679</v>
      </c>
      <c r="P516" s="52">
        <v>2354.2166519500001</v>
      </c>
      <c r="Q516" s="52">
        <v>2321.3328373700001</v>
      </c>
      <c r="R516" s="52">
        <v>2243.3649104200003</v>
      </c>
      <c r="S516" s="52">
        <v>2057.5726249600002</v>
      </c>
      <c r="T516" s="52">
        <v>1912.63644789</v>
      </c>
      <c r="U516" s="52">
        <v>1917.426314</v>
      </c>
      <c r="V516" s="52">
        <v>1900.34980634</v>
      </c>
      <c r="W516" s="52">
        <v>1893.6438406300001</v>
      </c>
      <c r="X516" s="52">
        <v>2091.7918144099999</v>
      </c>
      <c r="Y516" s="52">
        <v>2343.29647153</v>
      </c>
    </row>
    <row r="517" spans="1:25" s="53" customFormat="1" ht="15.75" x14ac:dyDescent="0.3">
      <c r="A517" s="51" t="s">
        <v>143</v>
      </c>
      <c r="B517" s="52">
        <v>2290.9541901399998</v>
      </c>
      <c r="C517" s="52">
        <v>2372.9873971900001</v>
      </c>
      <c r="D517" s="52">
        <v>2380.89116831</v>
      </c>
      <c r="E517" s="52">
        <v>2424.0701685900003</v>
      </c>
      <c r="F517" s="52">
        <v>2425.3322638199998</v>
      </c>
      <c r="G517" s="52">
        <v>2402.98975028</v>
      </c>
      <c r="H517" s="52">
        <v>2379.4178845599999</v>
      </c>
      <c r="I517" s="52">
        <v>2345.9634300500002</v>
      </c>
      <c r="J517" s="52">
        <v>2330.39900618</v>
      </c>
      <c r="K517" s="52">
        <v>2234.1029520800003</v>
      </c>
      <c r="L517" s="52">
        <v>2275.3112720999998</v>
      </c>
      <c r="M517" s="52">
        <v>2278.0406628199999</v>
      </c>
      <c r="N517" s="52">
        <v>2317.2581341</v>
      </c>
      <c r="O517" s="52">
        <v>2340.0157661900002</v>
      </c>
      <c r="P517" s="52">
        <v>2353.0135948699999</v>
      </c>
      <c r="Q517" s="52">
        <v>2357.1975725500001</v>
      </c>
      <c r="R517" s="52">
        <v>2321.4516519200001</v>
      </c>
      <c r="S517" s="52">
        <v>2313.8907965799999</v>
      </c>
      <c r="T517" s="52">
        <v>2255.8877100999998</v>
      </c>
      <c r="U517" s="52">
        <v>2264.9663256100002</v>
      </c>
      <c r="V517" s="52">
        <v>2273.5767358900002</v>
      </c>
      <c r="W517" s="52">
        <v>2250.3072524600002</v>
      </c>
      <c r="X517" s="52">
        <v>2281.4852156500001</v>
      </c>
      <c r="Y517" s="52">
        <v>2295.92910506</v>
      </c>
    </row>
    <row r="518" spans="1:25" s="53" customFormat="1" ht="15.75" x14ac:dyDescent="0.3">
      <c r="A518" s="51" t="s">
        <v>144</v>
      </c>
      <c r="B518" s="52">
        <v>2282.75339721</v>
      </c>
      <c r="C518" s="52">
        <v>2334.9263595499997</v>
      </c>
      <c r="D518" s="52">
        <v>2412.6682127200002</v>
      </c>
      <c r="E518" s="52">
        <v>2441.7904120000003</v>
      </c>
      <c r="F518" s="52">
        <v>2453.30962073</v>
      </c>
      <c r="G518" s="52">
        <v>2418.4812954999998</v>
      </c>
      <c r="H518" s="52">
        <v>2405.3236676199999</v>
      </c>
      <c r="I518" s="52">
        <v>2344.00071007</v>
      </c>
      <c r="J518" s="52">
        <v>2315.7625118400001</v>
      </c>
      <c r="K518" s="52">
        <v>2275.3628101499999</v>
      </c>
      <c r="L518" s="52">
        <v>2251.0666862600001</v>
      </c>
      <c r="M518" s="52">
        <v>2195.4122970600001</v>
      </c>
      <c r="N518" s="52">
        <v>2251.2990626800001</v>
      </c>
      <c r="O518" s="52">
        <v>2256.5997425200003</v>
      </c>
      <c r="P518" s="52">
        <v>2260.14127074</v>
      </c>
      <c r="Q518" s="52">
        <v>2258.98617599</v>
      </c>
      <c r="R518" s="52">
        <v>2250.0195703199997</v>
      </c>
      <c r="S518" s="52">
        <v>2227.6241930799997</v>
      </c>
      <c r="T518" s="52">
        <v>2193.6872611500003</v>
      </c>
      <c r="U518" s="52">
        <v>2182.0760856799998</v>
      </c>
      <c r="V518" s="52">
        <v>2197.6520101200003</v>
      </c>
      <c r="W518" s="52">
        <v>2195.2885976300004</v>
      </c>
      <c r="X518" s="52">
        <v>2234.8695176400001</v>
      </c>
      <c r="Y518" s="52">
        <v>2217.3057762600001</v>
      </c>
    </row>
    <row r="519" spans="1:25" s="53" customFormat="1" ht="15.75" x14ac:dyDescent="0.3">
      <c r="A519" s="51" t="s">
        <v>145</v>
      </c>
      <c r="B519" s="52">
        <v>2360.2523596000001</v>
      </c>
      <c r="C519" s="52">
        <v>2367.57800391</v>
      </c>
      <c r="D519" s="52">
        <v>2409.4590036300001</v>
      </c>
      <c r="E519" s="52">
        <v>2404.1322334300003</v>
      </c>
      <c r="F519" s="52">
        <v>2392.00638987</v>
      </c>
      <c r="G519" s="52">
        <v>2406.8585798399999</v>
      </c>
      <c r="H519" s="52">
        <v>2443.28964821</v>
      </c>
      <c r="I519" s="52">
        <v>2428.6173994700002</v>
      </c>
      <c r="J519" s="52">
        <v>2387.47154237</v>
      </c>
      <c r="K519" s="52">
        <v>2313.9439468400001</v>
      </c>
      <c r="L519" s="52">
        <v>2285.0727076000003</v>
      </c>
      <c r="M519" s="52">
        <v>2268.1306536900001</v>
      </c>
      <c r="N519" s="52">
        <v>2295.7367329200001</v>
      </c>
      <c r="O519" s="52">
        <v>2315.1274724200002</v>
      </c>
      <c r="P519" s="52">
        <v>2332.2815877600001</v>
      </c>
      <c r="Q519" s="52">
        <v>2347.91277519</v>
      </c>
      <c r="R519" s="52">
        <v>2345.9536118799997</v>
      </c>
      <c r="S519" s="52">
        <v>2307.7534141200003</v>
      </c>
      <c r="T519" s="52">
        <v>2268.09145046</v>
      </c>
      <c r="U519" s="52">
        <v>2251.5252333099997</v>
      </c>
      <c r="V519" s="52">
        <v>2213.5427587599997</v>
      </c>
      <c r="W519" s="52">
        <v>2186.1096358599998</v>
      </c>
      <c r="X519" s="52">
        <v>2218.4824081400002</v>
      </c>
      <c r="Y519" s="52">
        <v>2290.8210856400001</v>
      </c>
    </row>
    <row r="520" spans="1:25" s="53" customFormat="1" ht="15.75" x14ac:dyDescent="0.3">
      <c r="A520" s="51" t="s">
        <v>146</v>
      </c>
      <c r="B520" s="52">
        <v>2301.2246825700004</v>
      </c>
      <c r="C520" s="52">
        <v>2332.3628063599999</v>
      </c>
      <c r="D520" s="52">
        <v>2362.9029370099997</v>
      </c>
      <c r="E520" s="52">
        <v>2374.2762358300001</v>
      </c>
      <c r="F520" s="52">
        <v>2396.4115532200003</v>
      </c>
      <c r="G520" s="52">
        <v>2420.5281716899999</v>
      </c>
      <c r="H520" s="52">
        <v>2409.6375477199999</v>
      </c>
      <c r="I520" s="52">
        <v>2356.2326342400002</v>
      </c>
      <c r="J520" s="52">
        <v>2333.9306265699997</v>
      </c>
      <c r="K520" s="52">
        <v>2296.63250737</v>
      </c>
      <c r="L520" s="52">
        <v>2283.1812731199998</v>
      </c>
      <c r="M520" s="52">
        <v>2304.27467811</v>
      </c>
      <c r="N520" s="52">
        <v>2247.2900987000003</v>
      </c>
      <c r="O520" s="52">
        <v>2370.8941439</v>
      </c>
      <c r="P520" s="52">
        <v>2260.88746507</v>
      </c>
      <c r="Q520" s="52">
        <v>2382.1315659100001</v>
      </c>
      <c r="R520" s="52">
        <v>2221.9459739100002</v>
      </c>
      <c r="S520" s="52">
        <v>2334.5478394000002</v>
      </c>
      <c r="T520" s="52">
        <v>2263.3499945499998</v>
      </c>
      <c r="U520" s="52">
        <v>2211.5667822</v>
      </c>
      <c r="V520" s="52">
        <v>2195.65719377</v>
      </c>
      <c r="W520" s="52">
        <v>2233.3856451800002</v>
      </c>
      <c r="X520" s="52">
        <v>2277.0325363299999</v>
      </c>
      <c r="Y520" s="52">
        <v>2284.9608771800004</v>
      </c>
    </row>
    <row r="521" spans="1:25" s="53" customFormat="1" ht="15.75" x14ac:dyDescent="0.3">
      <c r="A521" s="51" t="s">
        <v>147</v>
      </c>
      <c r="B521" s="52">
        <v>2321.0700097700001</v>
      </c>
      <c r="C521" s="52">
        <v>2395.8088731500002</v>
      </c>
      <c r="D521" s="52">
        <v>2470.7459106699998</v>
      </c>
      <c r="E521" s="52">
        <v>2489.4781512099999</v>
      </c>
      <c r="F521" s="52">
        <v>2397.4580674999997</v>
      </c>
      <c r="G521" s="52">
        <v>2463.3176466499999</v>
      </c>
      <c r="H521" s="52">
        <v>2386.73611833</v>
      </c>
      <c r="I521" s="52">
        <v>2289.2338884600003</v>
      </c>
      <c r="J521" s="52">
        <v>2243.6004080900002</v>
      </c>
      <c r="K521" s="52">
        <v>2220.9175055699998</v>
      </c>
      <c r="L521" s="52">
        <v>2228.2857208099999</v>
      </c>
      <c r="M521" s="52">
        <v>2210.5783814000001</v>
      </c>
      <c r="N521" s="52">
        <v>2272.8633032400003</v>
      </c>
      <c r="O521" s="52">
        <v>2282.3164726</v>
      </c>
      <c r="P521" s="52">
        <v>2282.6351979599999</v>
      </c>
      <c r="Q521" s="52">
        <v>2287.69838678</v>
      </c>
      <c r="R521" s="52">
        <v>2276.3692249000001</v>
      </c>
      <c r="S521" s="52">
        <v>2225.2619346399997</v>
      </c>
      <c r="T521" s="52">
        <v>2194.3576865499999</v>
      </c>
      <c r="U521" s="52">
        <v>2216.0838564800001</v>
      </c>
      <c r="V521" s="52">
        <v>2198.1186349899999</v>
      </c>
      <c r="W521" s="52">
        <v>2214.3889588500001</v>
      </c>
      <c r="X521" s="52">
        <v>2220.7636039199997</v>
      </c>
      <c r="Y521" s="52">
        <v>2266.3235135899999</v>
      </c>
    </row>
    <row r="522" spans="1:25" s="53" customFormat="1" ht="15.75" x14ac:dyDescent="0.3">
      <c r="A522" s="51" t="s">
        <v>148</v>
      </c>
      <c r="B522" s="52">
        <v>2418.2146345599999</v>
      </c>
      <c r="C522" s="52">
        <v>2481.8718378000003</v>
      </c>
      <c r="D522" s="52">
        <v>2495.3960883300001</v>
      </c>
      <c r="E522" s="52">
        <v>2475.0621446</v>
      </c>
      <c r="F522" s="52">
        <v>2473.6666994100001</v>
      </c>
      <c r="G522" s="52">
        <v>2469.0034629199999</v>
      </c>
      <c r="H522" s="52">
        <v>2321.14023301</v>
      </c>
      <c r="I522" s="52">
        <v>2280.9110928999999</v>
      </c>
      <c r="J522" s="52">
        <v>2213.1092058900003</v>
      </c>
      <c r="K522" s="52">
        <v>2171.8550053700001</v>
      </c>
      <c r="L522" s="52">
        <v>2185.93141397</v>
      </c>
      <c r="M522" s="52">
        <v>2219.5417660600001</v>
      </c>
      <c r="N522" s="52">
        <v>2265.4002046400001</v>
      </c>
      <c r="O522" s="52">
        <v>2268.8228542900001</v>
      </c>
      <c r="P522" s="52">
        <v>2293.5867862599998</v>
      </c>
      <c r="Q522" s="52">
        <v>2282.1069618800002</v>
      </c>
      <c r="R522" s="52">
        <v>2249.8216917099999</v>
      </c>
      <c r="S522" s="52">
        <v>2215.45143904</v>
      </c>
      <c r="T522" s="52">
        <v>2187.50647617</v>
      </c>
      <c r="U522" s="52">
        <v>2146.7721379</v>
      </c>
      <c r="V522" s="52">
        <v>2136.4611052299997</v>
      </c>
      <c r="W522" s="52">
        <v>2200.4581058900003</v>
      </c>
      <c r="X522" s="52">
        <v>2216.5613157899998</v>
      </c>
      <c r="Y522" s="52">
        <v>2277.13679972</v>
      </c>
    </row>
    <row r="523" spans="1:25" s="53" customFormat="1" ht="15.75" x14ac:dyDescent="0.3">
      <c r="A523" s="51" t="s">
        <v>149</v>
      </c>
      <c r="B523" s="52">
        <v>2351.40118463</v>
      </c>
      <c r="C523" s="52">
        <v>2399.69559979</v>
      </c>
      <c r="D523" s="52">
        <v>2446.12825686</v>
      </c>
      <c r="E523" s="52">
        <v>2464.4758692</v>
      </c>
      <c r="F523" s="52">
        <v>2464.03675273</v>
      </c>
      <c r="G523" s="52">
        <v>2444.7955904</v>
      </c>
      <c r="H523" s="52">
        <v>2423.4168935400003</v>
      </c>
      <c r="I523" s="52">
        <v>2340.3320979999999</v>
      </c>
      <c r="J523" s="52">
        <v>2279.5004529299999</v>
      </c>
      <c r="K523" s="52">
        <v>2280.9748598000001</v>
      </c>
      <c r="L523" s="52">
        <v>2268.7124051199999</v>
      </c>
      <c r="M523" s="52">
        <v>2250.86113019</v>
      </c>
      <c r="N523" s="52">
        <v>2283.9622066500001</v>
      </c>
      <c r="O523" s="52">
        <v>2309.4883494800001</v>
      </c>
      <c r="P523" s="52">
        <v>2324.8134084600001</v>
      </c>
      <c r="Q523" s="52">
        <v>2346.6231730600002</v>
      </c>
      <c r="R523" s="52">
        <v>2346.4930171200003</v>
      </c>
      <c r="S523" s="52">
        <v>2319.00104577</v>
      </c>
      <c r="T523" s="52">
        <v>2292.2448623199998</v>
      </c>
      <c r="U523" s="52">
        <v>2185.68774579</v>
      </c>
      <c r="V523" s="52">
        <v>2195.3640466500001</v>
      </c>
      <c r="W523" s="52">
        <v>2190.9012071100001</v>
      </c>
      <c r="X523" s="52">
        <v>2239.6382099699999</v>
      </c>
      <c r="Y523" s="52">
        <v>2243.7898589300003</v>
      </c>
    </row>
    <row r="524" spans="1:25" s="53" customFormat="1" ht="15.75" x14ac:dyDescent="0.3">
      <c r="A524" s="51" t="s">
        <v>150</v>
      </c>
      <c r="B524" s="52">
        <v>2310.6858969899999</v>
      </c>
      <c r="C524" s="52">
        <v>2393.1314562500002</v>
      </c>
      <c r="D524" s="52">
        <v>2460.78485439</v>
      </c>
      <c r="E524" s="52">
        <v>2453.2504601000001</v>
      </c>
      <c r="F524" s="52">
        <v>2462.8141597000003</v>
      </c>
      <c r="G524" s="52">
        <v>2450.7642404099997</v>
      </c>
      <c r="H524" s="52">
        <v>2450.5206935900001</v>
      </c>
      <c r="I524" s="52">
        <v>2399.5713269899998</v>
      </c>
      <c r="J524" s="52">
        <v>2320.6622017</v>
      </c>
      <c r="K524" s="52">
        <v>2249.04664306</v>
      </c>
      <c r="L524" s="52">
        <v>2221.88546933</v>
      </c>
      <c r="M524" s="52">
        <v>2212.1795545100003</v>
      </c>
      <c r="N524" s="52">
        <v>2234.07492839</v>
      </c>
      <c r="O524" s="52">
        <v>2265.8301264500001</v>
      </c>
      <c r="P524" s="52">
        <v>2281.0666863599999</v>
      </c>
      <c r="Q524" s="52">
        <v>2299.6515534800001</v>
      </c>
      <c r="R524" s="52">
        <v>2281.0545151799997</v>
      </c>
      <c r="S524" s="52">
        <v>2247.4515553900001</v>
      </c>
      <c r="T524" s="52">
        <v>2234.66262323</v>
      </c>
      <c r="U524" s="52">
        <v>2206.9457559000002</v>
      </c>
      <c r="V524" s="52">
        <v>2183.17467283</v>
      </c>
      <c r="W524" s="52">
        <v>2148.4073403500001</v>
      </c>
      <c r="X524" s="52">
        <v>2189.6208833400001</v>
      </c>
      <c r="Y524" s="52">
        <v>2257.8883192800004</v>
      </c>
    </row>
    <row r="525" spans="1:25" s="53" customFormat="1" ht="15.75" x14ac:dyDescent="0.3">
      <c r="A525" s="51" t="s">
        <v>151</v>
      </c>
      <c r="B525" s="52">
        <v>2347.6596880799998</v>
      </c>
      <c r="C525" s="52">
        <v>2416.92171749</v>
      </c>
      <c r="D525" s="52">
        <v>2507.60107264</v>
      </c>
      <c r="E525" s="52">
        <v>2505.56285974</v>
      </c>
      <c r="F525" s="52">
        <v>2490.8571086900001</v>
      </c>
      <c r="G525" s="52">
        <v>2456.0950997199998</v>
      </c>
      <c r="H525" s="52">
        <v>2403.3312102099999</v>
      </c>
      <c r="I525" s="52">
        <v>2349.6085006600001</v>
      </c>
      <c r="J525" s="52">
        <v>2277.6189712400001</v>
      </c>
      <c r="K525" s="52">
        <v>2260.0786312600003</v>
      </c>
      <c r="L525" s="52">
        <v>2247.8295358800001</v>
      </c>
      <c r="M525" s="52">
        <v>2242.4280574599998</v>
      </c>
      <c r="N525" s="52">
        <v>2304.4279364399999</v>
      </c>
      <c r="O525" s="52">
        <v>2305.2799213200001</v>
      </c>
      <c r="P525" s="52">
        <v>2295.91176593</v>
      </c>
      <c r="Q525" s="52">
        <v>2296.18486386</v>
      </c>
      <c r="R525" s="52">
        <v>2316.30154176</v>
      </c>
      <c r="S525" s="52">
        <v>2262.6965143100001</v>
      </c>
      <c r="T525" s="52">
        <v>2192.3067513799997</v>
      </c>
      <c r="U525" s="52">
        <v>2142.7428596600002</v>
      </c>
      <c r="V525" s="52">
        <v>2120.0669441199998</v>
      </c>
      <c r="W525" s="52">
        <v>2173.82235614</v>
      </c>
      <c r="X525" s="52">
        <v>2222.0188963099999</v>
      </c>
      <c r="Y525" s="52">
        <v>2286.09029594</v>
      </c>
    </row>
    <row r="526" spans="1:25" s="53" customFormat="1" ht="15.75" x14ac:dyDescent="0.3">
      <c r="A526" s="51" t="s">
        <v>152</v>
      </c>
      <c r="B526" s="52">
        <v>2409.46682994</v>
      </c>
      <c r="C526" s="52">
        <v>2444.5909348300002</v>
      </c>
      <c r="D526" s="52">
        <v>2465.4223947099999</v>
      </c>
      <c r="E526" s="52">
        <v>2444.5692466800001</v>
      </c>
      <c r="F526" s="52">
        <v>2444.1227670099997</v>
      </c>
      <c r="G526" s="52">
        <v>2451.0471646699998</v>
      </c>
      <c r="H526" s="52">
        <v>2325.5667684999999</v>
      </c>
      <c r="I526" s="52">
        <v>2311.8755233900001</v>
      </c>
      <c r="J526" s="52">
        <v>2222.0142739399998</v>
      </c>
      <c r="K526" s="52">
        <v>2216.17688989</v>
      </c>
      <c r="L526" s="52">
        <v>2221.3187466700001</v>
      </c>
      <c r="M526" s="52">
        <v>2247.0381923899999</v>
      </c>
      <c r="N526" s="52">
        <v>2287.3071113999999</v>
      </c>
      <c r="O526" s="52">
        <v>2302.2934786400001</v>
      </c>
      <c r="P526" s="52">
        <v>2309.9644316499998</v>
      </c>
      <c r="Q526" s="52">
        <v>2299.8162079599997</v>
      </c>
      <c r="R526" s="52">
        <v>2256.3575772300001</v>
      </c>
      <c r="S526" s="52">
        <v>2223.8162337399999</v>
      </c>
      <c r="T526" s="52">
        <v>2112.5732459700002</v>
      </c>
      <c r="U526" s="52">
        <v>2036.0038274600001</v>
      </c>
      <c r="V526" s="52">
        <v>2042.92652036</v>
      </c>
      <c r="W526" s="52">
        <v>2099.7057034500003</v>
      </c>
      <c r="X526" s="52">
        <v>2148.59513423</v>
      </c>
      <c r="Y526" s="52">
        <v>2242.5234268599997</v>
      </c>
    </row>
    <row r="527" spans="1:25" s="53" customFormat="1" ht="15.75" x14ac:dyDescent="0.3">
      <c r="A527" s="51" t="s">
        <v>153</v>
      </c>
      <c r="B527" s="52">
        <v>2315.3795043199998</v>
      </c>
      <c r="C527" s="52">
        <v>2414.44828039</v>
      </c>
      <c r="D527" s="52">
        <v>2392.1908592899999</v>
      </c>
      <c r="E527" s="52">
        <v>2477.11935219</v>
      </c>
      <c r="F527" s="52">
        <v>2476.27703238</v>
      </c>
      <c r="G527" s="52">
        <v>2393.1752868900003</v>
      </c>
      <c r="H527" s="52">
        <v>2349.5779565000003</v>
      </c>
      <c r="I527" s="52">
        <v>2286.9939759700001</v>
      </c>
      <c r="J527" s="52">
        <v>2258.6887340600001</v>
      </c>
      <c r="K527" s="52">
        <v>2232.6279083300001</v>
      </c>
      <c r="L527" s="52">
        <v>2222.03146001</v>
      </c>
      <c r="M527" s="52">
        <v>2252.2757870400001</v>
      </c>
      <c r="N527" s="52">
        <v>2345.4631508000002</v>
      </c>
      <c r="O527" s="52">
        <v>2310.9040332300001</v>
      </c>
      <c r="P527" s="52">
        <v>2319.0724880400003</v>
      </c>
      <c r="Q527" s="52">
        <v>2393.8895475199997</v>
      </c>
      <c r="R527" s="52">
        <v>2330.6006574900002</v>
      </c>
      <c r="S527" s="52">
        <v>2280.7266651</v>
      </c>
      <c r="T527" s="52">
        <v>2220.58324017</v>
      </c>
      <c r="U527" s="52">
        <v>2188.7731524299998</v>
      </c>
      <c r="V527" s="52">
        <v>2173.9901694299997</v>
      </c>
      <c r="W527" s="52">
        <v>2143.0568121599999</v>
      </c>
      <c r="X527" s="52">
        <v>2171.9944613500002</v>
      </c>
      <c r="Y527" s="52">
        <v>2259.4415174300002</v>
      </c>
    </row>
    <row r="528" spans="1:25" s="53" customFormat="1" ht="15.75" x14ac:dyDescent="0.3">
      <c r="A528" s="51" t="s">
        <v>154</v>
      </c>
      <c r="B528" s="52">
        <v>2322.7546239499998</v>
      </c>
      <c r="C528" s="52">
        <v>2402.0654837399998</v>
      </c>
      <c r="D528" s="52">
        <v>2447.7255632300003</v>
      </c>
      <c r="E528" s="52">
        <v>2504.8634120500001</v>
      </c>
      <c r="F528" s="52">
        <v>2521.0464656100003</v>
      </c>
      <c r="G528" s="52">
        <v>2489.4978597500003</v>
      </c>
      <c r="H528" s="52">
        <v>2412.7974081800003</v>
      </c>
      <c r="I528" s="52">
        <v>2304.5545621900001</v>
      </c>
      <c r="J528" s="52">
        <v>2236.9980348999998</v>
      </c>
      <c r="K528" s="52">
        <v>2231.8145042699998</v>
      </c>
      <c r="L528" s="52">
        <v>2234.09551547</v>
      </c>
      <c r="M528" s="52">
        <v>2259.5678662600003</v>
      </c>
      <c r="N528" s="52">
        <v>2303.5299719300001</v>
      </c>
      <c r="O528" s="52">
        <v>2343.8134010399999</v>
      </c>
      <c r="P528" s="52">
        <v>2333.3481533700001</v>
      </c>
      <c r="Q528" s="52">
        <v>2332.3220362900001</v>
      </c>
      <c r="R528" s="52">
        <v>2356.6676649600004</v>
      </c>
      <c r="S528" s="52">
        <v>2310.3592626700001</v>
      </c>
      <c r="T528" s="52">
        <v>2266.5385916499999</v>
      </c>
      <c r="U528" s="52">
        <v>2238.7789490300001</v>
      </c>
      <c r="V528" s="52">
        <v>2209.1775220999998</v>
      </c>
      <c r="W528" s="52">
        <v>2198.21924498</v>
      </c>
      <c r="X528" s="52">
        <v>2248.9643249000001</v>
      </c>
      <c r="Y528" s="52">
        <v>2334.9813564300002</v>
      </c>
    </row>
    <row r="529" spans="1:25" s="53" customFormat="1" ht="15.75" x14ac:dyDescent="0.3">
      <c r="A529" s="51" t="s">
        <v>155</v>
      </c>
      <c r="B529" s="52">
        <v>2397.2650986200001</v>
      </c>
      <c r="C529" s="52">
        <v>2437.2453889099997</v>
      </c>
      <c r="D529" s="52">
        <v>2450.0183756300003</v>
      </c>
      <c r="E529" s="52">
        <v>2438.8785814800003</v>
      </c>
      <c r="F529" s="52">
        <v>2442.0696394199999</v>
      </c>
      <c r="G529" s="52">
        <v>2380.6200629100003</v>
      </c>
      <c r="H529" s="52">
        <v>2232.4229314200002</v>
      </c>
      <c r="I529" s="52">
        <v>2229.6114064200001</v>
      </c>
      <c r="J529" s="52">
        <v>2171.9706924100001</v>
      </c>
      <c r="K529" s="52">
        <v>2170.2490303700001</v>
      </c>
      <c r="L529" s="52">
        <v>2192.9078773299998</v>
      </c>
      <c r="M529" s="52">
        <v>2212.8746377500001</v>
      </c>
      <c r="N529" s="52">
        <v>2253.45035392</v>
      </c>
      <c r="O529" s="52">
        <v>2281.9925768100002</v>
      </c>
      <c r="P529" s="52">
        <v>2314.6175691400003</v>
      </c>
      <c r="Q529" s="52">
        <v>2317.2934089199998</v>
      </c>
      <c r="R529" s="52">
        <v>2251.6673918300003</v>
      </c>
      <c r="S529" s="52">
        <v>2196.5781855800001</v>
      </c>
      <c r="T529" s="52">
        <v>2143.5809659699999</v>
      </c>
      <c r="U529" s="52">
        <v>2105.3198295000002</v>
      </c>
      <c r="V529" s="52">
        <v>2071.4504344699999</v>
      </c>
      <c r="W529" s="52">
        <v>2083.0217908700001</v>
      </c>
      <c r="X529" s="52">
        <v>2136.5383736700001</v>
      </c>
      <c r="Y529" s="52">
        <v>2174.5745621000001</v>
      </c>
    </row>
    <row r="530" spans="1:25" s="53" customFormat="1" ht="15.75" x14ac:dyDescent="0.3">
      <c r="A530" s="51" t="s">
        <v>156</v>
      </c>
      <c r="B530" s="52">
        <v>2283.3293933200002</v>
      </c>
      <c r="C530" s="52">
        <v>2370.9984178899999</v>
      </c>
      <c r="D530" s="52">
        <v>2378.46989377</v>
      </c>
      <c r="E530" s="52">
        <v>2364.8085697400002</v>
      </c>
      <c r="F530" s="52">
        <v>2443.2430822400001</v>
      </c>
      <c r="G530" s="52">
        <v>2435.0120877600002</v>
      </c>
      <c r="H530" s="52">
        <v>2419.73860818</v>
      </c>
      <c r="I530" s="52">
        <v>2318.29186527</v>
      </c>
      <c r="J530" s="52">
        <v>2217.1175014700002</v>
      </c>
      <c r="K530" s="52">
        <v>2178.5922215400001</v>
      </c>
      <c r="L530" s="52">
        <v>2163.4184180299999</v>
      </c>
      <c r="M530" s="52">
        <v>2156.17040275</v>
      </c>
      <c r="N530" s="52">
        <v>2189.7434114400003</v>
      </c>
      <c r="O530" s="52">
        <v>2200.7602130499999</v>
      </c>
      <c r="P530" s="52">
        <v>2213.73726132</v>
      </c>
      <c r="Q530" s="52">
        <v>2231.2679972400001</v>
      </c>
      <c r="R530" s="52">
        <v>2215.9084946000003</v>
      </c>
      <c r="S530" s="52">
        <v>2164.3657800299998</v>
      </c>
      <c r="T530" s="52">
        <v>2130.76641522</v>
      </c>
      <c r="U530" s="52">
        <v>2118.9920899600002</v>
      </c>
      <c r="V530" s="52">
        <v>2088.8985401899999</v>
      </c>
      <c r="W530" s="52">
        <v>2062.6682673400001</v>
      </c>
      <c r="X530" s="52">
        <v>2107.6932653100002</v>
      </c>
      <c r="Y530" s="52">
        <v>2166.6466863800001</v>
      </c>
    </row>
    <row r="531" spans="1:25" s="53" customFormat="1" ht="15.75" x14ac:dyDescent="0.3">
      <c r="A531" s="51" t="s">
        <v>157</v>
      </c>
      <c r="B531" s="52">
        <v>2219.98114966</v>
      </c>
      <c r="C531" s="52">
        <v>2309.0856635499999</v>
      </c>
      <c r="D531" s="52">
        <v>2411.80006667</v>
      </c>
      <c r="E531" s="52">
        <v>2379.5055127200003</v>
      </c>
      <c r="F531" s="52">
        <v>2469.47737474</v>
      </c>
      <c r="G531" s="52">
        <v>2458.3395880400003</v>
      </c>
      <c r="H531" s="52">
        <v>2420.1570198500003</v>
      </c>
      <c r="I531" s="52">
        <v>2365.0900339</v>
      </c>
      <c r="J531" s="52">
        <v>2256.9710927000001</v>
      </c>
      <c r="K531" s="52">
        <v>2233.1198151500002</v>
      </c>
      <c r="L531" s="52">
        <v>2210.8176318599999</v>
      </c>
      <c r="M531" s="52">
        <v>2198.18656194</v>
      </c>
      <c r="N531" s="52">
        <v>2223.90402163</v>
      </c>
      <c r="O531" s="52">
        <v>2239.70477871</v>
      </c>
      <c r="P531" s="52">
        <v>2252.4120130700003</v>
      </c>
      <c r="Q531" s="52">
        <v>2260.8615648599998</v>
      </c>
      <c r="R531" s="52">
        <v>2243.4004246100003</v>
      </c>
      <c r="S531" s="52">
        <v>2203.4341232400002</v>
      </c>
      <c r="T531" s="52">
        <v>2175.8600465500003</v>
      </c>
      <c r="U531" s="52">
        <v>2161.1930124299997</v>
      </c>
      <c r="V531" s="52">
        <v>2147.6760799799999</v>
      </c>
      <c r="W531" s="52">
        <v>2116.9613033699998</v>
      </c>
      <c r="X531" s="52">
        <v>2162.3981382800002</v>
      </c>
      <c r="Y531" s="52">
        <v>2219.3496957699999</v>
      </c>
    </row>
    <row r="532" spans="1:25" s="53" customFormat="1" ht="15.75" x14ac:dyDescent="0.3">
      <c r="A532" s="51" t="s">
        <v>158</v>
      </c>
      <c r="B532" s="52">
        <v>2295.70127168</v>
      </c>
      <c r="C532" s="52">
        <v>2372.9041827199999</v>
      </c>
      <c r="D532" s="52">
        <v>2369.2983200999997</v>
      </c>
      <c r="E532" s="52">
        <v>2354.3510384199999</v>
      </c>
      <c r="F532" s="52">
        <v>2418.5790808900001</v>
      </c>
      <c r="G532" s="52">
        <v>2374.8023659800001</v>
      </c>
      <c r="H532" s="52">
        <v>2329.5369337900001</v>
      </c>
      <c r="I532" s="52">
        <v>2259.23210758</v>
      </c>
      <c r="J532" s="52">
        <v>2218.26799863</v>
      </c>
      <c r="K532" s="52">
        <v>2185.0338872900002</v>
      </c>
      <c r="L532" s="52">
        <v>2197.0869848699999</v>
      </c>
      <c r="M532" s="52">
        <v>2250.7784483200003</v>
      </c>
      <c r="N532" s="52">
        <v>2275.1369196599999</v>
      </c>
      <c r="O532" s="52">
        <v>2271.2626323100003</v>
      </c>
      <c r="P532" s="52">
        <v>2278.0142752900001</v>
      </c>
      <c r="Q532" s="52">
        <v>2278.4802975900002</v>
      </c>
      <c r="R532" s="52">
        <v>2240.8690858499999</v>
      </c>
      <c r="S532" s="52">
        <v>2198.0682944299997</v>
      </c>
      <c r="T532" s="52">
        <v>2143.6290750899998</v>
      </c>
      <c r="U532" s="52">
        <v>2163.93225377</v>
      </c>
      <c r="V532" s="52">
        <v>2111.5927890800003</v>
      </c>
      <c r="W532" s="52">
        <v>2203.2852916000002</v>
      </c>
      <c r="X532" s="52">
        <v>2287.7717439099997</v>
      </c>
      <c r="Y532" s="52">
        <v>2356.9264444800001</v>
      </c>
    </row>
    <row r="533" spans="1:25" s="53" customFormat="1" ht="15.75" x14ac:dyDescent="0.3">
      <c r="A533" s="51" t="s">
        <v>159</v>
      </c>
      <c r="B533" s="52">
        <v>2386.0525785700002</v>
      </c>
      <c r="C533" s="52">
        <v>2459.83374529</v>
      </c>
      <c r="D533" s="52">
        <v>2513.99988549</v>
      </c>
      <c r="E533" s="52">
        <v>2507.8463146499998</v>
      </c>
      <c r="F533" s="52">
        <v>2517.9237527599998</v>
      </c>
      <c r="G533" s="52">
        <v>2450.02812348</v>
      </c>
      <c r="H533" s="52">
        <v>2391.5581522000002</v>
      </c>
      <c r="I533" s="52">
        <v>2325.4276491600003</v>
      </c>
      <c r="J533" s="52">
        <v>2275.8167489500001</v>
      </c>
      <c r="K533" s="52">
        <v>2260.1736804399998</v>
      </c>
      <c r="L533" s="52">
        <v>2256.5917157900003</v>
      </c>
      <c r="M533" s="52">
        <v>2306.7707733400002</v>
      </c>
      <c r="N533" s="52">
        <v>2324.3412950900001</v>
      </c>
      <c r="O533" s="52">
        <v>2333.25945813</v>
      </c>
      <c r="P533" s="52">
        <v>2366.1000621200001</v>
      </c>
      <c r="Q533" s="52">
        <v>2363.07135363</v>
      </c>
      <c r="R533" s="52">
        <v>2346.7640423499997</v>
      </c>
      <c r="S533" s="52">
        <v>2303.5400318299999</v>
      </c>
      <c r="T533" s="52">
        <v>2238.2101014500004</v>
      </c>
      <c r="U533" s="52">
        <v>2185.6043391000003</v>
      </c>
      <c r="V533" s="52">
        <v>2173.7017164200001</v>
      </c>
      <c r="W533" s="52">
        <v>2222.8544114699998</v>
      </c>
      <c r="X533" s="52">
        <v>2260.1337894200001</v>
      </c>
      <c r="Y533" s="52">
        <v>2333.3694493900002</v>
      </c>
    </row>
    <row r="534" spans="1:25" s="53" customFormat="1" ht="15.75" x14ac:dyDescent="0.3">
      <c r="A534" s="51" t="s">
        <v>160</v>
      </c>
      <c r="B534" s="52">
        <v>2314.3226879200001</v>
      </c>
      <c r="C534" s="52">
        <v>2404.1321954200002</v>
      </c>
      <c r="D534" s="52">
        <v>2418.9818822799998</v>
      </c>
      <c r="E534" s="52">
        <v>2400.0505873100001</v>
      </c>
      <c r="F534" s="52">
        <v>2454.2042143799999</v>
      </c>
      <c r="G534" s="52">
        <v>2373.7276914700001</v>
      </c>
      <c r="H534" s="52">
        <v>2266.07381932</v>
      </c>
      <c r="I534" s="52">
        <v>2208.0918463200001</v>
      </c>
      <c r="J534" s="52">
        <v>2233.1843555200003</v>
      </c>
      <c r="K534" s="52">
        <v>2307.7139272599998</v>
      </c>
      <c r="L534" s="52">
        <v>2312.5499600800003</v>
      </c>
      <c r="M534" s="52">
        <v>2317.2097813299997</v>
      </c>
      <c r="N534" s="52">
        <v>2347.4978816499997</v>
      </c>
      <c r="O534" s="52">
        <v>2335.6337664800003</v>
      </c>
      <c r="P534" s="52">
        <v>2341.41465105</v>
      </c>
      <c r="Q534" s="52">
        <v>2335.1381953600003</v>
      </c>
      <c r="R534" s="52">
        <v>2338.1874114800003</v>
      </c>
      <c r="S534" s="52">
        <v>2300.99214562</v>
      </c>
      <c r="T534" s="52">
        <v>2236.6081376299999</v>
      </c>
      <c r="U534" s="52">
        <v>2212.4274554799999</v>
      </c>
      <c r="V534" s="52">
        <v>2208.5741712199997</v>
      </c>
      <c r="W534" s="52">
        <v>2225.0084447999998</v>
      </c>
      <c r="X534" s="52">
        <v>2302.3583629100003</v>
      </c>
      <c r="Y534" s="52">
        <v>2323.81307251</v>
      </c>
    </row>
    <row r="535" spans="1:25" s="53" customFormat="1" ht="15.75" x14ac:dyDescent="0.3">
      <c r="A535" s="51" t="s">
        <v>161</v>
      </c>
      <c r="B535" s="52">
        <v>2369.0217782</v>
      </c>
      <c r="C535" s="52">
        <v>2448.9544389499997</v>
      </c>
      <c r="D535" s="52">
        <v>2438.1136392500002</v>
      </c>
      <c r="E535" s="52">
        <v>2425.3112098900001</v>
      </c>
      <c r="F535" s="52">
        <v>2429.5502347299998</v>
      </c>
      <c r="G535" s="52">
        <v>2419.8135168600002</v>
      </c>
      <c r="H535" s="52">
        <v>2302.3023470899998</v>
      </c>
      <c r="I535" s="52">
        <v>2251.6838179799997</v>
      </c>
      <c r="J535" s="52">
        <v>2263.66153171</v>
      </c>
      <c r="K535" s="52">
        <v>2275.8704287199998</v>
      </c>
      <c r="L535" s="52">
        <v>2275.0321889100001</v>
      </c>
      <c r="M535" s="52">
        <v>2329.7829576200002</v>
      </c>
      <c r="N535" s="52">
        <v>2364.0427350800001</v>
      </c>
      <c r="O535" s="52">
        <v>2353.23410087</v>
      </c>
      <c r="P535" s="52">
        <v>2343.6194293799999</v>
      </c>
      <c r="Q535" s="52">
        <v>2337.3252841000003</v>
      </c>
      <c r="R535" s="52">
        <v>2353.7553468599999</v>
      </c>
      <c r="S535" s="52">
        <v>2315.3113754300002</v>
      </c>
      <c r="T535" s="52">
        <v>2276.3192335599997</v>
      </c>
      <c r="U535" s="52">
        <v>2203.1051398</v>
      </c>
      <c r="V535" s="52">
        <v>2162.31155416</v>
      </c>
      <c r="W535" s="52">
        <v>2166.2658892300001</v>
      </c>
      <c r="X535" s="52">
        <v>2237.9589132199999</v>
      </c>
      <c r="Y535" s="52">
        <v>2327.8365432800001</v>
      </c>
    </row>
    <row r="536" spans="1:25" s="53" customFormat="1" ht="15.75" x14ac:dyDescent="0.3">
      <c r="A536" s="51" t="s">
        <v>162</v>
      </c>
      <c r="B536" s="52">
        <v>2251.8454152700001</v>
      </c>
      <c r="C536" s="52">
        <v>2348.0796189900002</v>
      </c>
      <c r="D536" s="52">
        <v>2388.9119731199999</v>
      </c>
      <c r="E536" s="52">
        <v>2383.6670665199999</v>
      </c>
      <c r="F536" s="52">
        <v>2400.6815492599999</v>
      </c>
      <c r="G536" s="52">
        <v>2337.9389717100003</v>
      </c>
      <c r="H536" s="52">
        <v>2227.5415959500001</v>
      </c>
      <c r="I536" s="52">
        <v>2213.6595430799998</v>
      </c>
      <c r="J536" s="52">
        <v>2225.8096812700001</v>
      </c>
      <c r="K536" s="52">
        <v>2250.38050337</v>
      </c>
      <c r="L536" s="52">
        <v>2238.7899615000001</v>
      </c>
      <c r="M536" s="52">
        <v>2244.9944722099999</v>
      </c>
      <c r="N536" s="52">
        <v>2254.7027094</v>
      </c>
      <c r="O536" s="52">
        <v>2282.2141216999999</v>
      </c>
      <c r="P536" s="52">
        <v>2293.9424676799999</v>
      </c>
      <c r="Q536" s="52">
        <v>2293.43008715</v>
      </c>
      <c r="R536" s="52">
        <v>2269.31398145</v>
      </c>
      <c r="S536" s="52">
        <v>2208.93773981</v>
      </c>
      <c r="T536" s="52">
        <v>2149.7764320799997</v>
      </c>
      <c r="U536" s="52">
        <v>2137.8350885099999</v>
      </c>
      <c r="V536" s="52">
        <v>2097.2588736299999</v>
      </c>
      <c r="W536" s="52">
        <v>2116.06266787</v>
      </c>
      <c r="X536" s="52">
        <v>2124.1906901299999</v>
      </c>
      <c r="Y536" s="52">
        <v>2206.9441439700004</v>
      </c>
    </row>
    <row r="537" spans="1:25" s="53" customFormat="1" ht="15.75" x14ac:dyDescent="0.3">
      <c r="A537" s="51" t="s">
        <v>163</v>
      </c>
      <c r="B537" s="52">
        <v>2288.15277922</v>
      </c>
      <c r="C537" s="52">
        <v>2289.57943832</v>
      </c>
      <c r="D537" s="52">
        <v>2366.0185578600003</v>
      </c>
      <c r="E537" s="52">
        <v>2344.39614076</v>
      </c>
      <c r="F537" s="52">
        <v>2355.8042973700003</v>
      </c>
      <c r="G537" s="52">
        <v>2336.1300125600001</v>
      </c>
      <c r="H537" s="52">
        <v>2260.8774701699999</v>
      </c>
      <c r="I537" s="52">
        <v>2144.8390895100001</v>
      </c>
      <c r="J537" s="52">
        <v>2052.4549885300003</v>
      </c>
      <c r="K537" s="52">
        <v>2061.8983767600002</v>
      </c>
      <c r="L537" s="52">
        <v>2057.2517631800001</v>
      </c>
      <c r="M537" s="52">
        <v>2072.1529813300003</v>
      </c>
      <c r="N537" s="52">
        <v>2198.8925244100001</v>
      </c>
      <c r="O537" s="52">
        <v>2209.0340082299999</v>
      </c>
      <c r="P537" s="52">
        <v>2228.0124923000003</v>
      </c>
      <c r="Q537" s="52">
        <v>2235.8076507699998</v>
      </c>
      <c r="R537" s="52">
        <v>2220.9915281399999</v>
      </c>
      <c r="S537" s="52">
        <v>2186.9095348800001</v>
      </c>
      <c r="T537" s="52">
        <v>2135.96867187</v>
      </c>
      <c r="U537" s="52">
        <v>2071.3002577500001</v>
      </c>
      <c r="V537" s="52">
        <v>2057.2028739100001</v>
      </c>
      <c r="W537" s="52">
        <v>2093.2713527400001</v>
      </c>
      <c r="X537" s="52">
        <v>2097.9080302100001</v>
      </c>
      <c r="Y537" s="52">
        <v>2212.44377863</v>
      </c>
    </row>
    <row r="538" spans="1:25" s="53" customFormat="1" ht="15.75" x14ac:dyDescent="0.3">
      <c r="A538" s="51" t="s">
        <v>164</v>
      </c>
      <c r="B538" s="52">
        <v>2069.8015132199998</v>
      </c>
      <c r="C538" s="52">
        <v>2158.1531061400001</v>
      </c>
      <c r="D538" s="52">
        <v>2220.5499369099998</v>
      </c>
      <c r="E538" s="52">
        <v>2229.40063117</v>
      </c>
      <c r="F538" s="52">
        <v>2235.2953051499999</v>
      </c>
      <c r="G538" s="52">
        <v>2301.9445874200001</v>
      </c>
      <c r="H538" s="52">
        <v>2243.6272016200001</v>
      </c>
      <c r="I538" s="52">
        <v>2200.9775778499998</v>
      </c>
      <c r="J538" s="52">
        <v>2125.1001540500001</v>
      </c>
      <c r="K538" s="52">
        <v>2055.2328549700001</v>
      </c>
      <c r="L538" s="52">
        <v>2047.39965932</v>
      </c>
      <c r="M538" s="52">
        <v>2022.2001119500001</v>
      </c>
      <c r="N538" s="52">
        <v>2064.4004700099999</v>
      </c>
      <c r="O538" s="52">
        <v>2088.5404191299999</v>
      </c>
      <c r="P538" s="52">
        <v>2098.26797575</v>
      </c>
      <c r="Q538" s="52">
        <v>2115.1622260499998</v>
      </c>
      <c r="R538" s="52">
        <v>2091.65781969</v>
      </c>
      <c r="S538" s="52">
        <v>2069.8972411599998</v>
      </c>
      <c r="T538" s="52">
        <v>2035.4443506600001</v>
      </c>
      <c r="U538" s="52">
        <v>2031.28103508</v>
      </c>
      <c r="V538" s="52">
        <v>2010.5462279000001</v>
      </c>
      <c r="W538" s="52">
        <v>1989.6604817699999</v>
      </c>
      <c r="X538" s="52">
        <v>2013.74473786</v>
      </c>
      <c r="Y538" s="52">
        <v>2070.0327194299998</v>
      </c>
    </row>
    <row r="539" spans="1:25" s="53" customFormat="1" ht="15.75" x14ac:dyDescent="0.3">
      <c r="A539" s="51" t="s">
        <v>165</v>
      </c>
      <c r="B539" s="52">
        <v>2064.5184255900003</v>
      </c>
      <c r="C539" s="52">
        <v>2163.7507381800001</v>
      </c>
      <c r="D539" s="52">
        <v>2251.74077003</v>
      </c>
      <c r="E539" s="52">
        <v>2330.70879625</v>
      </c>
      <c r="F539" s="52">
        <v>2322.60064203</v>
      </c>
      <c r="G539" s="52">
        <v>2311.0177099499997</v>
      </c>
      <c r="H539" s="52">
        <v>2241.5353126199998</v>
      </c>
      <c r="I539" s="52">
        <v>2188.93172564</v>
      </c>
      <c r="J539" s="52">
        <v>2147.6303411999997</v>
      </c>
      <c r="K539" s="52">
        <v>2156.03295084</v>
      </c>
      <c r="L539" s="52">
        <v>2160.7421291999999</v>
      </c>
      <c r="M539" s="52">
        <v>2171.8820647699999</v>
      </c>
      <c r="N539" s="52">
        <v>2169.03589117</v>
      </c>
      <c r="O539" s="52">
        <v>2165.2985677199999</v>
      </c>
      <c r="P539" s="52">
        <v>2158.2399847900001</v>
      </c>
      <c r="Q539" s="52">
        <v>2153.1256058600002</v>
      </c>
      <c r="R539" s="52">
        <v>2144.4266817100001</v>
      </c>
      <c r="S539" s="52">
        <v>2140.8140987900001</v>
      </c>
      <c r="T539" s="52">
        <v>2062.62454243</v>
      </c>
      <c r="U539" s="52">
        <v>2070.9665016899999</v>
      </c>
      <c r="V539" s="52">
        <v>2079.8012773199998</v>
      </c>
      <c r="W539" s="52">
        <v>2064.4986713600001</v>
      </c>
      <c r="X539" s="52">
        <v>2115.8876500799997</v>
      </c>
      <c r="Y539" s="52">
        <v>2159.4342841899997</v>
      </c>
    </row>
    <row r="540" spans="1:25" s="53" customFormat="1" ht="15.75" x14ac:dyDescent="0.3">
      <c r="A540" s="51" t="s">
        <v>166</v>
      </c>
      <c r="B540" s="52">
        <v>2284.0699411000001</v>
      </c>
      <c r="C540" s="52">
        <v>2344.300737</v>
      </c>
      <c r="D540" s="52">
        <v>2398.5873226799999</v>
      </c>
      <c r="E540" s="52">
        <v>2392.4949618000001</v>
      </c>
      <c r="F540" s="52">
        <v>2391.7818181800003</v>
      </c>
      <c r="G540" s="52">
        <v>2340.2996954999999</v>
      </c>
      <c r="H540" s="52">
        <v>2257.08813267</v>
      </c>
      <c r="I540" s="52">
        <v>2212.7902772799998</v>
      </c>
      <c r="J540" s="52">
        <v>2163.3563740899999</v>
      </c>
      <c r="K540" s="52">
        <v>2205.1381143500003</v>
      </c>
      <c r="L540" s="52">
        <v>2190.85099537</v>
      </c>
      <c r="M540" s="52">
        <v>2200.1200122299997</v>
      </c>
      <c r="N540" s="52">
        <v>2232.6421113900001</v>
      </c>
      <c r="O540" s="52">
        <v>2192.3785055600001</v>
      </c>
      <c r="P540" s="52">
        <v>2199.5516102299998</v>
      </c>
      <c r="Q540" s="52">
        <v>2203.99052837</v>
      </c>
      <c r="R540" s="52">
        <v>2220.4034689800001</v>
      </c>
      <c r="S540" s="52">
        <v>2178.2704938400002</v>
      </c>
      <c r="T540" s="52">
        <v>2153.3667855599997</v>
      </c>
      <c r="U540" s="52">
        <v>2094.1906307300001</v>
      </c>
      <c r="V540" s="52">
        <v>2068.2480177899997</v>
      </c>
      <c r="W540" s="52">
        <v>2097.0650369599998</v>
      </c>
      <c r="X540" s="52">
        <v>2166.9831171200003</v>
      </c>
      <c r="Y540" s="52">
        <v>2209.4238991900002</v>
      </c>
    </row>
    <row r="541" spans="1:25" s="53" customFormat="1" ht="15.75" x14ac:dyDescent="0.3">
      <c r="A541" s="51" t="s">
        <v>167</v>
      </c>
      <c r="B541" s="52">
        <v>2336.40852933</v>
      </c>
      <c r="C541" s="52">
        <v>2396.8206232699999</v>
      </c>
      <c r="D541" s="52">
        <v>2410.0053440000002</v>
      </c>
      <c r="E541" s="52">
        <v>2380.78286454</v>
      </c>
      <c r="F541" s="52">
        <v>2393.7897389999998</v>
      </c>
      <c r="G541" s="52">
        <v>2390.4640806300004</v>
      </c>
      <c r="H541" s="52">
        <v>2239.21527922</v>
      </c>
      <c r="I541" s="52">
        <v>2211.7959550699998</v>
      </c>
      <c r="J541" s="52">
        <v>2152.00041362</v>
      </c>
      <c r="K541" s="52">
        <v>2156.4330240199997</v>
      </c>
      <c r="L541" s="52">
        <v>2143.10288954</v>
      </c>
      <c r="M541" s="52">
        <v>2165.46219238</v>
      </c>
      <c r="N541" s="52">
        <v>2190.1824551099999</v>
      </c>
      <c r="O541" s="52">
        <v>2154.8330899600001</v>
      </c>
      <c r="P541" s="52">
        <v>2185.3994352300001</v>
      </c>
      <c r="Q541" s="52">
        <v>2178.91297854</v>
      </c>
      <c r="R541" s="52">
        <v>2177.5898280299998</v>
      </c>
      <c r="S541" s="52">
        <v>2168.7207943900003</v>
      </c>
      <c r="T541" s="52">
        <v>2126.6201848600003</v>
      </c>
      <c r="U541" s="52">
        <v>2065.2509275499997</v>
      </c>
      <c r="V541" s="52">
        <v>2039.3891406499999</v>
      </c>
      <c r="W541" s="52">
        <v>2042.3173439700001</v>
      </c>
      <c r="X541" s="52">
        <v>2093.3411790199998</v>
      </c>
      <c r="Y541" s="52">
        <v>2152.3882461499998</v>
      </c>
    </row>
    <row r="542" spans="1:25" s="23" customFormat="1" x14ac:dyDescent="0.2"/>
    <row r="543" spans="1:25" s="23" customFormat="1" x14ac:dyDescent="0.2">
      <c r="A543" s="156" t="s">
        <v>69</v>
      </c>
      <c r="B543" s="226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112" customFormat="1" x14ac:dyDescent="0.3">
      <c r="A544" s="157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3">
      <c r="A545" s="49" t="s">
        <v>137</v>
      </c>
      <c r="B545" s="57">
        <v>211.56299184</v>
      </c>
      <c r="C545" s="57">
        <v>220.58451865999999</v>
      </c>
      <c r="D545" s="57">
        <v>225.73663843</v>
      </c>
      <c r="E545" s="57">
        <v>228.6867317</v>
      </c>
      <c r="F545" s="57">
        <v>229.06193722</v>
      </c>
      <c r="G545" s="57">
        <v>228.12903976000001</v>
      </c>
      <c r="H545" s="57">
        <v>228.2399801</v>
      </c>
      <c r="I545" s="57">
        <v>223.65621967999999</v>
      </c>
      <c r="J545" s="57">
        <v>219.14307294</v>
      </c>
      <c r="K545" s="57">
        <v>214.82743246999999</v>
      </c>
      <c r="L545" s="57">
        <v>211.79857909</v>
      </c>
      <c r="M545" s="57">
        <v>212.29256398000001</v>
      </c>
      <c r="N545" s="57">
        <v>215.25808182</v>
      </c>
      <c r="O545" s="57">
        <v>216.24397039999999</v>
      </c>
      <c r="P545" s="57">
        <v>216.07015738999999</v>
      </c>
      <c r="Q545" s="57">
        <v>216.71702127</v>
      </c>
      <c r="R545" s="57">
        <v>216.43087105000001</v>
      </c>
      <c r="S545" s="57">
        <v>211.44147128</v>
      </c>
      <c r="T545" s="57">
        <v>208.76779561999999</v>
      </c>
      <c r="U545" s="57">
        <v>206.45114126000001</v>
      </c>
      <c r="V545" s="57">
        <v>201.82942098999999</v>
      </c>
      <c r="W545" s="57">
        <v>199.94851457999999</v>
      </c>
      <c r="X545" s="57">
        <v>203.35359212</v>
      </c>
      <c r="Y545" s="57">
        <v>207.97951818000001</v>
      </c>
    </row>
    <row r="546" spans="1:25" s="53" customFormat="1" ht="15.75" x14ac:dyDescent="0.3">
      <c r="A546" s="51" t="s">
        <v>138</v>
      </c>
      <c r="B546" s="52">
        <v>215.31837576999999</v>
      </c>
      <c r="C546" s="52">
        <v>220.99697922999999</v>
      </c>
      <c r="D546" s="52">
        <v>225.95804705</v>
      </c>
      <c r="E546" s="52">
        <v>226.49121940000001</v>
      </c>
      <c r="F546" s="52">
        <v>227.22756666000001</v>
      </c>
      <c r="G546" s="52">
        <v>226.88323245000001</v>
      </c>
      <c r="H546" s="52">
        <v>229.99450339000001</v>
      </c>
      <c r="I546" s="52">
        <v>214.58727511000001</v>
      </c>
      <c r="J546" s="52">
        <v>212.22103819</v>
      </c>
      <c r="K546" s="52">
        <v>210.79615717999999</v>
      </c>
      <c r="L546" s="52">
        <v>210.74269459000001</v>
      </c>
      <c r="M546" s="52">
        <v>211.50944982999999</v>
      </c>
      <c r="N546" s="52">
        <v>213.40996716000001</v>
      </c>
      <c r="O546" s="52">
        <v>214.97776386000001</v>
      </c>
      <c r="P546" s="52">
        <v>210.73841892999999</v>
      </c>
      <c r="Q546" s="52">
        <v>206.58787128</v>
      </c>
      <c r="R546" s="52">
        <v>206.79111595000001</v>
      </c>
      <c r="S546" s="52">
        <v>203.62206936999999</v>
      </c>
      <c r="T546" s="52">
        <v>200.29115958</v>
      </c>
      <c r="U546" s="52">
        <v>198.04964024</v>
      </c>
      <c r="V546" s="52">
        <v>197.32601113000001</v>
      </c>
      <c r="W546" s="52">
        <v>194.97753796999999</v>
      </c>
      <c r="X546" s="52">
        <v>199.03642859000001</v>
      </c>
      <c r="Y546" s="52">
        <v>201.87007377</v>
      </c>
    </row>
    <row r="547" spans="1:25" s="53" customFormat="1" ht="15.75" x14ac:dyDescent="0.3">
      <c r="A547" s="51" t="s">
        <v>139</v>
      </c>
      <c r="B547" s="52">
        <v>214.16674571999999</v>
      </c>
      <c r="C547" s="52">
        <v>219.80341175999999</v>
      </c>
      <c r="D547" s="52">
        <v>226.16036613</v>
      </c>
      <c r="E547" s="52">
        <v>226.56134908000001</v>
      </c>
      <c r="F547" s="52">
        <v>227.78572364999999</v>
      </c>
      <c r="G547" s="52">
        <v>224.27322627000001</v>
      </c>
      <c r="H547" s="52">
        <v>219.45878058</v>
      </c>
      <c r="I547" s="52">
        <v>212.31450407</v>
      </c>
      <c r="J547" s="52">
        <v>208.65721948999999</v>
      </c>
      <c r="K547" s="52">
        <v>205.13107020999999</v>
      </c>
      <c r="L547" s="52">
        <v>204.25096217999999</v>
      </c>
      <c r="M547" s="52">
        <v>206.62590986000001</v>
      </c>
      <c r="N547" s="52">
        <v>210.59290141</v>
      </c>
      <c r="O547" s="52">
        <v>211.54340895000001</v>
      </c>
      <c r="P547" s="52">
        <v>212.59085589</v>
      </c>
      <c r="Q547" s="52">
        <v>213.86810245000001</v>
      </c>
      <c r="R547" s="52">
        <v>213.28169915999999</v>
      </c>
      <c r="S547" s="52">
        <v>209.45667202999999</v>
      </c>
      <c r="T547" s="52">
        <v>206.07632380000001</v>
      </c>
      <c r="U547" s="52">
        <v>204.47789641</v>
      </c>
      <c r="V547" s="52">
        <v>201.61767019000001</v>
      </c>
      <c r="W547" s="52">
        <v>200.25088973000001</v>
      </c>
      <c r="X547" s="52">
        <v>204.66012775999999</v>
      </c>
      <c r="Y547" s="52">
        <v>209.68265184000001</v>
      </c>
    </row>
    <row r="548" spans="1:25" s="53" customFormat="1" ht="15.75" x14ac:dyDescent="0.3">
      <c r="A548" s="51" t="s">
        <v>140</v>
      </c>
      <c r="B548" s="52">
        <v>227.11262149000001</v>
      </c>
      <c r="C548" s="52">
        <v>234.20954774</v>
      </c>
      <c r="D548" s="52">
        <v>239.18965194</v>
      </c>
      <c r="E548" s="52">
        <v>239.08385349</v>
      </c>
      <c r="F548" s="52">
        <v>238.93130317999999</v>
      </c>
      <c r="G548" s="52">
        <v>238.92374007000001</v>
      </c>
      <c r="H548" s="52">
        <v>236.17378325999999</v>
      </c>
      <c r="I548" s="52">
        <v>231.13839908</v>
      </c>
      <c r="J548" s="52">
        <v>226.26701499999999</v>
      </c>
      <c r="K548" s="52">
        <v>225.08502261999999</v>
      </c>
      <c r="L548" s="52">
        <v>222.91158897</v>
      </c>
      <c r="M548" s="52">
        <v>224.99556311000001</v>
      </c>
      <c r="N548" s="52">
        <v>228.37037264</v>
      </c>
      <c r="O548" s="52">
        <v>229.73845682999999</v>
      </c>
      <c r="P548" s="52">
        <v>230.97429048999999</v>
      </c>
      <c r="Q548" s="52">
        <v>232.17843869999999</v>
      </c>
      <c r="R548" s="52">
        <v>230.78510016000001</v>
      </c>
      <c r="S548" s="52">
        <v>226.34722939</v>
      </c>
      <c r="T548" s="52">
        <v>222.17024101000001</v>
      </c>
      <c r="U548" s="52">
        <v>219.73324399000001</v>
      </c>
      <c r="V548" s="52">
        <v>217.14165241000001</v>
      </c>
      <c r="W548" s="52">
        <v>215.97142109999999</v>
      </c>
      <c r="X548" s="52">
        <v>220.89956755</v>
      </c>
      <c r="Y548" s="52">
        <v>223.92995092999999</v>
      </c>
    </row>
    <row r="549" spans="1:25" s="53" customFormat="1" ht="15.75" x14ac:dyDescent="0.3">
      <c r="A549" s="51" t="s">
        <v>141</v>
      </c>
      <c r="B549" s="52">
        <v>225.89311946000001</v>
      </c>
      <c r="C549" s="52">
        <v>228.03333466999999</v>
      </c>
      <c r="D549" s="52">
        <v>235.00071302999999</v>
      </c>
      <c r="E549" s="52">
        <v>234.63014776</v>
      </c>
      <c r="F549" s="52">
        <v>235.02185444</v>
      </c>
      <c r="G549" s="52">
        <v>233.51085444</v>
      </c>
      <c r="H549" s="52">
        <v>228.52944486000001</v>
      </c>
      <c r="I549" s="52">
        <v>218.94707213999999</v>
      </c>
      <c r="J549" s="52">
        <v>220.02096297</v>
      </c>
      <c r="K549" s="52">
        <v>217.31099760000001</v>
      </c>
      <c r="L549" s="52">
        <v>215.46515377</v>
      </c>
      <c r="M549" s="52">
        <v>217.09398621</v>
      </c>
      <c r="N549" s="52">
        <v>220.36386202</v>
      </c>
      <c r="O549" s="52">
        <v>221.23396192000001</v>
      </c>
      <c r="P549" s="52">
        <v>223.25155595999999</v>
      </c>
      <c r="Q549" s="52">
        <v>224.66260124999999</v>
      </c>
      <c r="R549" s="52">
        <v>223.12268209999999</v>
      </c>
      <c r="S549" s="52">
        <v>217.44383404000001</v>
      </c>
      <c r="T549" s="52">
        <v>213.16655913</v>
      </c>
      <c r="U549" s="52">
        <v>211.54735783999999</v>
      </c>
      <c r="V549" s="52">
        <v>209.61531122</v>
      </c>
      <c r="W549" s="52">
        <v>207.35103330000001</v>
      </c>
      <c r="X549" s="52">
        <v>212.37087484</v>
      </c>
      <c r="Y549" s="52">
        <v>214.86646884000001</v>
      </c>
    </row>
    <row r="550" spans="1:25" s="53" customFormat="1" ht="15.75" x14ac:dyDescent="0.3">
      <c r="A550" s="51" t="s">
        <v>142</v>
      </c>
      <c r="B550" s="52">
        <v>213.35676957000001</v>
      </c>
      <c r="C550" s="52">
        <v>224.15280387999999</v>
      </c>
      <c r="D550" s="52">
        <v>230.36480524999999</v>
      </c>
      <c r="E550" s="52">
        <v>229.42251439</v>
      </c>
      <c r="F550" s="52">
        <v>229.24461124000001</v>
      </c>
      <c r="G550" s="52">
        <v>229.1833058</v>
      </c>
      <c r="H550" s="52">
        <v>228.5407644</v>
      </c>
      <c r="I550" s="52">
        <v>221.52287043999999</v>
      </c>
      <c r="J550" s="52">
        <v>214.31531541999999</v>
      </c>
      <c r="K550" s="52">
        <v>207.59381264000001</v>
      </c>
      <c r="L550" s="52">
        <v>207.08078907999999</v>
      </c>
      <c r="M550" s="52">
        <v>206.83232860000001</v>
      </c>
      <c r="N550" s="52">
        <v>210.02793972000001</v>
      </c>
      <c r="O550" s="52">
        <v>210.18006789</v>
      </c>
      <c r="P550" s="52">
        <v>210.65685579999999</v>
      </c>
      <c r="Q550" s="52">
        <v>207.71194729999999</v>
      </c>
      <c r="R550" s="52">
        <v>200.72922729999999</v>
      </c>
      <c r="S550" s="52">
        <v>184.08993206</v>
      </c>
      <c r="T550" s="52">
        <v>171.10959326</v>
      </c>
      <c r="U550" s="52">
        <v>171.53858550999999</v>
      </c>
      <c r="V550" s="52">
        <v>170.00924526</v>
      </c>
      <c r="W550" s="52">
        <v>169.40867195999999</v>
      </c>
      <c r="X550" s="52">
        <v>187.15453941999999</v>
      </c>
      <c r="Y550" s="52">
        <v>209.67897771</v>
      </c>
    </row>
    <row r="551" spans="1:25" s="53" customFormat="1" ht="15.75" x14ac:dyDescent="0.3">
      <c r="A551" s="51" t="s">
        <v>143</v>
      </c>
      <c r="B551" s="52">
        <v>204.99128629000001</v>
      </c>
      <c r="C551" s="52">
        <v>212.33786253</v>
      </c>
      <c r="D551" s="52">
        <v>213.04576381999999</v>
      </c>
      <c r="E551" s="52">
        <v>216.91271595000001</v>
      </c>
      <c r="F551" s="52">
        <v>217.02575053000001</v>
      </c>
      <c r="G551" s="52">
        <v>215.02481191999999</v>
      </c>
      <c r="H551" s="52">
        <v>212.91393309</v>
      </c>
      <c r="I551" s="52">
        <v>209.91764144000001</v>
      </c>
      <c r="J551" s="52">
        <v>208.52380636999999</v>
      </c>
      <c r="K551" s="52">
        <v>199.89974204999999</v>
      </c>
      <c r="L551" s="52">
        <v>203.59020317</v>
      </c>
      <c r="M551" s="52">
        <v>203.83459242000001</v>
      </c>
      <c r="N551" s="52">
        <v>207.34697041000001</v>
      </c>
      <c r="O551" s="52">
        <v>209.38499686</v>
      </c>
      <c r="P551" s="52">
        <v>210.54921505999999</v>
      </c>
      <c r="Q551" s="52">
        <v>210.92383728999999</v>
      </c>
      <c r="R551" s="52">
        <v>207.72246551999999</v>
      </c>
      <c r="S551" s="52">
        <v>207.04533911999999</v>
      </c>
      <c r="T551" s="52">
        <v>201.85072603</v>
      </c>
      <c r="U551" s="52">
        <v>202.66384155</v>
      </c>
      <c r="V551" s="52">
        <v>203.43481434</v>
      </c>
      <c r="W551" s="52">
        <v>201.35084513999999</v>
      </c>
      <c r="X551" s="52">
        <v>204.14311911999999</v>
      </c>
      <c r="Y551" s="52">
        <v>205.43671903000001</v>
      </c>
    </row>
    <row r="552" spans="1:25" s="53" customFormat="1" ht="15.75" x14ac:dyDescent="0.3">
      <c r="A552" s="51" t="s">
        <v>144</v>
      </c>
      <c r="B552" s="52">
        <v>204.25679805999999</v>
      </c>
      <c r="C552" s="52">
        <v>208.92938427999999</v>
      </c>
      <c r="D552" s="52">
        <v>215.89161662999999</v>
      </c>
      <c r="E552" s="52">
        <v>218.49996096999999</v>
      </c>
      <c r="F552" s="52">
        <v>219.53160844999999</v>
      </c>
      <c r="G552" s="52">
        <v>216.4124453</v>
      </c>
      <c r="H552" s="52">
        <v>215.23397338000001</v>
      </c>
      <c r="I552" s="52">
        <v>209.74206315000001</v>
      </c>
      <c r="J552" s="52">
        <v>207.21294778999999</v>
      </c>
      <c r="K552" s="52">
        <v>203.59488741999999</v>
      </c>
      <c r="L552" s="52">
        <v>201.41891602000001</v>
      </c>
      <c r="M552" s="52">
        <v>196.43465839999999</v>
      </c>
      <c r="N552" s="52">
        <v>201.43973978</v>
      </c>
      <c r="O552" s="52">
        <v>201.91454354999999</v>
      </c>
      <c r="P552" s="52">
        <v>202.23166542999999</v>
      </c>
      <c r="Q552" s="52">
        <v>202.12814008000001</v>
      </c>
      <c r="R552" s="52">
        <v>201.32508597</v>
      </c>
      <c r="S552" s="52">
        <v>199.31940208</v>
      </c>
      <c r="T552" s="52">
        <v>196.28011387000001</v>
      </c>
      <c r="U552" s="52">
        <v>195.24027563000001</v>
      </c>
      <c r="V552" s="52">
        <v>196.63524681000001</v>
      </c>
      <c r="W552" s="52">
        <v>196.42359110999999</v>
      </c>
      <c r="X552" s="52">
        <v>199.96825867000001</v>
      </c>
      <c r="Y552" s="52">
        <v>198.39542258</v>
      </c>
    </row>
    <row r="553" spans="1:25" s="53" customFormat="1" ht="15.75" x14ac:dyDescent="0.3">
      <c r="A553" s="51" t="s">
        <v>145</v>
      </c>
      <c r="B553" s="52">
        <v>211.19747795000001</v>
      </c>
      <c r="C553" s="52">
        <v>211.85340758999999</v>
      </c>
      <c r="D553" s="52">
        <v>215.60421869000001</v>
      </c>
      <c r="E553" s="52">
        <v>215.12738297000001</v>
      </c>
      <c r="F553" s="52">
        <v>214.04137488999999</v>
      </c>
      <c r="G553" s="52">
        <v>215.37153082</v>
      </c>
      <c r="H553" s="52">
        <v>218.63408666000001</v>
      </c>
      <c r="I553" s="52">
        <v>217.32019743000001</v>
      </c>
      <c r="J553" s="52">
        <v>213.63503747999999</v>
      </c>
      <c r="K553" s="52">
        <v>207.05008232</v>
      </c>
      <c r="L553" s="52">
        <v>204.46440337000001</v>
      </c>
      <c r="M553" s="52">
        <v>202.94707904000001</v>
      </c>
      <c r="N553" s="52">
        <v>205.41951687</v>
      </c>
      <c r="O553" s="52">
        <v>207.15602279999999</v>
      </c>
      <c r="P553" s="52">
        <v>208.69245329</v>
      </c>
      <c r="Q553" s="52">
        <v>210.09227619999999</v>
      </c>
      <c r="R553" s="52">
        <v>209.91676924000001</v>
      </c>
      <c r="S553" s="52">
        <v>206.49578871</v>
      </c>
      <c r="T553" s="52">
        <v>202.94371486</v>
      </c>
      <c r="U553" s="52">
        <v>201.45993141</v>
      </c>
      <c r="V553" s="52">
        <v>198.0583532</v>
      </c>
      <c r="W553" s="52">
        <v>195.60143123</v>
      </c>
      <c r="X553" s="52">
        <v>198.50077619999999</v>
      </c>
      <c r="Y553" s="52">
        <v>204.97919891999999</v>
      </c>
    </row>
    <row r="554" spans="1:25" s="53" customFormat="1" ht="15.75" x14ac:dyDescent="0.3">
      <c r="A554" s="51" t="s">
        <v>146</v>
      </c>
      <c r="B554" s="52">
        <v>205.91095215000001</v>
      </c>
      <c r="C554" s="52">
        <v>208.69967721</v>
      </c>
      <c r="D554" s="52">
        <v>211.43470127000001</v>
      </c>
      <c r="E554" s="52">
        <v>212.45327556000001</v>
      </c>
      <c r="F554" s="52">
        <v>214.43579011</v>
      </c>
      <c r="G554" s="52">
        <v>216.59569110999999</v>
      </c>
      <c r="H554" s="52">
        <v>215.62041045000001</v>
      </c>
      <c r="I554" s="52">
        <v>210.83750972999999</v>
      </c>
      <c r="J554" s="52">
        <v>208.84006604000001</v>
      </c>
      <c r="K554" s="52">
        <v>205.49978314000001</v>
      </c>
      <c r="L554" s="52">
        <v>204.2949869</v>
      </c>
      <c r="M554" s="52">
        <v>206.18418467999999</v>
      </c>
      <c r="N554" s="52">
        <v>201.08065912000001</v>
      </c>
      <c r="O554" s="52">
        <v>212.15050327</v>
      </c>
      <c r="P554" s="52">
        <v>202.29845191999999</v>
      </c>
      <c r="Q554" s="52">
        <v>213.15690058000001</v>
      </c>
      <c r="R554" s="52">
        <v>198.81093342</v>
      </c>
      <c r="S554" s="52">
        <v>208.89528207000001</v>
      </c>
      <c r="T554" s="52">
        <v>202.51899408</v>
      </c>
      <c r="U554" s="52">
        <v>197.88141357000001</v>
      </c>
      <c r="V554" s="52">
        <v>196.45657353999999</v>
      </c>
      <c r="W554" s="52">
        <v>199.83536910999999</v>
      </c>
      <c r="X554" s="52">
        <v>203.74445856</v>
      </c>
      <c r="Y554" s="52">
        <v>204.45439027</v>
      </c>
    </row>
    <row r="555" spans="1:25" s="53" customFormat="1" ht="15.75" x14ac:dyDescent="0.3">
      <c r="A555" s="51" t="s">
        <v>147</v>
      </c>
      <c r="B555" s="52">
        <v>207.68828643000001</v>
      </c>
      <c r="C555" s="52">
        <v>214.38183631000001</v>
      </c>
      <c r="D555" s="52">
        <v>221.09295947000001</v>
      </c>
      <c r="E555" s="52">
        <v>222.77058944000001</v>
      </c>
      <c r="F555" s="52">
        <v>214.52953980999999</v>
      </c>
      <c r="G555" s="52">
        <v>220.42788687999999</v>
      </c>
      <c r="H555" s="52">
        <v>213.56917311000001</v>
      </c>
      <c r="I555" s="52">
        <v>204.83721589999999</v>
      </c>
      <c r="J555" s="52">
        <v>200.75024392</v>
      </c>
      <c r="K555" s="52">
        <v>198.7188701</v>
      </c>
      <c r="L555" s="52">
        <v>199.37864013999999</v>
      </c>
      <c r="M555" s="52">
        <v>197.79289378000001</v>
      </c>
      <c r="N555" s="52">
        <v>203.37096944999999</v>
      </c>
      <c r="O555" s="52">
        <v>204.21763394999999</v>
      </c>
      <c r="P555" s="52">
        <v>204.24616261</v>
      </c>
      <c r="Q555" s="52">
        <v>204.69960366999999</v>
      </c>
      <c r="R555" s="52">
        <v>203.68494802999999</v>
      </c>
      <c r="S555" s="52">
        <v>199.107856</v>
      </c>
      <c r="T555" s="52">
        <v>196.34020071</v>
      </c>
      <c r="U555" s="52">
        <v>198.28597361999999</v>
      </c>
      <c r="V555" s="52">
        <v>196.67703306000001</v>
      </c>
      <c r="W555" s="52">
        <v>198.13406723</v>
      </c>
      <c r="X555" s="52">
        <v>198.70494424</v>
      </c>
      <c r="Y555" s="52">
        <v>202.7852719</v>
      </c>
    </row>
    <row r="556" spans="1:25" s="53" customFormat="1" ht="15.75" x14ac:dyDescent="0.3">
      <c r="A556" s="51" t="s">
        <v>148</v>
      </c>
      <c r="B556" s="52">
        <v>216.38853972999999</v>
      </c>
      <c r="C556" s="52">
        <v>222.08937058999999</v>
      </c>
      <c r="D556" s="52">
        <v>223.30074601999999</v>
      </c>
      <c r="E556" s="52">
        <v>221.47967123000001</v>
      </c>
      <c r="F556" s="52">
        <v>221.35452971000001</v>
      </c>
      <c r="G556" s="52">
        <v>220.93695830999999</v>
      </c>
      <c r="H556" s="52">
        <v>207.69462652999999</v>
      </c>
      <c r="I556" s="52">
        <v>204.09174401000001</v>
      </c>
      <c r="J556" s="52">
        <v>198.01957766000001</v>
      </c>
      <c r="K556" s="52">
        <v>194.32483223</v>
      </c>
      <c r="L556" s="52">
        <v>195.58552793999999</v>
      </c>
      <c r="M556" s="52">
        <v>198.59556882000001</v>
      </c>
      <c r="N556" s="52">
        <v>202.70267107000001</v>
      </c>
      <c r="O556" s="52">
        <v>203.0090826</v>
      </c>
      <c r="P556" s="52">
        <v>205.22702992000001</v>
      </c>
      <c r="Q556" s="52">
        <v>204.19880074</v>
      </c>
      <c r="R556" s="52">
        <v>201.30735082999999</v>
      </c>
      <c r="S556" s="52">
        <v>198.22920454999999</v>
      </c>
      <c r="T556" s="52">
        <v>195.72657849000001</v>
      </c>
      <c r="U556" s="52">
        <v>192.07847715</v>
      </c>
      <c r="V556" s="52">
        <v>191.1549535</v>
      </c>
      <c r="W556" s="52">
        <v>196.88645894999999</v>
      </c>
      <c r="X556" s="52">
        <v>198.32863911000001</v>
      </c>
      <c r="Y556" s="52">
        <v>203.75363872</v>
      </c>
    </row>
    <row r="557" spans="1:25" s="53" customFormat="1" ht="15.75" x14ac:dyDescent="0.3">
      <c r="A557" s="51" t="s">
        <v>149</v>
      </c>
      <c r="B557" s="52">
        <v>210.40481772999999</v>
      </c>
      <c r="C557" s="52">
        <v>214.72981318999999</v>
      </c>
      <c r="D557" s="52">
        <v>218.88846158000001</v>
      </c>
      <c r="E557" s="52">
        <v>220.53163660000001</v>
      </c>
      <c r="F557" s="52">
        <v>220.49214624000001</v>
      </c>
      <c r="G557" s="52">
        <v>218.76889410000001</v>
      </c>
      <c r="H557" s="52">
        <v>216.85444031</v>
      </c>
      <c r="I557" s="52">
        <v>209.41350435999999</v>
      </c>
      <c r="J557" s="52">
        <v>203.96545452999999</v>
      </c>
      <c r="K557" s="52">
        <v>204.09737232000001</v>
      </c>
      <c r="L557" s="52">
        <v>202.99920506999999</v>
      </c>
      <c r="M557" s="52">
        <v>201.40050843</v>
      </c>
      <c r="N557" s="52">
        <v>204.36500613999999</v>
      </c>
      <c r="O557" s="52">
        <v>206.65098778000001</v>
      </c>
      <c r="P557" s="52">
        <v>208.023629</v>
      </c>
      <c r="Q557" s="52">
        <v>209.97672298000001</v>
      </c>
      <c r="R557" s="52">
        <v>209.96506403000001</v>
      </c>
      <c r="S557" s="52">
        <v>207.50294672000001</v>
      </c>
      <c r="T557" s="52">
        <v>205.10677575</v>
      </c>
      <c r="U557" s="52">
        <v>195.56366324000001</v>
      </c>
      <c r="V557" s="52">
        <v>196.43033446999999</v>
      </c>
      <c r="W557" s="52">
        <v>196.03061099999999</v>
      </c>
      <c r="X557" s="52">
        <v>200.39544194000001</v>
      </c>
      <c r="Y557" s="52">
        <v>200.76717572999999</v>
      </c>
    </row>
    <row r="558" spans="1:25" s="53" customFormat="1" ht="15.75" x14ac:dyDescent="0.3">
      <c r="A558" s="51" t="s">
        <v>150</v>
      </c>
      <c r="B558" s="52">
        <v>206.75832335999999</v>
      </c>
      <c r="C558" s="52">
        <v>214.1421383</v>
      </c>
      <c r="D558" s="52">
        <v>220.20091751999999</v>
      </c>
      <c r="E558" s="52">
        <v>219.52625752</v>
      </c>
      <c r="F558" s="52">
        <v>220.38262227999999</v>
      </c>
      <c r="G558" s="52">
        <v>219.3035126</v>
      </c>
      <c r="H558" s="52">
        <v>219.28178348</v>
      </c>
      <c r="I558" s="52">
        <v>214.71885459999999</v>
      </c>
      <c r="J558" s="52">
        <v>207.65175646</v>
      </c>
      <c r="K558" s="52">
        <v>201.23792907000001</v>
      </c>
      <c r="L558" s="52">
        <v>198.80549945000001</v>
      </c>
      <c r="M558" s="52">
        <v>197.93618907999999</v>
      </c>
      <c r="N558" s="52">
        <v>199.89720283</v>
      </c>
      <c r="O558" s="52">
        <v>202.74115424999999</v>
      </c>
      <c r="P558" s="52">
        <v>204.1056208</v>
      </c>
      <c r="Q558" s="52">
        <v>205.77008341999999</v>
      </c>
      <c r="R558" s="52">
        <v>204.10465038999999</v>
      </c>
      <c r="S558" s="52">
        <v>201.09508334</v>
      </c>
      <c r="T558" s="52">
        <v>199.94977764000001</v>
      </c>
      <c r="U558" s="52">
        <v>197.46747239999999</v>
      </c>
      <c r="V558" s="52">
        <v>195.33855817</v>
      </c>
      <c r="W558" s="52">
        <v>192.22496577999999</v>
      </c>
      <c r="X558" s="52">
        <v>195.91592635000001</v>
      </c>
      <c r="Y558" s="52">
        <v>202.02992707999999</v>
      </c>
    </row>
    <row r="559" spans="1:25" s="53" customFormat="1" ht="15.75" x14ac:dyDescent="0.3">
      <c r="A559" s="51" t="s">
        <v>151</v>
      </c>
      <c r="B559" s="52">
        <v>210.06967993999999</v>
      </c>
      <c r="C559" s="52">
        <v>216.27268223999999</v>
      </c>
      <c r="D559" s="52">
        <v>224.39381127999999</v>
      </c>
      <c r="E559" s="52">
        <v>224.21130994999999</v>
      </c>
      <c r="F559" s="52">
        <v>222.89415374999999</v>
      </c>
      <c r="G559" s="52">
        <v>219.78099750999999</v>
      </c>
      <c r="H559" s="52">
        <v>215.05549905000001</v>
      </c>
      <c r="I559" s="52">
        <v>210.24426681</v>
      </c>
      <c r="J559" s="52">
        <v>203.79684707999999</v>
      </c>
      <c r="K559" s="52">
        <v>202.22601560000001</v>
      </c>
      <c r="L559" s="52">
        <v>201.1289937</v>
      </c>
      <c r="M559" s="52">
        <v>200.64528372000001</v>
      </c>
      <c r="N559" s="52">
        <v>206.19791681000001</v>
      </c>
      <c r="O559" s="52">
        <v>206.27411692999999</v>
      </c>
      <c r="P559" s="52">
        <v>205.43520712</v>
      </c>
      <c r="Q559" s="52">
        <v>205.45959379999999</v>
      </c>
      <c r="R559" s="52">
        <v>207.26117701999999</v>
      </c>
      <c r="S559" s="52">
        <v>202.46043241000001</v>
      </c>
      <c r="T559" s="52">
        <v>196.15647815</v>
      </c>
      <c r="U559" s="52">
        <v>191.71765440999999</v>
      </c>
      <c r="V559" s="52">
        <v>189.68674844</v>
      </c>
      <c r="W559" s="52">
        <v>194.50109049</v>
      </c>
      <c r="X559" s="52">
        <v>198.81747655000001</v>
      </c>
      <c r="Y559" s="52">
        <v>204.55557227</v>
      </c>
    </row>
    <row r="560" spans="1:25" s="53" customFormat="1" ht="15.75" x14ac:dyDescent="0.3">
      <c r="A560" s="51" t="s">
        <v>152</v>
      </c>
      <c r="B560" s="52">
        <v>215.60498306</v>
      </c>
      <c r="C560" s="52">
        <v>218.7506353</v>
      </c>
      <c r="D560" s="52">
        <v>220.61628350999999</v>
      </c>
      <c r="E560" s="52">
        <v>218.74874283</v>
      </c>
      <c r="F560" s="52">
        <v>218.70863138000001</v>
      </c>
      <c r="G560" s="52">
        <v>219.32884784999999</v>
      </c>
      <c r="H560" s="52">
        <v>208.09098238000001</v>
      </c>
      <c r="I560" s="52">
        <v>206.86491057000001</v>
      </c>
      <c r="J560" s="52">
        <v>198.81710075000001</v>
      </c>
      <c r="K560" s="52">
        <v>198.29420726000001</v>
      </c>
      <c r="L560" s="52">
        <v>198.7546931</v>
      </c>
      <c r="M560" s="52">
        <v>201.05812519</v>
      </c>
      <c r="N560" s="52">
        <v>204.66456148</v>
      </c>
      <c r="O560" s="52">
        <v>206.00679914</v>
      </c>
      <c r="P560" s="52">
        <v>206.69370237000001</v>
      </c>
      <c r="Q560" s="52">
        <v>205.78476868999999</v>
      </c>
      <c r="R560" s="52">
        <v>201.8928281</v>
      </c>
      <c r="S560" s="52">
        <v>198.97833697999999</v>
      </c>
      <c r="T560" s="52">
        <v>189.01563315999999</v>
      </c>
      <c r="U560" s="52">
        <v>182.15822990000001</v>
      </c>
      <c r="V560" s="52">
        <v>182.77814816</v>
      </c>
      <c r="W560" s="52">
        <v>187.86327933000001</v>
      </c>
      <c r="X560" s="52">
        <v>192.24171851</v>
      </c>
      <c r="Y560" s="52">
        <v>200.65374817</v>
      </c>
    </row>
    <row r="561" spans="1:25" s="53" customFormat="1" ht="15.75" x14ac:dyDescent="0.3">
      <c r="A561" s="51" t="s">
        <v>153</v>
      </c>
      <c r="B561" s="52">
        <v>207.17862590999999</v>
      </c>
      <c r="C561" s="52">
        <v>216.05127553</v>
      </c>
      <c r="D561" s="52">
        <v>214.05777990999999</v>
      </c>
      <c r="E561" s="52">
        <v>221.6639232</v>
      </c>
      <c r="F561" s="52">
        <v>221.58829484</v>
      </c>
      <c r="G561" s="52">
        <v>214.14586016000001</v>
      </c>
      <c r="H561" s="52">
        <v>210.24146102</v>
      </c>
      <c r="I561" s="52">
        <v>204.63651035000001</v>
      </c>
      <c r="J561" s="52">
        <v>202.10150995999999</v>
      </c>
      <c r="K561" s="52">
        <v>199.76750634000001</v>
      </c>
      <c r="L561" s="52">
        <v>198.81859591</v>
      </c>
      <c r="M561" s="52">
        <v>201.52726615</v>
      </c>
      <c r="N561" s="52">
        <v>209.87293008</v>
      </c>
      <c r="O561" s="52">
        <v>206.77794874</v>
      </c>
      <c r="P561" s="52">
        <v>207.50940617000001</v>
      </c>
      <c r="Q561" s="52">
        <v>214.20982391000001</v>
      </c>
      <c r="R561" s="52">
        <v>208.54193605</v>
      </c>
      <c r="S561" s="52">
        <v>204.07514284999999</v>
      </c>
      <c r="T561" s="52">
        <v>198.68891755999999</v>
      </c>
      <c r="U561" s="52">
        <v>195.83996178999999</v>
      </c>
      <c r="V561" s="52">
        <v>194.51608292</v>
      </c>
      <c r="W561" s="52">
        <v>191.74574251999999</v>
      </c>
      <c r="X561" s="52">
        <v>194.337356</v>
      </c>
      <c r="Y561" s="52">
        <v>202.16886589999999</v>
      </c>
    </row>
    <row r="562" spans="1:25" s="53" customFormat="1" ht="15.75" x14ac:dyDescent="0.3">
      <c r="A562" s="51" t="s">
        <v>154</v>
      </c>
      <c r="B562" s="52">
        <v>207.83910248000001</v>
      </c>
      <c r="C562" s="52">
        <v>214.94201314</v>
      </c>
      <c r="D562" s="52">
        <v>219.03151437</v>
      </c>
      <c r="E562" s="52">
        <v>224.14864209000001</v>
      </c>
      <c r="F562" s="52">
        <v>225.59794479999999</v>
      </c>
      <c r="G562" s="52">
        <v>222.77235363</v>
      </c>
      <c r="H562" s="52">
        <v>215.9032334</v>
      </c>
      <c r="I562" s="52">
        <v>206.20918703999999</v>
      </c>
      <c r="J562" s="52">
        <v>200.15888156</v>
      </c>
      <c r="K562" s="52">
        <v>199.69466451</v>
      </c>
      <c r="L562" s="52">
        <v>199.89895870000001</v>
      </c>
      <c r="M562" s="52">
        <v>202.18033467999999</v>
      </c>
      <c r="N562" s="52">
        <v>206.11745680000001</v>
      </c>
      <c r="O562" s="52">
        <v>209.72526717</v>
      </c>
      <c r="P562" s="52">
        <v>208.78791322999999</v>
      </c>
      <c r="Q562" s="52">
        <v>208.69593778000001</v>
      </c>
      <c r="R562" s="52">
        <v>210.87646131</v>
      </c>
      <c r="S562" s="52">
        <v>206.72910363</v>
      </c>
      <c r="T562" s="52">
        <v>202.80461464000001</v>
      </c>
      <c r="U562" s="52">
        <v>200.31853425</v>
      </c>
      <c r="V562" s="52">
        <v>197.6673251</v>
      </c>
      <c r="W562" s="52">
        <v>196.68597528000001</v>
      </c>
      <c r="X562" s="52">
        <v>201.23062304000001</v>
      </c>
      <c r="Y562" s="52">
        <v>208.9340895</v>
      </c>
    </row>
    <row r="563" spans="1:25" s="53" customFormat="1" ht="15.75" x14ac:dyDescent="0.3">
      <c r="A563" s="51" t="s">
        <v>155</v>
      </c>
      <c r="B563" s="52">
        <v>214.51229753000001</v>
      </c>
      <c r="C563" s="52">
        <v>218.09284507999999</v>
      </c>
      <c r="D563" s="52">
        <v>219.23672203000001</v>
      </c>
      <c r="E563" s="52">
        <v>218.23900033999999</v>
      </c>
      <c r="F563" s="52">
        <v>218.52476002</v>
      </c>
      <c r="G563" s="52">
        <v>213.02160434000001</v>
      </c>
      <c r="H563" s="52">
        <v>199.74929621000001</v>
      </c>
      <c r="I563" s="52">
        <v>199.49749989</v>
      </c>
      <c r="J563" s="52">
        <v>194.33522586999999</v>
      </c>
      <c r="K563" s="52">
        <v>194.18104192000001</v>
      </c>
      <c r="L563" s="52">
        <v>196.21034419</v>
      </c>
      <c r="M563" s="52">
        <v>197.99849019000001</v>
      </c>
      <c r="N563" s="52">
        <v>201.63233115</v>
      </c>
      <c r="O563" s="52">
        <v>204.18860337000001</v>
      </c>
      <c r="P563" s="52">
        <v>207.11054141</v>
      </c>
      <c r="Q563" s="52">
        <v>207.35011139</v>
      </c>
      <c r="R563" s="52">
        <v>201.47270902</v>
      </c>
      <c r="S563" s="52">
        <v>196.5389692</v>
      </c>
      <c r="T563" s="52">
        <v>191.79264284999999</v>
      </c>
      <c r="U563" s="52">
        <v>188.36606090000001</v>
      </c>
      <c r="V563" s="52">
        <v>185.33277471</v>
      </c>
      <c r="W563" s="52">
        <v>186.36901748</v>
      </c>
      <c r="X563" s="52">
        <v>191.16200486</v>
      </c>
      <c r="Y563" s="52">
        <v>194.56841725999999</v>
      </c>
    </row>
    <row r="564" spans="1:25" s="53" customFormat="1" ht="15.75" x14ac:dyDescent="0.3">
      <c r="A564" s="51" t="s">
        <v>156</v>
      </c>
      <c r="B564" s="52">
        <v>204.30832029000001</v>
      </c>
      <c r="C564" s="52">
        <v>212.15969559999999</v>
      </c>
      <c r="D564" s="52">
        <v>212.82908376</v>
      </c>
      <c r="E564" s="52">
        <v>211.60560182</v>
      </c>
      <c r="F564" s="52">
        <v>218.63011211</v>
      </c>
      <c r="G564" s="52">
        <v>217.89292692999999</v>
      </c>
      <c r="H564" s="52">
        <v>216.52503934999999</v>
      </c>
      <c r="I564" s="52">
        <v>207.43942232000001</v>
      </c>
      <c r="J564" s="52">
        <v>198.37844139000001</v>
      </c>
      <c r="K564" s="52">
        <v>194.92824769999999</v>
      </c>
      <c r="L564" s="52">
        <v>193.56927121000001</v>
      </c>
      <c r="M564" s="52">
        <v>192.92012338999999</v>
      </c>
      <c r="N564" s="52">
        <v>195.92693980999999</v>
      </c>
      <c r="O564" s="52">
        <v>196.91350869999999</v>
      </c>
      <c r="P564" s="52">
        <v>198.07575879000001</v>
      </c>
      <c r="Q564" s="52">
        <v>199.64576613</v>
      </c>
      <c r="R564" s="52">
        <v>198.27020955</v>
      </c>
      <c r="S564" s="52">
        <v>193.65414497</v>
      </c>
      <c r="T564" s="52">
        <v>190.64497505</v>
      </c>
      <c r="U564" s="52">
        <v>189.59046025999999</v>
      </c>
      <c r="V564" s="52">
        <v>186.89538189000001</v>
      </c>
      <c r="W564" s="52">
        <v>184.54620030000001</v>
      </c>
      <c r="X564" s="52">
        <v>188.57863932000001</v>
      </c>
      <c r="Y564" s="52">
        <v>193.85845094999999</v>
      </c>
    </row>
    <row r="565" spans="1:25" s="53" customFormat="1" ht="15.75" x14ac:dyDescent="0.3">
      <c r="A565" s="51" t="s">
        <v>157</v>
      </c>
      <c r="B565" s="52">
        <v>198.63495345000001</v>
      </c>
      <c r="C565" s="52">
        <v>206.61505961</v>
      </c>
      <c r="D565" s="52">
        <v>215.81390450999999</v>
      </c>
      <c r="E565" s="52">
        <v>212.92157992</v>
      </c>
      <c r="F565" s="52">
        <v>220.97959417999999</v>
      </c>
      <c r="G565" s="52">
        <v>219.98199288999999</v>
      </c>
      <c r="H565" s="52">
        <v>216.56229877000001</v>
      </c>
      <c r="I565" s="52">
        <v>211.63057221</v>
      </c>
      <c r="J565" s="52">
        <v>201.94775150999999</v>
      </c>
      <c r="K565" s="52">
        <v>199.81157741999999</v>
      </c>
      <c r="L565" s="52">
        <v>197.81431602000001</v>
      </c>
      <c r="M565" s="52">
        <v>196.68303768000001</v>
      </c>
      <c r="N565" s="52">
        <v>198.98628113999999</v>
      </c>
      <c r="O565" s="52">
        <v>200.40143105999999</v>
      </c>
      <c r="P565" s="52">
        <v>201.53935629</v>
      </c>
      <c r="Q565" s="52">
        <v>202.29605821999999</v>
      </c>
      <c r="R565" s="52">
        <v>200.73226923000001</v>
      </c>
      <c r="S565" s="52">
        <v>197.15297964999999</v>
      </c>
      <c r="T565" s="52">
        <v>194.68357631000001</v>
      </c>
      <c r="U565" s="52">
        <v>193.36991760000001</v>
      </c>
      <c r="V565" s="52">
        <v>192.15942157999999</v>
      </c>
      <c r="W565" s="52">
        <v>189.40866677</v>
      </c>
      <c r="X565" s="52">
        <v>193.47788014</v>
      </c>
      <c r="Y565" s="52">
        <v>198.57842242999999</v>
      </c>
    </row>
    <row r="566" spans="1:25" s="53" customFormat="1" ht="15.75" x14ac:dyDescent="0.3">
      <c r="A566" s="51" t="s">
        <v>158</v>
      </c>
      <c r="B566" s="52">
        <v>205.4164035</v>
      </c>
      <c r="C566" s="52">
        <v>212.33056482000001</v>
      </c>
      <c r="D566" s="52">
        <v>212.00758384</v>
      </c>
      <c r="E566" s="52">
        <v>210.66887764000001</v>
      </c>
      <c r="F566" s="52">
        <v>216.42101768000001</v>
      </c>
      <c r="G566" s="52">
        <v>212.50060418999999</v>
      </c>
      <c r="H566" s="52">
        <v>208.44671631</v>
      </c>
      <c r="I566" s="52">
        <v>202.15011985000001</v>
      </c>
      <c r="J566" s="52">
        <v>198.48156126999999</v>
      </c>
      <c r="K566" s="52">
        <v>195.505166</v>
      </c>
      <c r="L566" s="52">
        <v>196.58452360999999</v>
      </c>
      <c r="M566" s="52">
        <v>201.39310674999999</v>
      </c>
      <c r="N566" s="52">
        <v>203.57455472000001</v>
      </c>
      <c r="O566" s="52">
        <v>203.227654</v>
      </c>
      <c r="P566" s="52">
        <v>203.83223064000001</v>
      </c>
      <c r="Q566" s="52">
        <v>203.87407401999999</v>
      </c>
      <c r="R566" s="52">
        <v>200.50563758999999</v>
      </c>
      <c r="S566" s="52">
        <v>196.67242941999999</v>
      </c>
      <c r="T566" s="52">
        <v>191.79695864000001</v>
      </c>
      <c r="U566" s="52">
        <v>193.61531101</v>
      </c>
      <c r="V566" s="52">
        <v>188.92786734000001</v>
      </c>
      <c r="W566" s="52">
        <v>197.13963025000001</v>
      </c>
      <c r="X566" s="52">
        <v>204.70609175999999</v>
      </c>
      <c r="Y566" s="52">
        <v>210.89959769000001</v>
      </c>
    </row>
    <row r="567" spans="1:25" s="53" customFormat="1" ht="15.75" x14ac:dyDescent="0.3">
      <c r="A567" s="51" t="s">
        <v>159</v>
      </c>
      <c r="B567" s="52">
        <v>213.50809881999999</v>
      </c>
      <c r="C567" s="52">
        <v>220.11588386</v>
      </c>
      <c r="D567" s="52">
        <v>224.96697320999999</v>
      </c>
      <c r="E567" s="52">
        <v>224.41585071</v>
      </c>
      <c r="F567" s="52">
        <v>225.31836386000001</v>
      </c>
      <c r="G567" s="52">
        <v>219.23767592999999</v>
      </c>
      <c r="H567" s="52">
        <v>214.00123474</v>
      </c>
      <c r="I567" s="52">
        <v>208.07863214</v>
      </c>
      <c r="J567" s="52">
        <v>203.63556972000001</v>
      </c>
      <c r="K567" s="52">
        <v>202.23451499000001</v>
      </c>
      <c r="L567" s="52">
        <v>201.91381797</v>
      </c>
      <c r="M567" s="52">
        <v>206.40761703000001</v>
      </c>
      <c r="N567" s="52">
        <v>207.98129915000001</v>
      </c>
      <c r="O567" s="52">
        <v>208.77989298</v>
      </c>
      <c r="P567" s="52">
        <v>211.72110860000001</v>
      </c>
      <c r="Q567" s="52">
        <v>211.44998863000001</v>
      </c>
      <c r="R567" s="52">
        <v>209.98950311999999</v>
      </c>
      <c r="S567" s="52">
        <v>206.11835603</v>
      </c>
      <c r="T567" s="52">
        <v>200.26753776999999</v>
      </c>
      <c r="U567" s="52">
        <v>195.55625271</v>
      </c>
      <c r="V567" s="52">
        <v>194.49024220000001</v>
      </c>
      <c r="W567" s="52">
        <v>198.89228505</v>
      </c>
      <c r="X567" s="52">
        <v>202.23096777000001</v>
      </c>
      <c r="Y567" s="52">
        <v>208.78978964999999</v>
      </c>
    </row>
    <row r="568" spans="1:25" s="53" customFormat="1" ht="15.75" x14ac:dyDescent="0.3">
      <c r="A568" s="51" t="s">
        <v>160</v>
      </c>
      <c r="B568" s="52">
        <v>207.08406135999999</v>
      </c>
      <c r="C568" s="52">
        <v>215.1273166</v>
      </c>
      <c r="D568" s="52">
        <v>216.45703155999999</v>
      </c>
      <c r="E568" s="52">
        <v>214.76166420999999</v>
      </c>
      <c r="F568" s="52">
        <v>219.61171361000001</v>
      </c>
      <c r="G568" s="52">
        <v>212.40430334000001</v>
      </c>
      <c r="H568" s="52">
        <v>202.76301667999999</v>
      </c>
      <c r="I568" s="52">
        <v>197.57019453999999</v>
      </c>
      <c r="J568" s="52">
        <v>199.81746371</v>
      </c>
      <c r="K568" s="52">
        <v>206.49213847999999</v>
      </c>
      <c r="L568" s="52">
        <v>206.92535543</v>
      </c>
      <c r="M568" s="52">
        <v>207.34269087999999</v>
      </c>
      <c r="N568" s="52">
        <v>210.0551595</v>
      </c>
      <c r="O568" s="52">
        <v>208.99271526000001</v>
      </c>
      <c r="P568" s="52">
        <v>209.51031067</v>
      </c>
      <c r="Q568" s="52">
        <v>208.94832405</v>
      </c>
      <c r="R568" s="52">
        <v>209.22138285</v>
      </c>
      <c r="S568" s="52">
        <v>205.89016167</v>
      </c>
      <c r="T568" s="52">
        <v>200.12411202999999</v>
      </c>
      <c r="U568" s="52">
        <v>197.95841186999999</v>
      </c>
      <c r="V568" s="52">
        <v>197.61336865999999</v>
      </c>
      <c r="W568" s="52">
        <v>199.08518967000001</v>
      </c>
      <c r="X568" s="52">
        <v>206.01252937999999</v>
      </c>
      <c r="Y568" s="52">
        <v>207.93392402000001</v>
      </c>
    </row>
    <row r="569" spans="1:25" s="53" customFormat="1" ht="15.75" x14ac:dyDescent="0.3">
      <c r="A569" s="51" t="s">
        <v>161</v>
      </c>
      <c r="B569" s="52">
        <v>211.98283287000001</v>
      </c>
      <c r="C569" s="52">
        <v>219.14151638999999</v>
      </c>
      <c r="D569" s="52">
        <v>218.17044003999999</v>
      </c>
      <c r="E569" s="52">
        <v>217.02396683000001</v>
      </c>
      <c r="F569" s="52">
        <v>217.40373675000001</v>
      </c>
      <c r="G569" s="52">
        <v>216.53168432999999</v>
      </c>
      <c r="H569" s="52">
        <v>206.00759464000001</v>
      </c>
      <c r="I569" s="52">
        <v>201.4742297</v>
      </c>
      <c r="J569" s="52">
        <v>202.54695747</v>
      </c>
      <c r="K569" s="52">
        <v>203.64028338</v>
      </c>
      <c r="L569" s="52">
        <v>203.56517993</v>
      </c>
      <c r="M569" s="52">
        <v>208.46865554999999</v>
      </c>
      <c r="N569" s="52">
        <v>211.53692606000001</v>
      </c>
      <c r="O569" s="52">
        <v>210.56886886999999</v>
      </c>
      <c r="P569" s="52">
        <v>209.70789877000001</v>
      </c>
      <c r="Q569" s="52">
        <v>209.14419674000001</v>
      </c>
      <c r="R569" s="52">
        <v>210.61557328999999</v>
      </c>
      <c r="S569" s="52">
        <v>207.17258788000001</v>
      </c>
      <c r="T569" s="52">
        <v>203.68053807999999</v>
      </c>
      <c r="U569" s="52">
        <v>197.12349166999999</v>
      </c>
      <c r="V569" s="52">
        <v>193.47011932000001</v>
      </c>
      <c r="W569" s="52">
        <v>193.82431747999999</v>
      </c>
      <c r="X569" s="52">
        <v>200.24508546999999</v>
      </c>
      <c r="Y569" s="52">
        <v>208.29437777000001</v>
      </c>
    </row>
    <row r="570" spans="1:25" s="53" customFormat="1" ht="15.75" x14ac:dyDescent="0.3">
      <c r="A570" s="51" t="s">
        <v>162</v>
      </c>
      <c r="B570" s="52">
        <v>201.48867281</v>
      </c>
      <c r="C570" s="52">
        <v>210.10722466000001</v>
      </c>
      <c r="D570" s="52">
        <v>213.76404468999999</v>
      </c>
      <c r="E570" s="52">
        <v>213.29451582999999</v>
      </c>
      <c r="F570" s="52">
        <v>214.81832391</v>
      </c>
      <c r="G570" s="52">
        <v>209.19898531999999</v>
      </c>
      <c r="H570" s="52">
        <v>199.31204009000001</v>
      </c>
      <c r="I570" s="52">
        <v>198.06881815</v>
      </c>
      <c r="J570" s="52">
        <v>199.15687384</v>
      </c>
      <c r="K570" s="52">
        <v>201.35739176999999</v>
      </c>
      <c r="L570" s="52">
        <v>200.31946624</v>
      </c>
      <c r="M570" s="52">
        <v>200.87513179999999</v>
      </c>
      <c r="N570" s="52">
        <v>201.74460164999999</v>
      </c>
      <c r="O570" s="52">
        <v>204.20848330000001</v>
      </c>
      <c r="P570" s="52">
        <v>205.2588906</v>
      </c>
      <c r="Q570" s="52">
        <v>205.21294807999999</v>
      </c>
      <c r="R570" s="52">
        <v>203.05318914</v>
      </c>
      <c r="S570" s="52">
        <v>197.64588677</v>
      </c>
      <c r="T570" s="52">
        <v>192.34749557000001</v>
      </c>
      <c r="U570" s="52">
        <v>191.27801350999999</v>
      </c>
      <c r="V570" s="52">
        <v>187.64413288</v>
      </c>
      <c r="W570" s="52">
        <v>189.32817650000001</v>
      </c>
      <c r="X570" s="52">
        <v>190.05608889999999</v>
      </c>
      <c r="Y570" s="52">
        <v>197.46742699999999</v>
      </c>
    </row>
    <row r="571" spans="1:25" s="53" customFormat="1" ht="15.75" x14ac:dyDescent="0.3">
      <c r="A571" s="51" t="s">
        <v>163</v>
      </c>
      <c r="B571" s="52">
        <v>204.74034438999999</v>
      </c>
      <c r="C571" s="52">
        <v>204.86799791000001</v>
      </c>
      <c r="D571" s="52">
        <v>211.71373836999999</v>
      </c>
      <c r="E571" s="52">
        <v>209.77731833000001</v>
      </c>
      <c r="F571" s="52">
        <v>210.79911411</v>
      </c>
      <c r="G571" s="52">
        <v>209.03700744</v>
      </c>
      <c r="H571" s="52">
        <v>202.29755514999999</v>
      </c>
      <c r="I571" s="52">
        <v>191.90538613000001</v>
      </c>
      <c r="J571" s="52">
        <v>183.63151941000001</v>
      </c>
      <c r="K571" s="52">
        <v>184.4772935</v>
      </c>
      <c r="L571" s="52">
        <v>184.06114833000001</v>
      </c>
      <c r="M571" s="52">
        <v>185.39567704000001</v>
      </c>
      <c r="N571" s="52">
        <v>196.74624836999999</v>
      </c>
      <c r="O571" s="52">
        <v>197.65446957</v>
      </c>
      <c r="P571" s="52">
        <v>199.35418134</v>
      </c>
      <c r="Q571" s="52">
        <v>200.05243146999999</v>
      </c>
      <c r="R571" s="52">
        <v>198.72539845</v>
      </c>
      <c r="S571" s="52">
        <v>195.67315409</v>
      </c>
      <c r="T571" s="52">
        <v>191.11096477999999</v>
      </c>
      <c r="U571" s="52">
        <v>185.31934742999999</v>
      </c>
      <c r="V571" s="52">
        <v>184.05675604999999</v>
      </c>
      <c r="W571" s="52">
        <v>187.28696404999999</v>
      </c>
      <c r="X571" s="52">
        <v>187.70223860999999</v>
      </c>
      <c r="Y571" s="52">
        <v>197.95985549</v>
      </c>
    </row>
    <row r="572" spans="1:25" s="53" customFormat="1" ht="15.75" x14ac:dyDescent="0.3">
      <c r="A572" s="51" t="s">
        <v>164</v>
      </c>
      <c r="B572" s="52">
        <v>185.18505160000001</v>
      </c>
      <c r="C572" s="52">
        <v>193.09767302</v>
      </c>
      <c r="D572" s="52">
        <v>198.68595457000001</v>
      </c>
      <c r="E572" s="52">
        <v>199.47854873</v>
      </c>
      <c r="F572" s="52">
        <v>200.00650995999999</v>
      </c>
      <c r="G572" s="52">
        <v>205.97547311</v>
      </c>
      <c r="H572" s="52">
        <v>200.75259367999999</v>
      </c>
      <c r="I572" s="52">
        <v>196.93311731</v>
      </c>
      <c r="J572" s="52">
        <v>190.13757218000001</v>
      </c>
      <c r="K572" s="52">
        <v>183.88030792999999</v>
      </c>
      <c r="L572" s="52">
        <v>183.17882635999999</v>
      </c>
      <c r="M572" s="52">
        <v>180.92201284999999</v>
      </c>
      <c r="N572" s="52">
        <v>184.70132057999999</v>
      </c>
      <c r="O572" s="52">
        <v>186.86330042</v>
      </c>
      <c r="P572" s="52">
        <v>187.73448310000001</v>
      </c>
      <c r="Q572" s="52">
        <v>189.24754127</v>
      </c>
      <c r="R572" s="52">
        <v>187.14244816999999</v>
      </c>
      <c r="S572" s="52">
        <v>185.19370056</v>
      </c>
      <c r="T572" s="52">
        <v>182.10812802000001</v>
      </c>
      <c r="U572" s="52">
        <v>181.73522489999999</v>
      </c>
      <c r="V572" s="52">
        <v>179.87828801000001</v>
      </c>
      <c r="W572" s="52">
        <v>178.00776733000001</v>
      </c>
      <c r="X572" s="52">
        <v>180.16467591</v>
      </c>
      <c r="Y572" s="52">
        <v>185.20579787</v>
      </c>
    </row>
    <row r="573" spans="1:25" s="53" customFormat="1" ht="15.75" x14ac:dyDescent="0.3">
      <c r="A573" s="51" t="s">
        <v>165</v>
      </c>
      <c r="B573" s="52">
        <v>184.71198948</v>
      </c>
      <c r="C573" s="52">
        <v>193.59896187000001</v>
      </c>
      <c r="D573" s="52">
        <v>201.47933594</v>
      </c>
      <c r="E573" s="52">
        <v>208.55160784</v>
      </c>
      <c r="F573" s="52">
        <v>207.82552286000001</v>
      </c>
      <c r="G573" s="52">
        <v>206.78792073</v>
      </c>
      <c r="H573" s="52">
        <v>200.56523856000001</v>
      </c>
      <c r="I573" s="52">
        <v>195.85428598999999</v>
      </c>
      <c r="J573" s="52">
        <v>192.15530043000001</v>
      </c>
      <c r="K573" s="52">
        <v>192.90782465000001</v>
      </c>
      <c r="L573" s="52">
        <v>193.32960541</v>
      </c>
      <c r="M573" s="52">
        <v>194.32721787</v>
      </c>
      <c r="N573" s="52">
        <v>194.07232965</v>
      </c>
      <c r="O573" s="52">
        <v>193.73770913000001</v>
      </c>
      <c r="P573" s="52">
        <v>193.10550240000001</v>
      </c>
      <c r="Q573" s="52">
        <v>192.64748277999999</v>
      </c>
      <c r="R573" s="52">
        <v>191.86840892000001</v>
      </c>
      <c r="S573" s="52">
        <v>191.54489835000001</v>
      </c>
      <c r="T573" s="52">
        <v>184.54227605</v>
      </c>
      <c r="U573" s="52">
        <v>185.28942075000001</v>
      </c>
      <c r="V573" s="52">
        <v>186.08068276</v>
      </c>
      <c r="W573" s="52">
        <v>184.71020580000001</v>
      </c>
      <c r="X573" s="52">
        <v>189.31245955</v>
      </c>
      <c r="Y573" s="52">
        <v>193.21253698999999</v>
      </c>
    </row>
    <row r="574" spans="1:25" s="53" customFormat="1" ht="15.75" x14ac:dyDescent="0.3">
      <c r="A574" s="51" t="s">
        <v>166</v>
      </c>
      <c r="B574" s="52">
        <v>204.37471535</v>
      </c>
      <c r="C574" s="52">
        <v>209.76870559</v>
      </c>
      <c r="D574" s="52">
        <v>214.63068189000001</v>
      </c>
      <c r="E574" s="52">
        <v>214.08506306999999</v>
      </c>
      <c r="F574" s="52">
        <v>214.02121768999999</v>
      </c>
      <c r="G574" s="52">
        <v>209.41041701</v>
      </c>
      <c r="H574" s="52">
        <v>201.95827525000001</v>
      </c>
      <c r="I574" s="52">
        <v>197.99101433999999</v>
      </c>
      <c r="J574" s="52">
        <v>193.56370566999999</v>
      </c>
      <c r="K574" s="52">
        <v>197.30559701000001</v>
      </c>
      <c r="L574" s="52">
        <v>196.02614406000001</v>
      </c>
      <c r="M574" s="52">
        <v>196.85617442</v>
      </c>
      <c r="N574" s="52">
        <v>199.76888805999999</v>
      </c>
      <c r="O574" s="52">
        <v>196.16292616999999</v>
      </c>
      <c r="P574" s="52">
        <v>196.80532661999999</v>
      </c>
      <c r="Q574" s="52">
        <v>197.20281997000001</v>
      </c>
      <c r="R574" s="52">
        <v>198.67274577000001</v>
      </c>
      <c r="S574" s="52">
        <v>194.89933787999999</v>
      </c>
      <c r="T574" s="52">
        <v>192.66909079999999</v>
      </c>
      <c r="U574" s="52">
        <v>187.36937234000001</v>
      </c>
      <c r="V574" s="52">
        <v>185.04590329999999</v>
      </c>
      <c r="W574" s="52">
        <v>187.62671531999999</v>
      </c>
      <c r="X574" s="52">
        <v>193.88847082000001</v>
      </c>
      <c r="Y574" s="52">
        <v>197.68954174999999</v>
      </c>
    </row>
    <row r="575" spans="1:25" s="53" customFormat="1" ht="15.75" x14ac:dyDescent="0.3">
      <c r="A575" s="51" t="s">
        <v>167</v>
      </c>
      <c r="B575" s="52">
        <v>209.06205679999999</v>
      </c>
      <c r="C575" s="52">
        <v>214.47256211999999</v>
      </c>
      <c r="D575" s="52">
        <v>215.65322448000001</v>
      </c>
      <c r="E575" s="52">
        <v>213.03610610000001</v>
      </c>
      <c r="F575" s="52">
        <v>214.20100496000001</v>
      </c>
      <c r="G575" s="52">
        <v>213.90302161</v>
      </c>
      <c r="H575" s="52">
        <v>200.35757998</v>
      </c>
      <c r="I575" s="52">
        <v>197.90194206999999</v>
      </c>
      <c r="J575" s="52">
        <v>192.54666560999999</v>
      </c>
      <c r="K575" s="52">
        <v>192.94362763000001</v>
      </c>
      <c r="L575" s="52">
        <v>191.74987350999999</v>
      </c>
      <c r="M575" s="52">
        <v>193.7522573</v>
      </c>
      <c r="N575" s="52">
        <v>195.96624255</v>
      </c>
      <c r="O575" s="52">
        <v>192.80039485</v>
      </c>
      <c r="P575" s="52">
        <v>195.53785983</v>
      </c>
      <c r="Q575" s="52">
        <v>194.95689522000001</v>
      </c>
      <c r="R575" s="52">
        <v>194.83840334000001</v>
      </c>
      <c r="S575" s="52">
        <v>194.04421311999999</v>
      </c>
      <c r="T575" s="52">
        <v>190.27368702000001</v>
      </c>
      <c r="U575" s="52">
        <v>184.77755884000001</v>
      </c>
      <c r="V575" s="52">
        <v>182.4614416</v>
      </c>
      <c r="W575" s="52">
        <v>182.72369015999999</v>
      </c>
      <c r="X575" s="52">
        <v>187.29320107999999</v>
      </c>
      <c r="Y575" s="52">
        <v>192.58148449999999</v>
      </c>
    </row>
    <row r="576" spans="1:25" s="23" customFormat="1" x14ac:dyDescent="0.2"/>
    <row r="577" spans="1:25" s="23" customFormat="1" x14ac:dyDescent="0.2">
      <c r="A577" s="156" t="s">
        <v>69</v>
      </c>
      <c r="B577" s="226" t="s">
        <v>127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x14ac:dyDescent="0.2">
      <c r="A578" s="157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211.56299184</v>
      </c>
      <c r="C579" s="76">
        <v>220.58451865999999</v>
      </c>
      <c r="D579" s="76">
        <v>225.73663843</v>
      </c>
      <c r="E579" s="76">
        <v>228.6867317</v>
      </c>
      <c r="F579" s="76">
        <v>229.06193722</v>
      </c>
      <c r="G579" s="76">
        <v>228.12903976000001</v>
      </c>
      <c r="H579" s="76">
        <v>228.2399801</v>
      </c>
      <c r="I579" s="76">
        <v>223.65621967999999</v>
      </c>
      <c r="J579" s="76">
        <v>219.14307294</v>
      </c>
      <c r="K579" s="76">
        <v>214.82743246999999</v>
      </c>
      <c r="L579" s="76">
        <v>211.79857909</v>
      </c>
      <c r="M579" s="76">
        <v>212.29256398000001</v>
      </c>
      <c r="N579" s="76">
        <v>215.25808182</v>
      </c>
      <c r="O579" s="76">
        <v>216.24397039999999</v>
      </c>
      <c r="P579" s="76">
        <v>216.07015738999999</v>
      </c>
      <c r="Q579" s="76">
        <v>216.71702127</v>
      </c>
      <c r="R579" s="76">
        <v>216.43087105000001</v>
      </c>
      <c r="S579" s="76">
        <v>211.44147128</v>
      </c>
      <c r="T579" s="76">
        <v>208.76779561999999</v>
      </c>
      <c r="U579" s="76">
        <v>206.45114126000001</v>
      </c>
      <c r="V579" s="76">
        <v>201.82942098999999</v>
      </c>
      <c r="W579" s="76">
        <v>199.94851457999999</v>
      </c>
      <c r="X579" s="76">
        <v>203.35359212</v>
      </c>
      <c r="Y579" s="76">
        <v>207.97951818000001</v>
      </c>
    </row>
    <row r="580" spans="1:25" s="53" customFormat="1" ht="15.75" x14ac:dyDescent="0.3">
      <c r="A580" s="51" t="s">
        <v>138</v>
      </c>
      <c r="B580" s="52">
        <v>215.31837576999999</v>
      </c>
      <c r="C580" s="52">
        <v>220.99697922999999</v>
      </c>
      <c r="D580" s="52">
        <v>225.95804705</v>
      </c>
      <c r="E580" s="52">
        <v>226.49121940000001</v>
      </c>
      <c r="F580" s="52">
        <v>227.22756666000001</v>
      </c>
      <c r="G580" s="52">
        <v>226.88323245000001</v>
      </c>
      <c r="H580" s="52">
        <v>229.99450339000001</v>
      </c>
      <c r="I580" s="52">
        <v>214.58727511000001</v>
      </c>
      <c r="J580" s="52">
        <v>212.22103819</v>
      </c>
      <c r="K580" s="52">
        <v>210.79615717999999</v>
      </c>
      <c r="L580" s="52">
        <v>210.74269459000001</v>
      </c>
      <c r="M580" s="52">
        <v>211.50944982999999</v>
      </c>
      <c r="N580" s="52">
        <v>213.40996716000001</v>
      </c>
      <c r="O580" s="52">
        <v>214.97776386000001</v>
      </c>
      <c r="P580" s="52">
        <v>210.73841892999999</v>
      </c>
      <c r="Q580" s="52">
        <v>206.58787128</v>
      </c>
      <c r="R580" s="52">
        <v>206.79111595000001</v>
      </c>
      <c r="S580" s="52">
        <v>203.62206936999999</v>
      </c>
      <c r="T580" s="52">
        <v>200.29115958</v>
      </c>
      <c r="U580" s="52">
        <v>198.04964024</v>
      </c>
      <c r="V580" s="52">
        <v>197.32601113000001</v>
      </c>
      <c r="W580" s="52">
        <v>194.97753796999999</v>
      </c>
      <c r="X580" s="52">
        <v>199.03642859000001</v>
      </c>
      <c r="Y580" s="52">
        <v>201.87007377</v>
      </c>
    </row>
    <row r="581" spans="1:25" s="53" customFormat="1" ht="15.75" x14ac:dyDescent="0.3">
      <c r="A581" s="51" t="s">
        <v>139</v>
      </c>
      <c r="B581" s="52">
        <v>214.16674571999999</v>
      </c>
      <c r="C581" s="52">
        <v>219.80341175999999</v>
      </c>
      <c r="D581" s="52">
        <v>226.16036613</v>
      </c>
      <c r="E581" s="52">
        <v>226.56134908000001</v>
      </c>
      <c r="F581" s="52">
        <v>227.78572364999999</v>
      </c>
      <c r="G581" s="52">
        <v>224.27322627000001</v>
      </c>
      <c r="H581" s="52">
        <v>219.45878058</v>
      </c>
      <c r="I581" s="52">
        <v>212.31450407</v>
      </c>
      <c r="J581" s="52">
        <v>208.65721948999999</v>
      </c>
      <c r="K581" s="52">
        <v>205.13107020999999</v>
      </c>
      <c r="L581" s="52">
        <v>204.25096217999999</v>
      </c>
      <c r="M581" s="52">
        <v>206.62590986000001</v>
      </c>
      <c r="N581" s="52">
        <v>210.59290141</v>
      </c>
      <c r="O581" s="52">
        <v>211.54340895000001</v>
      </c>
      <c r="P581" s="52">
        <v>212.59085589</v>
      </c>
      <c r="Q581" s="52">
        <v>213.86810245000001</v>
      </c>
      <c r="R581" s="52">
        <v>213.28169915999999</v>
      </c>
      <c r="S581" s="52">
        <v>209.45667202999999</v>
      </c>
      <c r="T581" s="52">
        <v>206.07632380000001</v>
      </c>
      <c r="U581" s="52">
        <v>204.47789641</v>
      </c>
      <c r="V581" s="52">
        <v>201.61767019000001</v>
      </c>
      <c r="W581" s="52">
        <v>200.25088973000001</v>
      </c>
      <c r="X581" s="52">
        <v>204.66012775999999</v>
      </c>
      <c r="Y581" s="52">
        <v>209.68265184000001</v>
      </c>
    </row>
    <row r="582" spans="1:25" s="53" customFormat="1" ht="15.75" x14ac:dyDescent="0.3">
      <c r="A582" s="51" t="s">
        <v>140</v>
      </c>
      <c r="B582" s="52">
        <v>227.11262149000001</v>
      </c>
      <c r="C582" s="52">
        <v>234.20954774</v>
      </c>
      <c r="D582" s="52">
        <v>239.18965194</v>
      </c>
      <c r="E582" s="52">
        <v>239.08385349</v>
      </c>
      <c r="F582" s="52">
        <v>238.93130317999999</v>
      </c>
      <c r="G582" s="52">
        <v>238.92374007000001</v>
      </c>
      <c r="H582" s="52">
        <v>236.17378325999999</v>
      </c>
      <c r="I582" s="52">
        <v>231.13839908</v>
      </c>
      <c r="J582" s="52">
        <v>226.26701499999999</v>
      </c>
      <c r="K582" s="52">
        <v>225.08502261999999</v>
      </c>
      <c r="L582" s="52">
        <v>222.91158897</v>
      </c>
      <c r="M582" s="52">
        <v>224.99556311000001</v>
      </c>
      <c r="N582" s="52">
        <v>228.37037264</v>
      </c>
      <c r="O582" s="52">
        <v>229.73845682999999</v>
      </c>
      <c r="P582" s="52">
        <v>230.97429048999999</v>
      </c>
      <c r="Q582" s="52">
        <v>232.17843869999999</v>
      </c>
      <c r="R582" s="52">
        <v>230.78510016000001</v>
      </c>
      <c r="S582" s="52">
        <v>226.34722939</v>
      </c>
      <c r="T582" s="52">
        <v>222.17024101000001</v>
      </c>
      <c r="U582" s="52">
        <v>219.73324399000001</v>
      </c>
      <c r="V582" s="52">
        <v>217.14165241000001</v>
      </c>
      <c r="W582" s="52">
        <v>215.97142109999999</v>
      </c>
      <c r="X582" s="52">
        <v>220.89956755</v>
      </c>
      <c r="Y582" s="52">
        <v>223.92995092999999</v>
      </c>
    </row>
    <row r="583" spans="1:25" s="53" customFormat="1" ht="15.75" x14ac:dyDescent="0.3">
      <c r="A583" s="51" t="s">
        <v>141</v>
      </c>
      <c r="B583" s="52">
        <v>225.89311946000001</v>
      </c>
      <c r="C583" s="52">
        <v>228.03333466999999</v>
      </c>
      <c r="D583" s="52">
        <v>235.00071302999999</v>
      </c>
      <c r="E583" s="52">
        <v>234.63014776</v>
      </c>
      <c r="F583" s="52">
        <v>235.02185444</v>
      </c>
      <c r="G583" s="52">
        <v>233.51085444</v>
      </c>
      <c r="H583" s="52">
        <v>228.52944486000001</v>
      </c>
      <c r="I583" s="52">
        <v>218.94707213999999</v>
      </c>
      <c r="J583" s="52">
        <v>220.02096297</v>
      </c>
      <c r="K583" s="52">
        <v>217.31099760000001</v>
      </c>
      <c r="L583" s="52">
        <v>215.46515377</v>
      </c>
      <c r="M583" s="52">
        <v>217.09398621</v>
      </c>
      <c r="N583" s="52">
        <v>220.36386202</v>
      </c>
      <c r="O583" s="52">
        <v>221.23396192000001</v>
      </c>
      <c r="P583" s="52">
        <v>223.25155595999999</v>
      </c>
      <c r="Q583" s="52">
        <v>224.66260124999999</v>
      </c>
      <c r="R583" s="52">
        <v>223.12268209999999</v>
      </c>
      <c r="S583" s="52">
        <v>217.44383404000001</v>
      </c>
      <c r="T583" s="52">
        <v>213.16655913</v>
      </c>
      <c r="U583" s="52">
        <v>211.54735783999999</v>
      </c>
      <c r="V583" s="52">
        <v>209.61531122</v>
      </c>
      <c r="W583" s="52">
        <v>207.35103330000001</v>
      </c>
      <c r="X583" s="52">
        <v>212.37087484</v>
      </c>
      <c r="Y583" s="52">
        <v>214.86646884000001</v>
      </c>
    </row>
    <row r="584" spans="1:25" s="53" customFormat="1" ht="15.75" x14ac:dyDescent="0.3">
      <c r="A584" s="51" t="s">
        <v>142</v>
      </c>
      <c r="B584" s="52">
        <v>213.35676957000001</v>
      </c>
      <c r="C584" s="52">
        <v>224.15280387999999</v>
      </c>
      <c r="D584" s="52">
        <v>230.36480524999999</v>
      </c>
      <c r="E584" s="52">
        <v>229.42251439</v>
      </c>
      <c r="F584" s="52">
        <v>229.24461124000001</v>
      </c>
      <c r="G584" s="52">
        <v>229.1833058</v>
      </c>
      <c r="H584" s="52">
        <v>228.5407644</v>
      </c>
      <c r="I584" s="52">
        <v>221.52287043999999</v>
      </c>
      <c r="J584" s="52">
        <v>214.31531541999999</v>
      </c>
      <c r="K584" s="52">
        <v>207.59381264000001</v>
      </c>
      <c r="L584" s="52">
        <v>207.08078907999999</v>
      </c>
      <c r="M584" s="52">
        <v>206.83232860000001</v>
      </c>
      <c r="N584" s="52">
        <v>210.02793972000001</v>
      </c>
      <c r="O584" s="52">
        <v>210.18006789</v>
      </c>
      <c r="P584" s="52">
        <v>210.65685579999999</v>
      </c>
      <c r="Q584" s="52">
        <v>207.71194729999999</v>
      </c>
      <c r="R584" s="52">
        <v>200.72922729999999</v>
      </c>
      <c r="S584" s="52">
        <v>184.08993206</v>
      </c>
      <c r="T584" s="52">
        <v>171.10959326</v>
      </c>
      <c r="U584" s="52">
        <v>171.53858550999999</v>
      </c>
      <c r="V584" s="52">
        <v>170.00924526</v>
      </c>
      <c r="W584" s="52">
        <v>169.40867195999999</v>
      </c>
      <c r="X584" s="52">
        <v>187.15453941999999</v>
      </c>
      <c r="Y584" s="52">
        <v>209.67897771</v>
      </c>
    </row>
    <row r="585" spans="1:25" s="53" customFormat="1" ht="15.75" x14ac:dyDescent="0.3">
      <c r="A585" s="51" t="s">
        <v>143</v>
      </c>
      <c r="B585" s="52">
        <v>204.99128629000001</v>
      </c>
      <c r="C585" s="52">
        <v>212.33786253</v>
      </c>
      <c r="D585" s="52">
        <v>213.04576381999999</v>
      </c>
      <c r="E585" s="52">
        <v>216.91271595000001</v>
      </c>
      <c r="F585" s="52">
        <v>217.02575053000001</v>
      </c>
      <c r="G585" s="52">
        <v>215.02481191999999</v>
      </c>
      <c r="H585" s="52">
        <v>212.91393309</v>
      </c>
      <c r="I585" s="52">
        <v>209.91764144000001</v>
      </c>
      <c r="J585" s="52">
        <v>208.52380636999999</v>
      </c>
      <c r="K585" s="52">
        <v>199.89974204999999</v>
      </c>
      <c r="L585" s="52">
        <v>203.59020317</v>
      </c>
      <c r="M585" s="52">
        <v>203.83459242000001</v>
      </c>
      <c r="N585" s="52">
        <v>207.34697041000001</v>
      </c>
      <c r="O585" s="52">
        <v>209.38499686</v>
      </c>
      <c r="P585" s="52">
        <v>210.54921505999999</v>
      </c>
      <c r="Q585" s="52">
        <v>210.92383728999999</v>
      </c>
      <c r="R585" s="52">
        <v>207.72246551999999</v>
      </c>
      <c r="S585" s="52">
        <v>207.04533911999999</v>
      </c>
      <c r="T585" s="52">
        <v>201.85072603</v>
      </c>
      <c r="U585" s="52">
        <v>202.66384155</v>
      </c>
      <c r="V585" s="52">
        <v>203.43481434</v>
      </c>
      <c r="W585" s="52">
        <v>201.35084513999999</v>
      </c>
      <c r="X585" s="52">
        <v>204.14311911999999</v>
      </c>
      <c r="Y585" s="52">
        <v>205.43671903000001</v>
      </c>
    </row>
    <row r="586" spans="1:25" s="53" customFormat="1" ht="15.75" x14ac:dyDescent="0.3">
      <c r="A586" s="51" t="s">
        <v>144</v>
      </c>
      <c r="B586" s="52">
        <v>204.25679805999999</v>
      </c>
      <c r="C586" s="52">
        <v>208.92938427999999</v>
      </c>
      <c r="D586" s="52">
        <v>215.89161662999999</v>
      </c>
      <c r="E586" s="52">
        <v>218.49996096999999</v>
      </c>
      <c r="F586" s="52">
        <v>219.53160844999999</v>
      </c>
      <c r="G586" s="52">
        <v>216.4124453</v>
      </c>
      <c r="H586" s="52">
        <v>215.23397338000001</v>
      </c>
      <c r="I586" s="52">
        <v>209.74206315000001</v>
      </c>
      <c r="J586" s="52">
        <v>207.21294778999999</v>
      </c>
      <c r="K586" s="52">
        <v>203.59488741999999</v>
      </c>
      <c r="L586" s="52">
        <v>201.41891602000001</v>
      </c>
      <c r="M586" s="52">
        <v>196.43465839999999</v>
      </c>
      <c r="N586" s="52">
        <v>201.43973978</v>
      </c>
      <c r="O586" s="52">
        <v>201.91454354999999</v>
      </c>
      <c r="P586" s="52">
        <v>202.23166542999999</v>
      </c>
      <c r="Q586" s="52">
        <v>202.12814008000001</v>
      </c>
      <c r="R586" s="52">
        <v>201.32508597</v>
      </c>
      <c r="S586" s="52">
        <v>199.31940208</v>
      </c>
      <c r="T586" s="52">
        <v>196.28011387000001</v>
      </c>
      <c r="U586" s="52">
        <v>195.24027563000001</v>
      </c>
      <c r="V586" s="52">
        <v>196.63524681000001</v>
      </c>
      <c r="W586" s="52">
        <v>196.42359110999999</v>
      </c>
      <c r="X586" s="52">
        <v>199.96825867000001</v>
      </c>
      <c r="Y586" s="52">
        <v>198.39542258</v>
      </c>
    </row>
    <row r="587" spans="1:25" s="53" customFormat="1" ht="15.75" x14ac:dyDescent="0.3">
      <c r="A587" s="51" t="s">
        <v>145</v>
      </c>
      <c r="B587" s="52">
        <v>211.19747795000001</v>
      </c>
      <c r="C587" s="52">
        <v>211.85340758999999</v>
      </c>
      <c r="D587" s="52">
        <v>215.60421869000001</v>
      </c>
      <c r="E587" s="52">
        <v>215.12738297000001</v>
      </c>
      <c r="F587" s="52">
        <v>214.04137488999999</v>
      </c>
      <c r="G587" s="52">
        <v>215.37153082</v>
      </c>
      <c r="H587" s="52">
        <v>218.63408666000001</v>
      </c>
      <c r="I587" s="52">
        <v>217.32019743000001</v>
      </c>
      <c r="J587" s="52">
        <v>213.63503747999999</v>
      </c>
      <c r="K587" s="52">
        <v>207.05008232</v>
      </c>
      <c r="L587" s="52">
        <v>204.46440337000001</v>
      </c>
      <c r="M587" s="52">
        <v>202.94707904000001</v>
      </c>
      <c r="N587" s="52">
        <v>205.41951687</v>
      </c>
      <c r="O587" s="52">
        <v>207.15602279999999</v>
      </c>
      <c r="P587" s="52">
        <v>208.69245329</v>
      </c>
      <c r="Q587" s="52">
        <v>210.09227619999999</v>
      </c>
      <c r="R587" s="52">
        <v>209.91676924000001</v>
      </c>
      <c r="S587" s="52">
        <v>206.49578871</v>
      </c>
      <c r="T587" s="52">
        <v>202.94371486</v>
      </c>
      <c r="U587" s="52">
        <v>201.45993141</v>
      </c>
      <c r="V587" s="52">
        <v>198.0583532</v>
      </c>
      <c r="W587" s="52">
        <v>195.60143123</v>
      </c>
      <c r="X587" s="52">
        <v>198.50077619999999</v>
      </c>
      <c r="Y587" s="52">
        <v>204.97919891999999</v>
      </c>
    </row>
    <row r="588" spans="1:25" s="53" customFormat="1" ht="15.75" x14ac:dyDescent="0.3">
      <c r="A588" s="51" t="s">
        <v>146</v>
      </c>
      <c r="B588" s="52">
        <v>205.91095215000001</v>
      </c>
      <c r="C588" s="52">
        <v>208.69967721</v>
      </c>
      <c r="D588" s="52">
        <v>211.43470127000001</v>
      </c>
      <c r="E588" s="52">
        <v>212.45327556000001</v>
      </c>
      <c r="F588" s="52">
        <v>214.43579011</v>
      </c>
      <c r="G588" s="52">
        <v>216.59569110999999</v>
      </c>
      <c r="H588" s="52">
        <v>215.62041045000001</v>
      </c>
      <c r="I588" s="52">
        <v>210.83750972999999</v>
      </c>
      <c r="J588" s="52">
        <v>208.84006604000001</v>
      </c>
      <c r="K588" s="52">
        <v>205.49978314000001</v>
      </c>
      <c r="L588" s="52">
        <v>204.2949869</v>
      </c>
      <c r="M588" s="52">
        <v>206.18418467999999</v>
      </c>
      <c r="N588" s="52">
        <v>201.08065912000001</v>
      </c>
      <c r="O588" s="52">
        <v>212.15050327</v>
      </c>
      <c r="P588" s="52">
        <v>202.29845191999999</v>
      </c>
      <c r="Q588" s="52">
        <v>213.15690058000001</v>
      </c>
      <c r="R588" s="52">
        <v>198.81093342</v>
      </c>
      <c r="S588" s="52">
        <v>208.89528207000001</v>
      </c>
      <c r="T588" s="52">
        <v>202.51899408</v>
      </c>
      <c r="U588" s="52">
        <v>197.88141357000001</v>
      </c>
      <c r="V588" s="52">
        <v>196.45657353999999</v>
      </c>
      <c r="W588" s="52">
        <v>199.83536910999999</v>
      </c>
      <c r="X588" s="52">
        <v>203.74445856</v>
      </c>
      <c r="Y588" s="52">
        <v>204.45439027</v>
      </c>
    </row>
    <row r="589" spans="1:25" s="53" customFormat="1" ht="15.75" x14ac:dyDescent="0.3">
      <c r="A589" s="51" t="s">
        <v>147</v>
      </c>
      <c r="B589" s="52">
        <v>207.68828643000001</v>
      </c>
      <c r="C589" s="52">
        <v>214.38183631000001</v>
      </c>
      <c r="D589" s="52">
        <v>221.09295947000001</v>
      </c>
      <c r="E589" s="52">
        <v>222.77058944000001</v>
      </c>
      <c r="F589" s="52">
        <v>214.52953980999999</v>
      </c>
      <c r="G589" s="52">
        <v>220.42788687999999</v>
      </c>
      <c r="H589" s="52">
        <v>213.56917311000001</v>
      </c>
      <c r="I589" s="52">
        <v>204.83721589999999</v>
      </c>
      <c r="J589" s="52">
        <v>200.75024392</v>
      </c>
      <c r="K589" s="52">
        <v>198.7188701</v>
      </c>
      <c r="L589" s="52">
        <v>199.37864013999999</v>
      </c>
      <c r="M589" s="52">
        <v>197.79289378000001</v>
      </c>
      <c r="N589" s="52">
        <v>203.37096944999999</v>
      </c>
      <c r="O589" s="52">
        <v>204.21763394999999</v>
      </c>
      <c r="P589" s="52">
        <v>204.24616261</v>
      </c>
      <c r="Q589" s="52">
        <v>204.69960366999999</v>
      </c>
      <c r="R589" s="52">
        <v>203.68494802999999</v>
      </c>
      <c r="S589" s="52">
        <v>199.107856</v>
      </c>
      <c r="T589" s="52">
        <v>196.34020071</v>
      </c>
      <c r="U589" s="52">
        <v>198.28597361999999</v>
      </c>
      <c r="V589" s="52">
        <v>196.67703306000001</v>
      </c>
      <c r="W589" s="52">
        <v>198.13406723</v>
      </c>
      <c r="X589" s="52">
        <v>198.70494424</v>
      </c>
      <c r="Y589" s="52">
        <v>202.7852719</v>
      </c>
    </row>
    <row r="590" spans="1:25" s="53" customFormat="1" ht="15.75" x14ac:dyDescent="0.3">
      <c r="A590" s="51" t="s">
        <v>148</v>
      </c>
      <c r="B590" s="52">
        <v>216.38853972999999</v>
      </c>
      <c r="C590" s="52">
        <v>222.08937058999999</v>
      </c>
      <c r="D590" s="52">
        <v>223.30074601999999</v>
      </c>
      <c r="E590" s="52">
        <v>221.47967123000001</v>
      </c>
      <c r="F590" s="52">
        <v>221.35452971000001</v>
      </c>
      <c r="G590" s="52">
        <v>220.93695830999999</v>
      </c>
      <c r="H590" s="52">
        <v>207.69462652999999</v>
      </c>
      <c r="I590" s="52">
        <v>204.09174401000001</v>
      </c>
      <c r="J590" s="52">
        <v>198.01957766000001</v>
      </c>
      <c r="K590" s="52">
        <v>194.32483223</v>
      </c>
      <c r="L590" s="52">
        <v>195.58552793999999</v>
      </c>
      <c r="M590" s="52">
        <v>198.59556882000001</v>
      </c>
      <c r="N590" s="52">
        <v>202.70267107000001</v>
      </c>
      <c r="O590" s="52">
        <v>203.0090826</v>
      </c>
      <c r="P590" s="52">
        <v>205.22702992000001</v>
      </c>
      <c r="Q590" s="52">
        <v>204.19880074</v>
      </c>
      <c r="R590" s="52">
        <v>201.30735082999999</v>
      </c>
      <c r="S590" s="52">
        <v>198.22920454999999</v>
      </c>
      <c r="T590" s="52">
        <v>195.72657849000001</v>
      </c>
      <c r="U590" s="52">
        <v>192.07847715</v>
      </c>
      <c r="V590" s="52">
        <v>191.1549535</v>
      </c>
      <c r="W590" s="52">
        <v>196.88645894999999</v>
      </c>
      <c r="X590" s="52">
        <v>198.32863911000001</v>
      </c>
      <c r="Y590" s="52">
        <v>203.75363872</v>
      </c>
    </row>
    <row r="591" spans="1:25" s="53" customFormat="1" ht="15.75" x14ac:dyDescent="0.3">
      <c r="A591" s="51" t="s">
        <v>149</v>
      </c>
      <c r="B591" s="52">
        <v>210.40481772999999</v>
      </c>
      <c r="C591" s="52">
        <v>214.72981318999999</v>
      </c>
      <c r="D591" s="52">
        <v>218.88846158000001</v>
      </c>
      <c r="E591" s="52">
        <v>220.53163660000001</v>
      </c>
      <c r="F591" s="52">
        <v>220.49214624000001</v>
      </c>
      <c r="G591" s="52">
        <v>218.76889410000001</v>
      </c>
      <c r="H591" s="52">
        <v>216.85444031</v>
      </c>
      <c r="I591" s="52">
        <v>209.41350435999999</v>
      </c>
      <c r="J591" s="52">
        <v>203.96545452999999</v>
      </c>
      <c r="K591" s="52">
        <v>204.09737232000001</v>
      </c>
      <c r="L591" s="52">
        <v>202.99920506999999</v>
      </c>
      <c r="M591" s="52">
        <v>201.40050843</v>
      </c>
      <c r="N591" s="52">
        <v>204.36500613999999</v>
      </c>
      <c r="O591" s="52">
        <v>206.65098778000001</v>
      </c>
      <c r="P591" s="52">
        <v>208.023629</v>
      </c>
      <c r="Q591" s="52">
        <v>209.97672298000001</v>
      </c>
      <c r="R591" s="52">
        <v>209.96506403000001</v>
      </c>
      <c r="S591" s="52">
        <v>207.50294672000001</v>
      </c>
      <c r="T591" s="52">
        <v>205.10677575</v>
      </c>
      <c r="U591" s="52">
        <v>195.56366324000001</v>
      </c>
      <c r="V591" s="52">
        <v>196.43033446999999</v>
      </c>
      <c r="W591" s="52">
        <v>196.03061099999999</v>
      </c>
      <c r="X591" s="52">
        <v>200.39544194000001</v>
      </c>
      <c r="Y591" s="52">
        <v>200.76717572999999</v>
      </c>
    </row>
    <row r="592" spans="1:25" s="53" customFormat="1" ht="15.75" x14ac:dyDescent="0.3">
      <c r="A592" s="51" t="s">
        <v>150</v>
      </c>
      <c r="B592" s="52">
        <v>206.75832335999999</v>
      </c>
      <c r="C592" s="52">
        <v>214.1421383</v>
      </c>
      <c r="D592" s="52">
        <v>220.20091751999999</v>
      </c>
      <c r="E592" s="52">
        <v>219.52625752</v>
      </c>
      <c r="F592" s="52">
        <v>220.38262227999999</v>
      </c>
      <c r="G592" s="52">
        <v>219.3035126</v>
      </c>
      <c r="H592" s="52">
        <v>219.28178348</v>
      </c>
      <c r="I592" s="52">
        <v>214.71885459999999</v>
      </c>
      <c r="J592" s="52">
        <v>207.65175646</v>
      </c>
      <c r="K592" s="52">
        <v>201.23792907000001</v>
      </c>
      <c r="L592" s="52">
        <v>198.80549945000001</v>
      </c>
      <c r="M592" s="52">
        <v>197.93618907999999</v>
      </c>
      <c r="N592" s="52">
        <v>199.89720283</v>
      </c>
      <c r="O592" s="52">
        <v>202.74115424999999</v>
      </c>
      <c r="P592" s="52">
        <v>204.1056208</v>
      </c>
      <c r="Q592" s="52">
        <v>205.77008341999999</v>
      </c>
      <c r="R592" s="52">
        <v>204.10465038999999</v>
      </c>
      <c r="S592" s="52">
        <v>201.09508334</v>
      </c>
      <c r="T592" s="52">
        <v>199.94977764000001</v>
      </c>
      <c r="U592" s="52">
        <v>197.46747239999999</v>
      </c>
      <c r="V592" s="52">
        <v>195.33855817</v>
      </c>
      <c r="W592" s="52">
        <v>192.22496577999999</v>
      </c>
      <c r="X592" s="52">
        <v>195.91592635000001</v>
      </c>
      <c r="Y592" s="52">
        <v>202.02992707999999</v>
      </c>
    </row>
    <row r="593" spans="1:25" s="53" customFormat="1" ht="15.75" x14ac:dyDescent="0.3">
      <c r="A593" s="51" t="s">
        <v>151</v>
      </c>
      <c r="B593" s="52">
        <v>210.06967993999999</v>
      </c>
      <c r="C593" s="52">
        <v>216.27268223999999</v>
      </c>
      <c r="D593" s="52">
        <v>224.39381127999999</v>
      </c>
      <c r="E593" s="52">
        <v>224.21130994999999</v>
      </c>
      <c r="F593" s="52">
        <v>222.89415374999999</v>
      </c>
      <c r="G593" s="52">
        <v>219.78099750999999</v>
      </c>
      <c r="H593" s="52">
        <v>215.05549905000001</v>
      </c>
      <c r="I593" s="52">
        <v>210.24426681</v>
      </c>
      <c r="J593" s="52">
        <v>203.79684707999999</v>
      </c>
      <c r="K593" s="52">
        <v>202.22601560000001</v>
      </c>
      <c r="L593" s="52">
        <v>201.1289937</v>
      </c>
      <c r="M593" s="52">
        <v>200.64528372000001</v>
      </c>
      <c r="N593" s="52">
        <v>206.19791681000001</v>
      </c>
      <c r="O593" s="52">
        <v>206.27411692999999</v>
      </c>
      <c r="P593" s="52">
        <v>205.43520712</v>
      </c>
      <c r="Q593" s="52">
        <v>205.45959379999999</v>
      </c>
      <c r="R593" s="52">
        <v>207.26117701999999</v>
      </c>
      <c r="S593" s="52">
        <v>202.46043241000001</v>
      </c>
      <c r="T593" s="52">
        <v>196.15647815</v>
      </c>
      <c r="U593" s="52">
        <v>191.71765440999999</v>
      </c>
      <c r="V593" s="52">
        <v>189.68674844</v>
      </c>
      <c r="W593" s="52">
        <v>194.50109049</v>
      </c>
      <c r="X593" s="52">
        <v>198.81747655000001</v>
      </c>
      <c r="Y593" s="52">
        <v>204.55557227</v>
      </c>
    </row>
    <row r="594" spans="1:25" s="53" customFormat="1" ht="15.75" x14ac:dyDescent="0.3">
      <c r="A594" s="51" t="s">
        <v>152</v>
      </c>
      <c r="B594" s="52">
        <v>215.60498306</v>
      </c>
      <c r="C594" s="52">
        <v>218.7506353</v>
      </c>
      <c r="D594" s="52">
        <v>220.61628350999999</v>
      </c>
      <c r="E594" s="52">
        <v>218.74874283</v>
      </c>
      <c r="F594" s="52">
        <v>218.70863138000001</v>
      </c>
      <c r="G594" s="52">
        <v>219.32884784999999</v>
      </c>
      <c r="H594" s="52">
        <v>208.09098238000001</v>
      </c>
      <c r="I594" s="52">
        <v>206.86491057000001</v>
      </c>
      <c r="J594" s="52">
        <v>198.81710075000001</v>
      </c>
      <c r="K594" s="52">
        <v>198.29420726000001</v>
      </c>
      <c r="L594" s="52">
        <v>198.7546931</v>
      </c>
      <c r="M594" s="52">
        <v>201.05812519</v>
      </c>
      <c r="N594" s="52">
        <v>204.66456148</v>
      </c>
      <c r="O594" s="52">
        <v>206.00679914</v>
      </c>
      <c r="P594" s="52">
        <v>206.69370237000001</v>
      </c>
      <c r="Q594" s="52">
        <v>205.78476868999999</v>
      </c>
      <c r="R594" s="52">
        <v>201.8928281</v>
      </c>
      <c r="S594" s="52">
        <v>198.97833697999999</v>
      </c>
      <c r="T594" s="52">
        <v>189.01563315999999</v>
      </c>
      <c r="U594" s="52">
        <v>182.15822990000001</v>
      </c>
      <c r="V594" s="52">
        <v>182.77814816</v>
      </c>
      <c r="W594" s="52">
        <v>187.86327933000001</v>
      </c>
      <c r="X594" s="52">
        <v>192.24171851</v>
      </c>
      <c r="Y594" s="52">
        <v>200.65374817</v>
      </c>
    </row>
    <row r="595" spans="1:25" s="53" customFormat="1" ht="15.75" x14ac:dyDescent="0.3">
      <c r="A595" s="51" t="s">
        <v>153</v>
      </c>
      <c r="B595" s="52">
        <v>207.17862590999999</v>
      </c>
      <c r="C595" s="52">
        <v>216.05127553</v>
      </c>
      <c r="D595" s="52">
        <v>214.05777990999999</v>
      </c>
      <c r="E595" s="52">
        <v>221.6639232</v>
      </c>
      <c r="F595" s="52">
        <v>221.58829484</v>
      </c>
      <c r="G595" s="52">
        <v>214.14586016000001</v>
      </c>
      <c r="H595" s="52">
        <v>210.24146102</v>
      </c>
      <c r="I595" s="52">
        <v>204.63651035000001</v>
      </c>
      <c r="J595" s="52">
        <v>202.10150995999999</v>
      </c>
      <c r="K595" s="52">
        <v>199.76750634000001</v>
      </c>
      <c r="L595" s="52">
        <v>198.81859591</v>
      </c>
      <c r="M595" s="52">
        <v>201.52726615</v>
      </c>
      <c r="N595" s="52">
        <v>209.87293008</v>
      </c>
      <c r="O595" s="52">
        <v>206.77794874</v>
      </c>
      <c r="P595" s="52">
        <v>207.50940617000001</v>
      </c>
      <c r="Q595" s="52">
        <v>214.20982391000001</v>
      </c>
      <c r="R595" s="52">
        <v>208.54193605</v>
      </c>
      <c r="S595" s="52">
        <v>204.07514284999999</v>
      </c>
      <c r="T595" s="52">
        <v>198.68891755999999</v>
      </c>
      <c r="U595" s="52">
        <v>195.83996178999999</v>
      </c>
      <c r="V595" s="52">
        <v>194.51608292</v>
      </c>
      <c r="W595" s="52">
        <v>191.74574251999999</v>
      </c>
      <c r="X595" s="52">
        <v>194.337356</v>
      </c>
      <c r="Y595" s="52">
        <v>202.16886589999999</v>
      </c>
    </row>
    <row r="596" spans="1:25" s="53" customFormat="1" ht="15.75" x14ac:dyDescent="0.3">
      <c r="A596" s="51" t="s">
        <v>154</v>
      </c>
      <c r="B596" s="52">
        <v>207.83910248000001</v>
      </c>
      <c r="C596" s="52">
        <v>214.94201314</v>
      </c>
      <c r="D596" s="52">
        <v>219.03151437</v>
      </c>
      <c r="E596" s="52">
        <v>224.14864209000001</v>
      </c>
      <c r="F596" s="52">
        <v>225.59794479999999</v>
      </c>
      <c r="G596" s="52">
        <v>222.77235363</v>
      </c>
      <c r="H596" s="52">
        <v>215.9032334</v>
      </c>
      <c r="I596" s="52">
        <v>206.20918703999999</v>
      </c>
      <c r="J596" s="52">
        <v>200.15888156</v>
      </c>
      <c r="K596" s="52">
        <v>199.69466451</v>
      </c>
      <c r="L596" s="52">
        <v>199.89895870000001</v>
      </c>
      <c r="M596" s="52">
        <v>202.18033467999999</v>
      </c>
      <c r="N596" s="52">
        <v>206.11745680000001</v>
      </c>
      <c r="O596" s="52">
        <v>209.72526717</v>
      </c>
      <c r="P596" s="52">
        <v>208.78791322999999</v>
      </c>
      <c r="Q596" s="52">
        <v>208.69593778000001</v>
      </c>
      <c r="R596" s="52">
        <v>210.87646131</v>
      </c>
      <c r="S596" s="52">
        <v>206.72910363</v>
      </c>
      <c r="T596" s="52">
        <v>202.80461464000001</v>
      </c>
      <c r="U596" s="52">
        <v>200.31853425</v>
      </c>
      <c r="V596" s="52">
        <v>197.6673251</v>
      </c>
      <c r="W596" s="52">
        <v>196.68597528000001</v>
      </c>
      <c r="X596" s="52">
        <v>201.23062304000001</v>
      </c>
      <c r="Y596" s="52">
        <v>208.9340895</v>
      </c>
    </row>
    <row r="597" spans="1:25" s="53" customFormat="1" ht="15.75" x14ac:dyDescent="0.3">
      <c r="A597" s="51" t="s">
        <v>155</v>
      </c>
      <c r="B597" s="52">
        <v>214.51229753000001</v>
      </c>
      <c r="C597" s="52">
        <v>218.09284507999999</v>
      </c>
      <c r="D597" s="52">
        <v>219.23672203000001</v>
      </c>
      <c r="E597" s="52">
        <v>218.23900033999999</v>
      </c>
      <c r="F597" s="52">
        <v>218.52476002</v>
      </c>
      <c r="G597" s="52">
        <v>213.02160434000001</v>
      </c>
      <c r="H597" s="52">
        <v>199.74929621000001</v>
      </c>
      <c r="I597" s="52">
        <v>199.49749989</v>
      </c>
      <c r="J597" s="52">
        <v>194.33522586999999</v>
      </c>
      <c r="K597" s="52">
        <v>194.18104192000001</v>
      </c>
      <c r="L597" s="52">
        <v>196.21034419</v>
      </c>
      <c r="M597" s="52">
        <v>197.99849019000001</v>
      </c>
      <c r="N597" s="52">
        <v>201.63233115</v>
      </c>
      <c r="O597" s="52">
        <v>204.18860337000001</v>
      </c>
      <c r="P597" s="52">
        <v>207.11054141</v>
      </c>
      <c r="Q597" s="52">
        <v>207.35011139</v>
      </c>
      <c r="R597" s="52">
        <v>201.47270902</v>
      </c>
      <c r="S597" s="52">
        <v>196.5389692</v>
      </c>
      <c r="T597" s="52">
        <v>191.79264284999999</v>
      </c>
      <c r="U597" s="52">
        <v>188.36606090000001</v>
      </c>
      <c r="V597" s="52">
        <v>185.33277471</v>
      </c>
      <c r="W597" s="52">
        <v>186.36901748</v>
      </c>
      <c r="X597" s="52">
        <v>191.16200486</v>
      </c>
      <c r="Y597" s="52">
        <v>194.56841725999999</v>
      </c>
    </row>
    <row r="598" spans="1:25" s="53" customFormat="1" ht="15.75" x14ac:dyDescent="0.3">
      <c r="A598" s="51" t="s">
        <v>156</v>
      </c>
      <c r="B598" s="52">
        <v>204.30832029000001</v>
      </c>
      <c r="C598" s="52">
        <v>212.15969559999999</v>
      </c>
      <c r="D598" s="52">
        <v>212.82908376</v>
      </c>
      <c r="E598" s="52">
        <v>211.60560182</v>
      </c>
      <c r="F598" s="52">
        <v>218.63011211</v>
      </c>
      <c r="G598" s="52">
        <v>217.89292692999999</v>
      </c>
      <c r="H598" s="52">
        <v>216.52503934999999</v>
      </c>
      <c r="I598" s="52">
        <v>207.43942232000001</v>
      </c>
      <c r="J598" s="52">
        <v>198.37844139000001</v>
      </c>
      <c r="K598" s="52">
        <v>194.92824769999999</v>
      </c>
      <c r="L598" s="52">
        <v>193.56927121000001</v>
      </c>
      <c r="M598" s="52">
        <v>192.92012338999999</v>
      </c>
      <c r="N598" s="52">
        <v>195.92693980999999</v>
      </c>
      <c r="O598" s="52">
        <v>196.91350869999999</v>
      </c>
      <c r="P598" s="52">
        <v>198.07575879000001</v>
      </c>
      <c r="Q598" s="52">
        <v>199.64576613</v>
      </c>
      <c r="R598" s="52">
        <v>198.27020955</v>
      </c>
      <c r="S598" s="52">
        <v>193.65414497</v>
      </c>
      <c r="T598" s="52">
        <v>190.64497505</v>
      </c>
      <c r="U598" s="52">
        <v>189.59046025999999</v>
      </c>
      <c r="V598" s="52">
        <v>186.89538189000001</v>
      </c>
      <c r="W598" s="52">
        <v>184.54620030000001</v>
      </c>
      <c r="X598" s="52">
        <v>188.57863932000001</v>
      </c>
      <c r="Y598" s="52">
        <v>193.85845094999999</v>
      </c>
    </row>
    <row r="599" spans="1:25" s="53" customFormat="1" ht="15.75" x14ac:dyDescent="0.3">
      <c r="A599" s="51" t="s">
        <v>157</v>
      </c>
      <c r="B599" s="52">
        <v>198.63495345000001</v>
      </c>
      <c r="C599" s="52">
        <v>206.61505961</v>
      </c>
      <c r="D599" s="52">
        <v>215.81390450999999</v>
      </c>
      <c r="E599" s="52">
        <v>212.92157992</v>
      </c>
      <c r="F599" s="52">
        <v>220.97959417999999</v>
      </c>
      <c r="G599" s="52">
        <v>219.98199288999999</v>
      </c>
      <c r="H599" s="52">
        <v>216.56229877000001</v>
      </c>
      <c r="I599" s="52">
        <v>211.63057221</v>
      </c>
      <c r="J599" s="52">
        <v>201.94775150999999</v>
      </c>
      <c r="K599" s="52">
        <v>199.81157741999999</v>
      </c>
      <c r="L599" s="52">
        <v>197.81431602000001</v>
      </c>
      <c r="M599" s="52">
        <v>196.68303768000001</v>
      </c>
      <c r="N599" s="52">
        <v>198.98628113999999</v>
      </c>
      <c r="O599" s="52">
        <v>200.40143105999999</v>
      </c>
      <c r="P599" s="52">
        <v>201.53935629</v>
      </c>
      <c r="Q599" s="52">
        <v>202.29605821999999</v>
      </c>
      <c r="R599" s="52">
        <v>200.73226923000001</v>
      </c>
      <c r="S599" s="52">
        <v>197.15297964999999</v>
      </c>
      <c r="T599" s="52">
        <v>194.68357631000001</v>
      </c>
      <c r="U599" s="52">
        <v>193.36991760000001</v>
      </c>
      <c r="V599" s="52">
        <v>192.15942157999999</v>
      </c>
      <c r="W599" s="52">
        <v>189.40866677</v>
      </c>
      <c r="X599" s="52">
        <v>193.47788014</v>
      </c>
      <c r="Y599" s="52">
        <v>198.57842242999999</v>
      </c>
    </row>
    <row r="600" spans="1:25" s="53" customFormat="1" ht="15.75" x14ac:dyDescent="0.3">
      <c r="A600" s="51" t="s">
        <v>158</v>
      </c>
      <c r="B600" s="52">
        <v>205.4164035</v>
      </c>
      <c r="C600" s="52">
        <v>212.33056482000001</v>
      </c>
      <c r="D600" s="52">
        <v>212.00758384</v>
      </c>
      <c r="E600" s="52">
        <v>210.66887764000001</v>
      </c>
      <c r="F600" s="52">
        <v>216.42101768000001</v>
      </c>
      <c r="G600" s="52">
        <v>212.50060418999999</v>
      </c>
      <c r="H600" s="52">
        <v>208.44671631</v>
      </c>
      <c r="I600" s="52">
        <v>202.15011985000001</v>
      </c>
      <c r="J600" s="52">
        <v>198.48156126999999</v>
      </c>
      <c r="K600" s="52">
        <v>195.505166</v>
      </c>
      <c r="L600" s="52">
        <v>196.58452360999999</v>
      </c>
      <c r="M600" s="52">
        <v>201.39310674999999</v>
      </c>
      <c r="N600" s="52">
        <v>203.57455472000001</v>
      </c>
      <c r="O600" s="52">
        <v>203.227654</v>
      </c>
      <c r="P600" s="52">
        <v>203.83223064000001</v>
      </c>
      <c r="Q600" s="52">
        <v>203.87407401999999</v>
      </c>
      <c r="R600" s="52">
        <v>200.50563758999999</v>
      </c>
      <c r="S600" s="52">
        <v>196.67242941999999</v>
      </c>
      <c r="T600" s="52">
        <v>191.79695864000001</v>
      </c>
      <c r="U600" s="52">
        <v>193.61531101</v>
      </c>
      <c r="V600" s="52">
        <v>188.92786734000001</v>
      </c>
      <c r="W600" s="52">
        <v>197.13963025000001</v>
      </c>
      <c r="X600" s="52">
        <v>204.70609175999999</v>
      </c>
      <c r="Y600" s="52">
        <v>210.89959769000001</v>
      </c>
    </row>
    <row r="601" spans="1:25" s="53" customFormat="1" ht="15.75" x14ac:dyDescent="0.3">
      <c r="A601" s="51" t="s">
        <v>159</v>
      </c>
      <c r="B601" s="52">
        <v>213.50809881999999</v>
      </c>
      <c r="C601" s="52">
        <v>220.11588386</v>
      </c>
      <c r="D601" s="52">
        <v>224.96697320999999</v>
      </c>
      <c r="E601" s="52">
        <v>224.41585071</v>
      </c>
      <c r="F601" s="52">
        <v>225.31836386000001</v>
      </c>
      <c r="G601" s="52">
        <v>219.23767592999999</v>
      </c>
      <c r="H601" s="52">
        <v>214.00123474</v>
      </c>
      <c r="I601" s="52">
        <v>208.07863214</v>
      </c>
      <c r="J601" s="52">
        <v>203.63556972000001</v>
      </c>
      <c r="K601" s="52">
        <v>202.23451499000001</v>
      </c>
      <c r="L601" s="52">
        <v>201.91381797</v>
      </c>
      <c r="M601" s="52">
        <v>206.40761703000001</v>
      </c>
      <c r="N601" s="52">
        <v>207.98129915000001</v>
      </c>
      <c r="O601" s="52">
        <v>208.77989298</v>
      </c>
      <c r="P601" s="52">
        <v>211.72110860000001</v>
      </c>
      <c r="Q601" s="52">
        <v>211.44998863000001</v>
      </c>
      <c r="R601" s="52">
        <v>209.98950311999999</v>
      </c>
      <c r="S601" s="52">
        <v>206.11835603</v>
      </c>
      <c r="T601" s="52">
        <v>200.26753776999999</v>
      </c>
      <c r="U601" s="52">
        <v>195.55625271</v>
      </c>
      <c r="V601" s="52">
        <v>194.49024220000001</v>
      </c>
      <c r="W601" s="52">
        <v>198.89228505</v>
      </c>
      <c r="X601" s="52">
        <v>202.23096777000001</v>
      </c>
      <c r="Y601" s="52">
        <v>208.78978964999999</v>
      </c>
    </row>
    <row r="602" spans="1:25" s="53" customFormat="1" ht="15.75" x14ac:dyDescent="0.3">
      <c r="A602" s="51" t="s">
        <v>160</v>
      </c>
      <c r="B602" s="52">
        <v>207.08406135999999</v>
      </c>
      <c r="C602" s="52">
        <v>215.1273166</v>
      </c>
      <c r="D602" s="52">
        <v>216.45703155999999</v>
      </c>
      <c r="E602" s="52">
        <v>214.76166420999999</v>
      </c>
      <c r="F602" s="52">
        <v>219.61171361000001</v>
      </c>
      <c r="G602" s="52">
        <v>212.40430334000001</v>
      </c>
      <c r="H602" s="52">
        <v>202.76301667999999</v>
      </c>
      <c r="I602" s="52">
        <v>197.57019453999999</v>
      </c>
      <c r="J602" s="52">
        <v>199.81746371</v>
      </c>
      <c r="K602" s="52">
        <v>206.49213847999999</v>
      </c>
      <c r="L602" s="52">
        <v>206.92535543</v>
      </c>
      <c r="M602" s="52">
        <v>207.34269087999999</v>
      </c>
      <c r="N602" s="52">
        <v>210.0551595</v>
      </c>
      <c r="O602" s="52">
        <v>208.99271526000001</v>
      </c>
      <c r="P602" s="52">
        <v>209.51031067</v>
      </c>
      <c r="Q602" s="52">
        <v>208.94832405</v>
      </c>
      <c r="R602" s="52">
        <v>209.22138285</v>
      </c>
      <c r="S602" s="52">
        <v>205.89016167</v>
      </c>
      <c r="T602" s="52">
        <v>200.12411202999999</v>
      </c>
      <c r="U602" s="52">
        <v>197.95841186999999</v>
      </c>
      <c r="V602" s="52">
        <v>197.61336865999999</v>
      </c>
      <c r="W602" s="52">
        <v>199.08518967000001</v>
      </c>
      <c r="X602" s="52">
        <v>206.01252937999999</v>
      </c>
      <c r="Y602" s="52">
        <v>207.93392402000001</v>
      </c>
    </row>
    <row r="603" spans="1:25" s="53" customFormat="1" ht="15.75" x14ac:dyDescent="0.3">
      <c r="A603" s="51" t="s">
        <v>161</v>
      </c>
      <c r="B603" s="52">
        <v>211.98283287000001</v>
      </c>
      <c r="C603" s="52">
        <v>219.14151638999999</v>
      </c>
      <c r="D603" s="52">
        <v>218.17044003999999</v>
      </c>
      <c r="E603" s="52">
        <v>217.02396683000001</v>
      </c>
      <c r="F603" s="52">
        <v>217.40373675000001</v>
      </c>
      <c r="G603" s="52">
        <v>216.53168432999999</v>
      </c>
      <c r="H603" s="52">
        <v>206.00759464000001</v>
      </c>
      <c r="I603" s="52">
        <v>201.4742297</v>
      </c>
      <c r="J603" s="52">
        <v>202.54695747</v>
      </c>
      <c r="K603" s="52">
        <v>203.64028338</v>
      </c>
      <c r="L603" s="52">
        <v>203.56517993</v>
      </c>
      <c r="M603" s="52">
        <v>208.46865554999999</v>
      </c>
      <c r="N603" s="52">
        <v>211.53692606000001</v>
      </c>
      <c r="O603" s="52">
        <v>210.56886886999999</v>
      </c>
      <c r="P603" s="52">
        <v>209.70789877000001</v>
      </c>
      <c r="Q603" s="52">
        <v>209.14419674000001</v>
      </c>
      <c r="R603" s="52">
        <v>210.61557328999999</v>
      </c>
      <c r="S603" s="52">
        <v>207.17258788000001</v>
      </c>
      <c r="T603" s="52">
        <v>203.68053807999999</v>
      </c>
      <c r="U603" s="52">
        <v>197.12349166999999</v>
      </c>
      <c r="V603" s="52">
        <v>193.47011932000001</v>
      </c>
      <c r="W603" s="52">
        <v>193.82431747999999</v>
      </c>
      <c r="X603" s="52">
        <v>200.24508546999999</v>
      </c>
      <c r="Y603" s="52">
        <v>208.29437777000001</v>
      </c>
    </row>
    <row r="604" spans="1:25" s="53" customFormat="1" ht="15.75" x14ac:dyDescent="0.3">
      <c r="A604" s="51" t="s">
        <v>162</v>
      </c>
      <c r="B604" s="52">
        <v>201.48867281</v>
      </c>
      <c r="C604" s="52">
        <v>210.10722466000001</v>
      </c>
      <c r="D604" s="52">
        <v>213.76404468999999</v>
      </c>
      <c r="E604" s="52">
        <v>213.29451582999999</v>
      </c>
      <c r="F604" s="52">
        <v>214.81832391</v>
      </c>
      <c r="G604" s="52">
        <v>209.19898531999999</v>
      </c>
      <c r="H604" s="52">
        <v>199.31204009000001</v>
      </c>
      <c r="I604" s="52">
        <v>198.06881815</v>
      </c>
      <c r="J604" s="52">
        <v>199.15687384</v>
      </c>
      <c r="K604" s="52">
        <v>201.35739176999999</v>
      </c>
      <c r="L604" s="52">
        <v>200.31946624</v>
      </c>
      <c r="M604" s="52">
        <v>200.87513179999999</v>
      </c>
      <c r="N604" s="52">
        <v>201.74460164999999</v>
      </c>
      <c r="O604" s="52">
        <v>204.20848330000001</v>
      </c>
      <c r="P604" s="52">
        <v>205.2588906</v>
      </c>
      <c r="Q604" s="52">
        <v>205.21294807999999</v>
      </c>
      <c r="R604" s="52">
        <v>203.05318914</v>
      </c>
      <c r="S604" s="52">
        <v>197.64588677</v>
      </c>
      <c r="T604" s="52">
        <v>192.34749557000001</v>
      </c>
      <c r="U604" s="52">
        <v>191.27801350999999</v>
      </c>
      <c r="V604" s="52">
        <v>187.64413288</v>
      </c>
      <c r="W604" s="52">
        <v>189.32817650000001</v>
      </c>
      <c r="X604" s="52">
        <v>190.05608889999999</v>
      </c>
      <c r="Y604" s="52">
        <v>197.46742699999999</v>
      </c>
    </row>
    <row r="605" spans="1:25" s="53" customFormat="1" ht="15.75" x14ac:dyDescent="0.3">
      <c r="A605" s="51" t="s">
        <v>163</v>
      </c>
      <c r="B605" s="52">
        <v>204.74034438999999</v>
      </c>
      <c r="C605" s="52">
        <v>204.86799791000001</v>
      </c>
      <c r="D605" s="52">
        <v>211.71373836999999</v>
      </c>
      <c r="E605" s="52">
        <v>209.77731833000001</v>
      </c>
      <c r="F605" s="52">
        <v>210.79911411</v>
      </c>
      <c r="G605" s="52">
        <v>209.03700744</v>
      </c>
      <c r="H605" s="52">
        <v>202.29755514999999</v>
      </c>
      <c r="I605" s="52">
        <v>191.90538613000001</v>
      </c>
      <c r="J605" s="52">
        <v>183.63151941000001</v>
      </c>
      <c r="K605" s="52">
        <v>184.4772935</v>
      </c>
      <c r="L605" s="52">
        <v>184.06114833000001</v>
      </c>
      <c r="M605" s="52">
        <v>185.39567704000001</v>
      </c>
      <c r="N605" s="52">
        <v>196.74624836999999</v>
      </c>
      <c r="O605" s="52">
        <v>197.65446957</v>
      </c>
      <c r="P605" s="52">
        <v>199.35418134</v>
      </c>
      <c r="Q605" s="52">
        <v>200.05243146999999</v>
      </c>
      <c r="R605" s="52">
        <v>198.72539845</v>
      </c>
      <c r="S605" s="52">
        <v>195.67315409</v>
      </c>
      <c r="T605" s="52">
        <v>191.11096477999999</v>
      </c>
      <c r="U605" s="52">
        <v>185.31934742999999</v>
      </c>
      <c r="V605" s="52">
        <v>184.05675604999999</v>
      </c>
      <c r="W605" s="52">
        <v>187.28696404999999</v>
      </c>
      <c r="X605" s="52">
        <v>187.70223860999999</v>
      </c>
      <c r="Y605" s="52">
        <v>197.95985549</v>
      </c>
    </row>
    <row r="606" spans="1:25" s="53" customFormat="1" ht="15.75" x14ac:dyDescent="0.3">
      <c r="A606" s="51" t="s">
        <v>164</v>
      </c>
      <c r="B606" s="52">
        <v>185.18505160000001</v>
      </c>
      <c r="C606" s="52">
        <v>193.09767302</v>
      </c>
      <c r="D606" s="52">
        <v>198.68595457000001</v>
      </c>
      <c r="E606" s="52">
        <v>199.47854873</v>
      </c>
      <c r="F606" s="52">
        <v>200.00650995999999</v>
      </c>
      <c r="G606" s="52">
        <v>205.97547311</v>
      </c>
      <c r="H606" s="52">
        <v>200.75259367999999</v>
      </c>
      <c r="I606" s="52">
        <v>196.93311731</v>
      </c>
      <c r="J606" s="52">
        <v>190.13757218000001</v>
      </c>
      <c r="K606" s="52">
        <v>183.88030792999999</v>
      </c>
      <c r="L606" s="52">
        <v>183.17882635999999</v>
      </c>
      <c r="M606" s="52">
        <v>180.92201284999999</v>
      </c>
      <c r="N606" s="52">
        <v>184.70132057999999</v>
      </c>
      <c r="O606" s="52">
        <v>186.86330042</v>
      </c>
      <c r="P606" s="52">
        <v>187.73448310000001</v>
      </c>
      <c r="Q606" s="52">
        <v>189.24754127</v>
      </c>
      <c r="R606" s="52">
        <v>187.14244816999999</v>
      </c>
      <c r="S606" s="52">
        <v>185.19370056</v>
      </c>
      <c r="T606" s="52">
        <v>182.10812802000001</v>
      </c>
      <c r="U606" s="52">
        <v>181.73522489999999</v>
      </c>
      <c r="V606" s="52">
        <v>179.87828801000001</v>
      </c>
      <c r="W606" s="52">
        <v>178.00776733000001</v>
      </c>
      <c r="X606" s="52">
        <v>180.16467591</v>
      </c>
      <c r="Y606" s="52">
        <v>185.20579787</v>
      </c>
    </row>
    <row r="607" spans="1:25" s="53" customFormat="1" ht="15.75" x14ac:dyDescent="0.3">
      <c r="A607" s="51" t="s">
        <v>165</v>
      </c>
      <c r="B607" s="52">
        <v>184.71198948</v>
      </c>
      <c r="C607" s="52">
        <v>193.59896187000001</v>
      </c>
      <c r="D607" s="52">
        <v>201.47933594</v>
      </c>
      <c r="E607" s="52">
        <v>208.55160784</v>
      </c>
      <c r="F607" s="52">
        <v>207.82552286000001</v>
      </c>
      <c r="G607" s="52">
        <v>206.78792073</v>
      </c>
      <c r="H607" s="52">
        <v>200.56523856000001</v>
      </c>
      <c r="I607" s="52">
        <v>195.85428598999999</v>
      </c>
      <c r="J607" s="52">
        <v>192.15530043000001</v>
      </c>
      <c r="K607" s="52">
        <v>192.90782465000001</v>
      </c>
      <c r="L607" s="52">
        <v>193.32960541</v>
      </c>
      <c r="M607" s="52">
        <v>194.32721787</v>
      </c>
      <c r="N607" s="52">
        <v>194.07232965</v>
      </c>
      <c r="O607" s="52">
        <v>193.73770913000001</v>
      </c>
      <c r="P607" s="52">
        <v>193.10550240000001</v>
      </c>
      <c r="Q607" s="52">
        <v>192.64748277999999</v>
      </c>
      <c r="R607" s="52">
        <v>191.86840892000001</v>
      </c>
      <c r="S607" s="52">
        <v>191.54489835000001</v>
      </c>
      <c r="T607" s="52">
        <v>184.54227605</v>
      </c>
      <c r="U607" s="52">
        <v>185.28942075000001</v>
      </c>
      <c r="V607" s="52">
        <v>186.08068276</v>
      </c>
      <c r="W607" s="52">
        <v>184.71020580000001</v>
      </c>
      <c r="X607" s="52">
        <v>189.31245955</v>
      </c>
      <c r="Y607" s="52">
        <v>193.21253698999999</v>
      </c>
    </row>
    <row r="608" spans="1:25" s="53" customFormat="1" ht="15.75" x14ac:dyDescent="0.3">
      <c r="A608" s="51" t="s">
        <v>166</v>
      </c>
      <c r="B608" s="52">
        <v>204.37471535</v>
      </c>
      <c r="C608" s="52">
        <v>209.76870559</v>
      </c>
      <c r="D608" s="52">
        <v>214.63068189000001</v>
      </c>
      <c r="E608" s="52">
        <v>214.08506306999999</v>
      </c>
      <c r="F608" s="52">
        <v>214.02121768999999</v>
      </c>
      <c r="G608" s="52">
        <v>209.41041701</v>
      </c>
      <c r="H608" s="52">
        <v>201.95827525000001</v>
      </c>
      <c r="I608" s="52">
        <v>197.99101433999999</v>
      </c>
      <c r="J608" s="52">
        <v>193.56370566999999</v>
      </c>
      <c r="K608" s="52">
        <v>197.30559701000001</v>
      </c>
      <c r="L608" s="52">
        <v>196.02614406000001</v>
      </c>
      <c r="M608" s="52">
        <v>196.85617442</v>
      </c>
      <c r="N608" s="52">
        <v>199.76888805999999</v>
      </c>
      <c r="O608" s="52">
        <v>196.16292616999999</v>
      </c>
      <c r="P608" s="52">
        <v>196.80532661999999</v>
      </c>
      <c r="Q608" s="52">
        <v>197.20281997000001</v>
      </c>
      <c r="R608" s="52">
        <v>198.67274577000001</v>
      </c>
      <c r="S608" s="52">
        <v>194.89933787999999</v>
      </c>
      <c r="T608" s="52">
        <v>192.66909079999999</v>
      </c>
      <c r="U608" s="52">
        <v>187.36937234000001</v>
      </c>
      <c r="V608" s="52">
        <v>185.04590329999999</v>
      </c>
      <c r="W608" s="52">
        <v>187.62671531999999</v>
      </c>
      <c r="X608" s="52">
        <v>193.88847082000001</v>
      </c>
      <c r="Y608" s="52">
        <v>197.68954174999999</v>
      </c>
    </row>
    <row r="609" spans="1:25" s="53" customFormat="1" ht="15.75" x14ac:dyDescent="0.3">
      <c r="A609" s="51" t="s">
        <v>167</v>
      </c>
      <c r="B609" s="52">
        <v>209.06205679999999</v>
      </c>
      <c r="C609" s="52">
        <v>214.47256211999999</v>
      </c>
      <c r="D609" s="52">
        <v>215.65322448000001</v>
      </c>
      <c r="E609" s="52">
        <v>213.03610610000001</v>
      </c>
      <c r="F609" s="52">
        <v>214.20100496000001</v>
      </c>
      <c r="G609" s="52">
        <v>213.90302161</v>
      </c>
      <c r="H609" s="52">
        <v>200.35757998</v>
      </c>
      <c r="I609" s="52">
        <v>197.90194206999999</v>
      </c>
      <c r="J609" s="52">
        <v>192.54666560999999</v>
      </c>
      <c r="K609" s="52">
        <v>192.94362763000001</v>
      </c>
      <c r="L609" s="52">
        <v>191.74987350999999</v>
      </c>
      <c r="M609" s="52">
        <v>193.7522573</v>
      </c>
      <c r="N609" s="52">
        <v>195.96624255</v>
      </c>
      <c r="O609" s="52">
        <v>192.80039485</v>
      </c>
      <c r="P609" s="52">
        <v>195.53785983</v>
      </c>
      <c r="Q609" s="52">
        <v>194.95689522000001</v>
      </c>
      <c r="R609" s="52">
        <v>194.83840334000001</v>
      </c>
      <c r="S609" s="52">
        <v>194.04421311999999</v>
      </c>
      <c r="T609" s="52">
        <v>190.27368702000001</v>
      </c>
      <c r="U609" s="52">
        <v>184.77755884000001</v>
      </c>
      <c r="V609" s="52">
        <v>182.4614416</v>
      </c>
      <c r="W609" s="52">
        <v>182.72369015999999</v>
      </c>
      <c r="X609" s="52">
        <v>187.29320107999999</v>
      </c>
      <c r="Y609" s="52">
        <v>192.58148449999999</v>
      </c>
    </row>
    <row r="610" spans="1:25" ht="11.25" customHeight="1" x14ac:dyDescent="0.2"/>
    <row r="611" spans="1:25" ht="11.25" customHeight="1" x14ac:dyDescent="0.2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 t="s">
        <v>128</v>
      </c>
      <c r="O611" s="227"/>
      <c r="P611" s="227"/>
      <c r="Q611" s="227"/>
    </row>
    <row r="612" spans="1:25" ht="11.25" customHeight="1" x14ac:dyDescent="0.2">
      <c r="A612" s="228" t="s">
        <v>129</v>
      </c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9">
        <v>-8.1972774099999999</v>
      </c>
      <c r="O612" s="229"/>
      <c r="P612" s="229"/>
      <c r="Q612" s="229"/>
    </row>
    <row r="613" spans="1:25" ht="27" customHeight="1" x14ac:dyDescent="0.2">
      <c r="A613" s="224" t="s">
        <v>130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5">
        <v>-8.1972774099999999</v>
      </c>
      <c r="O613" s="225"/>
      <c r="P613" s="225"/>
      <c r="Q613" s="225"/>
    </row>
    <row r="614" spans="1:25" ht="11.25" customHeight="1" x14ac:dyDescent="0.2"/>
    <row r="615" spans="1:25" ht="15" x14ac:dyDescent="0.25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</row>
    <row r="617" spans="1:25" x14ac:dyDescent="0.2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725493.47992868524</v>
      </c>
      <c r="N617" s="146"/>
      <c r="O617" s="146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725493.47992868524</v>
      </c>
      <c r="N618" s="149"/>
      <c r="O618" s="149"/>
    </row>
    <row r="620" spans="1:25" ht="18" customHeight="1" x14ac:dyDescent="0.2"/>
    <row r="621" spans="1:25" ht="34.5" customHeight="1" x14ac:dyDescent="0.2">
      <c r="B621" s="222" t="s">
        <v>110</v>
      </c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73"/>
    </row>
    <row r="622" spans="1:25" ht="12.75" customHeight="1" x14ac:dyDescent="0.2">
      <c r="B622" s="180"/>
      <c r="C622" s="181"/>
      <c r="D622" s="181"/>
      <c r="E622" s="181"/>
      <c r="F622" s="182"/>
      <c r="G622" s="142" t="s">
        <v>4</v>
      </c>
      <c r="H622" s="143"/>
      <c r="I622" s="143"/>
      <c r="J622" s="144"/>
      <c r="Q622" s="223"/>
      <c r="R622" s="223"/>
      <c r="S622" s="223"/>
      <c r="T622" s="223"/>
    </row>
    <row r="623" spans="1:25" ht="12.75" x14ac:dyDescent="0.2">
      <c r="B623" s="183"/>
      <c r="C623" s="184"/>
      <c r="D623" s="184"/>
      <c r="E623" s="184"/>
      <c r="F623" s="185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42" t="s">
        <v>111</v>
      </c>
      <c r="C624" s="143"/>
      <c r="D624" s="143"/>
      <c r="E624" s="143"/>
      <c r="F624" s="144"/>
      <c r="G624" s="75">
        <v>582803.57999999996</v>
      </c>
      <c r="H624" s="75">
        <v>958432.19</v>
      </c>
      <c r="I624" s="75">
        <v>1021971.76</v>
      </c>
      <c r="J624" s="75">
        <v>771049.70000000007</v>
      </c>
      <c r="Q624" s="115"/>
      <c r="R624" s="115"/>
      <c r="S624" s="115"/>
      <c r="T624" s="115"/>
    </row>
    <row r="625" spans="1:20" ht="80.25" customHeight="1" x14ac:dyDescent="0.2">
      <c r="B625" s="142" t="s">
        <v>112</v>
      </c>
      <c r="C625" s="143"/>
      <c r="D625" s="143"/>
      <c r="E625" s="143"/>
      <c r="F625" s="144"/>
      <c r="G625" s="76">
        <v>256086.62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">
      <c r="G626" s="77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20" ht="24.75" customHeight="1" x14ac:dyDescent="0.2">
      <c r="A630" s="117" t="s">
        <v>44</v>
      </c>
      <c r="B630" s="117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17" t="s">
        <v>113</v>
      </c>
      <c r="B631" s="117"/>
      <c r="C631" s="20"/>
      <c r="D631" s="22"/>
      <c r="E631" s="22"/>
      <c r="F631" s="22"/>
      <c r="G631" s="22"/>
    </row>
    <row r="632" spans="1:20" ht="39" customHeight="1" x14ac:dyDescent="0.2">
      <c r="A632" s="138" t="s">
        <v>114</v>
      </c>
      <c r="B632" s="138"/>
      <c r="C632" s="21" t="s">
        <v>115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38" t="s">
        <v>116</v>
      </c>
      <c r="B633" s="138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8" t="s">
        <v>46</v>
      </c>
      <c r="B635" s="119"/>
      <c r="C635" s="21" t="s">
        <v>45</v>
      </c>
      <c r="D635" s="24">
        <v>4.8806982100000003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7" t="s">
        <v>117</v>
      </c>
      <c r="B637" s="137"/>
      <c r="C637" s="21" t="s">
        <v>115</v>
      </c>
      <c r="D637" s="80">
        <v>256086.62</v>
      </c>
      <c r="E637" s="23"/>
      <c r="F637" s="23"/>
      <c r="G637" s="23"/>
    </row>
    <row r="638" spans="1:20" ht="118.5" customHeight="1" x14ac:dyDescent="0.2">
      <c r="A638" s="137" t="s">
        <v>118</v>
      </c>
      <c r="B638" s="137"/>
      <c r="C638" s="21" t="s">
        <v>45</v>
      </c>
      <c r="D638" s="80">
        <v>3967.06</v>
      </c>
      <c r="E638" s="23"/>
      <c r="F638" s="23"/>
      <c r="G638" s="23"/>
    </row>
    <row r="639" spans="1:20" ht="75" customHeight="1" x14ac:dyDescent="0.2">
      <c r="A639" s="137" t="s">
        <v>119</v>
      </c>
      <c r="B639" s="137"/>
      <c r="C639" s="81" t="s">
        <v>120</v>
      </c>
      <c r="D639" s="80">
        <v>6.34</v>
      </c>
      <c r="E639" s="23"/>
      <c r="F639" s="23"/>
      <c r="G639" s="23"/>
    </row>
    <row r="640" spans="1:20" ht="12.75" x14ac:dyDescent="0.2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47</v>
      </c>
      <c r="B641" s="119"/>
      <c r="C641" s="21" t="s">
        <v>45</v>
      </c>
      <c r="D641" s="82">
        <v>650.20999999999992</v>
      </c>
      <c r="E641" s="23"/>
      <c r="F641" s="23"/>
      <c r="G641" s="23"/>
    </row>
    <row r="642" spans="1:7" ht="42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2425-57CB-4E1E-85E4-5AFD2FF40E5F}">
  <sheetPr>
    <tabColor theme="2"/>
  </sheetPr>
  <dimension ref="A1:AA644"/>
  <sheetViews>
    <sheetView zoomScale="85" zoomScaleNormal="85" workbookViewId="0">
      <selection activeCell="A9" sqref="A9:X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3040.6042293400001</v>
      </c>
      <c r="C14" s="50">
        <v>3141.33741844</v>
      </c>
      <c r="D14" s="50">
        <v>3198.8663143100002</v>
      </c>
      <c r="E14" s="50">
        <v>3231.8061827500001</v>
      </c>
      <c r="F14" s="50">
        <v>3235.99476314</v>
      </c>
      <c r="G14" s="50">
        <v>3225.5783956599998</v>
      </c>
      <c r="H14" s="50">
        <v>3226.81689173</v>
      </c>
      <c r="I14" s="50">
        <v>3175.63525927</v>
      </c>
      <c r="J14" s="50">
        <v>3125.2430944600001</v>
      </c>
      <c r="K14" s="50">
        <v>3077.0542473200003</v>
      </c>
      <c r="L14" s="50">
        <v>3043.2339712100002</v>
      </c>
      <c r="M14" s="50">
        <v>3048.7504287900001</v>
      </c>
      <c r="N14" s="50">
        <v>3081.8629439199999</v>
      </c>
      <c r="O14" s="50">
        <v>3092.8715229099998</v>
      </c>
      <c r="P14" s="50">
        <v>3090.9296930800001</v>
      </c>
      <c r="Q14" s="50">
        <v>3098.1528491899999</v>
      </c>
      <c r="R14" s="50">
        <v>3094.95727511</v>
      </c>
      <c r="S14" s="50">
        <v>3039.2475993600001</v>
      </c>
      <c r="T14" s="50">
        <v>3009.39256406</v>
      </c>
      <c r="U14" s="50">
        <v>2983.5260869900003</v>
      </c>
      <c r="V14" s="50">
        <v>2931.9206044000002</v>
      </c>
      <c r="W14" s="50">
        <v>2910.9188167100001</v>
      </c>
      <c r="X14" s="50">
        <v>2948.9384931</v>
      </c>
      <c r="Y14" s="50">
        <v>3000.5913731099999</v>
      </c>
    </row>
    <row r="15" spans="1:25" s="53" customFormat="1" ht="15.75" x14ac:dyDescent="0.3">
      <c r="A15" s="51" t="s">
        <v>138</v>
      </c>
      <c r="B15" s="52">
        <v>3082.53729772</v>
      </c>
      <c r="C15" s="52">
        <v>3145.94220851</v>
      </c>
      <c r="D15" s="52">
        <v>3201.3377512899997</v>
      </c>
      <c r="E15" s="52">
        <v>3207.2918357099998</v>
      </c>
      <c r="F15" s="52">
        <v>3215.51290427</v>
      </c>
      <c r="G15" s="52">
        <v>3211.6681734499998</v>
      </c>
      <c r="H15" s="52">
        <v>3246.40814968</v>
      </c>
      <c r="I15" s="52">
        <v>3074.3735407900003</v>
      </c>
      <c r="J15" s="52">
        <v>3047.95238711</v>
      </c>
      <c r="K15" s="52">
        <v>3032.04454958</v>
      </c>
      <c r="L15" s="52">
        <v>3031.4468351200003</v>
      </c>
      <c r="M15" s="52">
        <v>3040.0082106199998</v>
      </c>
      <c r="N15" s="52">
        <v>3061.2272327700002</v>
      </c>
      <c r="O15" s="52">
        <v>3078.7338546700003</v>
      </c>
      <c r="P15" s="52">
        <v>3031.3965190500003</v>
      </c>
      <c r="Q15" s="52">
        <v>2985.0516775599999</v>
      </c>
      <c r="R15" s="52">
        <v>2987.32108075</v>
      </c>
      <c r="S15" s="52">
        <v>2951.9360769100003</v>
      </c>
      <c r="T15" s="52">
        <v>2914.7434109999999</v>
      </c>
      <c r="U15" s="52">
        <v>2889.71502534</v>
      </c>
      <c r="V15" s="52">
        <v>2881.6365412</v>
      </c>
      <c r="W15" s="52">
        <v>2855.4147670699999</v>
      </c>
      <c r="X15" s="52">
        <v>2900.73380408</v>
      </c>
      <c r="Y15" s="52">
        <v>2932.3736426</v>
      </c>
    </row>
    <row r="16" spans="1:25" s="53" customFormat="1" ht="15.75" x14ac:dyDescent="0.3">
      <c r="A16" s="51" t="s">
        <v>139</v>
      </c>
      <c r="B16" s="52">
        <v>3069.67717494</v>
      </c>
      <c r="C16" s="52">
        <v>3132.6146984799998</v>
      </c>
      <c r="D16" s="52">
        <v>3203.5975629899999</v>
      </c>
      <c r="E16" s="52">
        <v>3208.0753995</v>
      </c>
      <c r="F16" s="52">
        <v>3221.74521972</v>
      </c>
      <c r="G16" s="52">
        <v>3182.5251486100001</v>
      </c>
      <c r="H16" s="52">
        <v>3128.76751156</v>
      </c>
      <c r="I16" s="52">
        <v>3048.9960233000002</v>
      </c>
      <c r="J16" s="52">
        <v>3008.15917029</v>
      </c>
      <c r="K16" s="52">
        <v>2968.7871821500003</v>
      </c>
      <c r="L16" s="52">
        <v>2958.9606902599999</v>
      </c>
      <c r="M16" s="52">
        <v>2985.47827061</v>
      </c>
      <c r="N16" s="52">
        <v>3029.77140448</v>
      </c>
      <c r="O16" s="52">
        <v>3040.3862078399998</v>
      </c>
      <c r="P16" s="52">
        <v>3052.08082272</v>
      </c>
      <c r="Q16" s="52">
        <v>3066.3427460299999</v>
      </c>
      <c r="R16" s="52">
        <v>3059.7947552300002</v>
      </c>
      <c r="S16" s="52">
        <v>3017.0849653499999</v>
      </c>
      <c r="T16" s="52">
        <v>2979.3401045700002</v>
      </c>
      <c r="U16" s="52">
        <v>2961.4923109900001</v>
      </c>
      <c r="V16" s="52">
        <v>2929.5558695099999</v>
      </c>
      <c r="W16" s="52">
        <v>2914.29396219</v>
      </c>
      <c r="X16" s="52">
        <v>2963.52753527</v>
      </c>
      <c r="Y16" s="52">
        <v>3019.60790073</v>
      </c>
    </row>
    <row r="17" spans="1:25" s="53" customFormat="1" ht="15.75" x14ac:dyDescent="0.3">
      <c r="A17" s="51" t="s">
        <v>140</v>
      </c>
      <c r="B17" s="52">
        <v>3214.2295988799997</v>
      </c>
      <c r="C17" s="52">
        <v>3293.4730561300003</v>
      </c>
      <c r="D17" s="52">
        <v>3349.0795194699999</v>
      </c>
      <c r="E17" s="52">
        <v>3347.8987696499998</v>
      </c>
      <c r="F17" s="52">
        <v>3346.1958868399997</v>
      </c>
      <c r="G17" s="52">
        <v>3346.1110034700005</v>
      </c>
      <c r="H17" s="52">
        <v>3315.4052597499999</v>
      </c>
      <c r="I17" s="52">
        <v>3259.1813826299999</v>
      </c>
      <c r="J17" s="52">
        <v>3204.78860291</v>
      </c>
      <c r="K17" s="52">
        <v>3191.5905664399997</v>
      </c>
      <c r="L17" s="52">
        <v>3167.3224345500003</v>
      </c>
      <c r="M17" s="52">
        <v>3190.59095075</v>
      </c>
      <c r="N17" s="52">
        <v>3228.2726994200002</v>
      </c>
      <c r="O17" s="52">
        <v>3243.5487804499999</v>
      </c>
      <c r="P17" s="52">
        <v>3257.3476095200003</v>
      </c>
      <c r="Q17" s="52">
        <v>3270.7944480599999</v>
      </c>
      <c r="R17" s="52">
        <v>3255.23588049</v>
      </c>
      <c r="S17" s="52">
        <v>3205.6833509999997</v>
      </c>
      <c r="T17" s="52">
        <v>3159.0439060999997</v>
      </c>
      <c r="U17" s="52">
        <v>3131.83237439</v>
      </c>
      <c r="V17" s="52">
        <v>3102.89431453</v>
      </c>
      <c r="W17" s="52">
        <v>3089.82864298</v>
      </c>
      <c r="X17" s="52">
        <v>3144.8555356699999</v>
      </c>
      <c r="Y17" s="52">
        <v>3178.69107123</v>
      </c>
    </row>
    <row r="18" spans="1:25" s="53" customFormat="1" ht="15.75" x14ac:dyDescent="0.3">
      <c r="A18" s="51" t="s">
        <v>141</v>
      </c>
      <c r="B18" s="52">
        <v>3200.6139450199998</v>
      </c>
      <c r="C18" s="52">
        <v>3224.5102032699997</v>
      </c>
      <c r="D18" s="52">
        <v>3302.3064463800001</v>
      </c>
      <c r="E18" s="52">
        <v>3298.1676243800002</v>
      </c>
      <c r="F18" s="52">
        <v>3302.54136754</v>
      </c>
      <c r="G18" s="52">
        <v>3285.6700438500002</v>
      </c>
      <c r="H18" s="52">
        <v>3230.0499678699998</v>
      </c>
      <c r="I18" s="52">
        <v>3123.0538864600003</v>
      </c>
      <c r="J18" s="52">
        <v>3135.0447874199999</v>
      </c>
      <c r="K18" s="52">
        <v>3104.7857118399997</v>
      </c>
      <c r="L18" s="52">
        <v>3084.1762717299998</v>
      </c>
      <c r="M18" s="52">
        <v>3102.3633459299999</v>
      </c>
      <c r="N18" s="52">
        <v>3138.8732878800001</v>
      </c>
      <c r="O18" s="52">
        <v>3148.58794708</v>
      </c>
      <c r="P18" s="52">
        <v>3171.1184163899998</v>
      </c>
      <c r="Q18" s="52">
        <v>3186.8720591599999</v>
      </c>
      <c r="R18" s="52">
        <v>3169.6786147399998</v>
      </c>
      <c r="S18" s="52">
        <v>3106.2690851699999</v>
      </c>
      <c r="T18" s="52">
        <v>3058.5088225199997</v>
      </c>
      <c r="U18" s="52">
        <v>3040.4292573100001</v>
      </c>
      <c r="V18" s="52">
        <v>3018.85678065</v>
      </c>
      <c r="W18" s="52">
        <v>2993.5730947699999</v>
      </c>
      <c r="X18" s="52">
        <v>3049.6241538200002</v>
      </c>
      <c r="Y18" s="52">
        <v>3077.4914660700001</v>
      </c>
    </row>
    <row r="19" spans="1:25" s="53" customFormat="1" ht="15.75" x14ac:dyDescent="0.3">
      <c r="A19" s="51" t="s">
        <v>142</v>
      </c>
      <c r="B19" s="52">
        <v>3060.63339146</v>
      </c>
      <c r="C19" s="52">
        <v>3181.1800937400003</v>
      </c>
      <c r="D19" s="52">
        <v>3250.54175988</v>
      </c>
      <c r="E19" s="52">
        <v>3240.0214295799997</v>
      </c>
      <c r="F19" s="52">
        <v>3238.03494697</v>
      </c>
      <c r="G19" s="52">
        <v>3237.3502014999999</v>
      </c>
      <c r="H19" s="52">
        <v>3230.17681021</v>
      </c>
      <c r="I19" s="52">
        <v>3151.8146349099998</v>
      </c>
      <c r="J19" s="52">
        <v>3071.3375580500001</v>
      </c>
      <c r="K19" s="52">
        <v>2996.2850052399999</v>
      </c>
      <c r="L19" s="52">
        <v>2990.5556936000003</v>
      </c>
      <c r="M19" s="52">
        <v>2987.7820012500001</v>
      </c>
      <c r="N19" s="52">
        <v>3023.46459839</v>
      </c>
      <c r="O19" s="52">
        <v>3025.16223679</v>
      </c>
      <c r="P19" s="52">
        <v>3030.4866519500001</v>
      </c>
      <c r="Q19" s="52">
        <v>2997.6028373700001</v>
      </c>
      <c r="R19" s="52">
        <v>2919.6349104199999</v>
      </c>
      <c r="S19" s="52">
        <v>2733.8426249599997</v>
      </c>
      <c r="T19" s="52">
        <v>2588.90644789</v>
      </c>
      <c r="U19" s="52">
        <v>2593.6963139999998</v>
      </c>
      <c r="V19" s="52">
        <v>2576.6198063399997</v>
      </c>
      <c r="W19" s="52">
        <v>2569.9138406299999</v>
      </c>
      <c r="X19" s="52">
        <v>2768.0618144099999</v>
      </c>
      <c r="Y19" s="52">
        <v>3019.5664715299999</v>
      </c>
    </row>
    <row r="20" spans="1:25" s="53" customFormat="1" ht="15.75" x14ac:dyDescent="0.3">
      <c r="A20" s="51" t="s">
        <v>143</v>
      </c>
      <c r="B20" s="52">
        <v>2967.2241901400002</v>
      </c>
      <c r="C20" s="52">
        <v>3049.2573971900001</v>
      </c>
      <c r="D20" s="52">
        <v>3057.16116831</v>
      </c>
      <c r="E20" s="52">
        <v>3100.3401685899998</v>
      </c>
      <c r="F20" s="52">
        <v>3101.6022638200002</v>
      </c>
      <c r="G20" s="52">
        <v>3079.2597502799999</v>
      </c>
      <c r="H20" s="52">
        <v>3055.6878845599999</v>
      </c>
      <c r="I20" s="52">
        <v>3022.2334300499997</v>
      </c>
      <c r="J20" s="52">
        <v>3006.66900618</v>
      </c>
      <c r="K20" s="52">
        <v>2910.3729520799998</v>
      </c>
      <c r="L20" s="52">
        <v>2951.5812721000002</v>
      </c>
      <c r="M20" s="52">
        <v>2954.3106628200003</v>
      </c>
      <c r="N20" s="52">
        <v>2993.5281341</v>
      </c>
      <c r="O20" s="52">
        <v>3016.2857661899998</v>
      </c>
      <c r="P20" s="52">
        <v>3029.2835948700003</v>
      </c>
      <c r="Q20" s="52">
        <v>3033.4675725500001</v>
      </c>
      <c r="R20" s="52">
        <v>2997.7216519200001</v>
      </c>
      <c r="S20" s="52">
        <v>2990.1607965799999</v>
      </c>
      <c r="T20" s="52">
        <v>2932.1577101000003</v>
      </c>
      <c r="U20" s="52">
        <v>2941.2363256099998</v>
      </c>
      <c r="V20" s="52">
        <v>2949.8467358899998</v>
      </c>
      <c r="W20" s="52">
        <v>2926.5772524599997</v>
      </c>
      <c r="X20" s="52">
        <v>2957.7552156500001</v>
      </c>
      <c r="Y20" s="52">
        <v>2972.19910506</v>
      </c>
    </row>
    <row r="21" spans="1:25" s="53" customFormat="1" ht="15.75" x14ac:dyDescent="0.3">
      <c r="A21" s="51" t="s">
        <v>144</v>
      </c>
      <c r="B21" s="52">
        <v>2959.02339721</v>
      </c>
      <c r="C21" s="52">
        <v>3011.1963595500001</v>
      </c>
      <c r="D21" s="52">
        <v>3088.9382127199997</v>
      </c>
      <c r="E21" s="52">
        <v>3118.0604119999998</v>
      </c>
      <c r="F21" s="52">
        <v>3129.57962073</v>
      </c>
      <c r="G21" s="52">
        <v>3094.7512955000002</v>
      </c>
      <c r="H21" s="52">
        <v>3081.5936676199999</v>
      </c>
      <c r="I21" s="52">
        <v>3020.27071007</v>
      </c>
      <c r="J21" s="52">
        <v>2992.0325118400001</v>
      </c>
      <c r="K21" s="52">
        <v>2951.6328101500003</v>
      </c>
      <c r="L21" s="52">
        <v>2927.3366862600001</v>
      </c>
      <c r="M21" s="52">
        <v>2871.6822970600001</v>
      </c>
      <c r="N21" s="52">
        <v>2927.5690626800001</v>
      </c>
      <c r="O21" s="52">
        <v>2932.8697425199998</v>
      </c>
      <c r="P21" s="52">
        <v>2936.41127074</v>
      </c>
      <c r="Q21" s="52">
        <v>2935.25617599</v>
      </c>
      <c r="R21" s="52">
        <v>2926.2895703200002</v>
      </c>
      <c r="S21" s="52">
        <v>2903.8941930800002</v>
      </c>
      <c r="T21" s="52">
        <v>2869.9572611499998</v>
      </c>
      <c r="U21" s="52">
        <v>2858.3460856800002</v>
      </c>
      <c r="V21" s="52">
        <v>2873.9220101199999</v>
      </c>
      <c r="W21" s="52">
        <v>2871.5585976299999</v>
      </c>
      <c r="X21" s="52">
        <v>2911.1395176400001</v>
      </c>
      <c r="Y21" s="52">
        <v>2893.5757762600001</v>
      </c>
    </row>
    <row r="22" spans="1:25" s="53" customFormat="1" ht="15.75" x14ac:dyDescent="0.3">
      <c r="A22" s="51" t="s">
        <v>145</v>
      </c>
      <c r="B22" s="52">
        <v>3036.5223596000001</v>
      </c>
      <c r="C22" s="52">
        <v>3043.84800391</v>
      </c>
      <c r="D22" s="52">
        <v>3085.7290036300001</v>
      </c>
      <c r="E22" s="52">
        <v>3080.4022334299998</v>
      </c>
      <c r="F22" s="52">
        <v>3068.27638987</v>
      </c>
      <c r="G22" s="52">
        <v>3083.1285798399999</v>
      </c>
      <c r="H22" s="52">
        <v>3119.55964821</v>
      </c>
      <c r="I22" s="52">
        <v>3104.8873994699998</v>
      </c>
      <c r="J22" s="52">
        <v>3063.7415423699999</v>
      </c>
      <c r="K22" s="52">
        <v>2990.2139468400001</v>
      </c>
      <c r="L22" s="52">
        <v>2961.3427075999998</v>
      </c>
      <c r="M22" s="52">
        <v>2944.4006536899997</v>
      </c>
      <c r="N22" s="52">
        <v>2972.0067329200001</v>
      </c>
      <c r="O22" s="52">
        <v>2991.3974724199998</v>
      </c>
      <c r="P22" s="52">
        <v>3008.5515877600001</v>
      </c>
      <c r="Q22" s="52">
        <v>3024.18277519</v>
      </c>
      <c r="R22" s="52">
        <v>3022.2236118800001</v>
      </c>
      <c r="S22" s="52">
        <v>2984.0234141199999</v>
      </c>
      <c r="T22" s="52">
        <v>2944.36145046</v>
      </c>
      <c r="U22" s="52">
        <v>2927.7952333100002</v>
      </c>
      <c r="V22" s="52">
        <v>2889.8127587600002</v>
      </c>
      <c r="W22" s="52">
        <v>2862.3796358600002</v>
      </c>
      <c r="X22" s="52">
        <v>2894.7524081399997</v>
      </c>
      <c r="Y22" s="52">
        <v>2967.0910856400001</v>
      </c>
    </row>
    <row r="23" spans="1:25" s="53" customFormat="1" ht="15.75" x14ac:dyDescent="0.3">
      <c r="A23" s="51" t="s">
        <v>146</v>
      </c>
      <c r="B23" s="52">
        <v>2977.4946825699999</v>
      </c>
      <c r="C23" s="52">
        <v>3008.6328063599999</v>
      </c>
      <c r="D23" s="52">
        <v>3039.1729370100002</v>
      </c>
      <c r="E23" s="52">
        <v>3050.5462358300001</v>
      </c>
      <c r="F23" s="52">
        <v>3072.6815532199998</v>
      </c>
      <c r="G23" s="52">
        <v>3096.7981716900003</v>
      </c>
      <c r="H23" s="52">
        <v>3085.9075477199999</v>
      </c>
      <c r="I23" s="52">
        <v>3032.5026342399997</v>
      </c>
      <c r="J23" s="52">
        <v>3010.2006265700002</v>
      </c>
      <c r="K23" s="52">
        <v>2972.90250737</v>
      </c>
      <c r="L23" s="52">
        <v>2959.4512731200002</v>
      </c>
      <c r="M23" s="52">
        <v>2980.5446781099999</v>
      </c>
      <c r="N23" s="52">
        <v>2923.5600986999998</v>
      </c>
      <c r="O23" s="52">
        <v>3047.1641439</v>
      </c>
      <c r="P23" s="52">
        <v>2937.1574650699999</v>
      </c>
      <c r="Q23" s="52">
        <v>3058.40156591</v>
      </c>
      <c r="R23" s="52">
        <v>2898.2159739099998</v>
      </c>
      <c r="S23" s="52">
        <v>3010.8178393999997</v>
      </c>
      <c r="T23" s="52">
        <v>2939.6199945500002</v>
      </c>
      <c r="U23" s="52">
        <v>2887.8367822</v>
      </c>
      <c r="V23" s="52">
        <v>2871.92719377</v>
      </c>
      <c r="W23" s="52">
        <v>2909.6556451799997</v>
      </c>
      <c r="X23" s="52">
        <v>2953.3025363300003</v>
      </c>
      <c r="Y23" s="52">
        <v>2961.2308771799999</v>
      </c>
    </row>
    <row r="24" spans="1:25" s="53" customFormat="1" ht="15.75" x14ac:dyDescent="0.3">
      <c r="A24" s="51" t="s">
        <v>147</v>
      </c>
      <c r="B24" s="52">
        <v>2997.3400097700001</v>
      </c>
      <c r="C24" s="52">
        <v>3072.0788731499997</v>
      </c>
      <c r="D24" s="52">
        <v>3147.0159106700003</v>
      </c>
      <c r="E24" s="52">
        <v>3165.7481512100003</v>
      </c>
      <c r="F24" s="52">
        <v>3073.7280675000002</v>
      </c>
      <c r="G24" s="52">
        <v>3139.5876466499999</v>
      </c>
      <c r="H24" s="52">
        <v>3063.0061183299999</v>
      </c>
      <c r="I24" s="52">
        <v>2965.5038884599999</v>
      </c>
      <c r="J24" s="52">
        <v>2919.8704080899997</v>
      </c>
      <c r="K24" s="52">
        <v>2897.1875055700002</v>
      </c>
      <c r="L24" s="52">
        <v>2904.5557208099999</v>
      </c>
      <c r="M24" s="52">
        <v>2886.8483814000001</v>
      </c>
      <c r="N24" s="52">
        <v>2949.1333032399998</v>
      </c>
      <c r="O24" s="52">
        <v>2958.5864726</v>
      </c>
      <c r="P24" s="52">
        <v>2958.9051979599999</v>
      </c>
      <c r="Q24" s="52">
        <v>2963.9683867799999</v>
      </c>
      <c r="R24" s="52">
        <v>2952.6392249</v>
      </c>
      <c r="S24" s="52">
        <v>2901.5319346400001</v>
      </c>
      <c r="T24" s="52">
        <v>2870.6276865499999</v>
      </c>
      <c r="U24" s="52">
        <v>2892.3538564800001</v>
      </c>
      <c r="V24" s="52">
        <v>2874.3886349899999</v>
      </c>
      <c r="W24" s="52">
        <v>2890.6589588500001</v>
      </c>
      <c r="X24" s="52">
        <v>2897.0336039200001</v>
      </c>
      <c r="Y24" s="52">
        <v>2942.5935135899999</v>
      </c>
    </row>
    <row r="25" spans="1:25" s="53" customFormat="1" ht="15.75" x14ac:dyDescent="0.3">
      <c r="A25" s="51" t="s">
        <v>148</v>
      </c>
      <c r="B25" s="52">
        <v>3094.4846345599999</v>
      </c>
      <c r="C25" s="52">
        <v>3158.1418377999998</v>
      </c>
      <c r="D25" s="52">
        <v>3171.6660883300001</v>
      </c>
      <c r="E25" s="52">
        <v>3151.3321446</v>
      </c>
      <c r="F25" s="52">
        <v>3149.9366994100001</v>
      </c>
      <c r="G25" s="52">
        <v>3145.2734629199999</v>
      </c>
      <c r="H25" s="52">
        <v>2997.41023301</v>
      </c>
      <c r="I25" s="52">
        <v>2957.1810929000003</v>
      </c>
      <c r="J25" s="52">
        <v>2889.3792058899999</v>
      </c>
      <c r="K25" s="52">
        <v>2848.1250053700001</v>
      </c>
      <c r="L25" s="52">
        <v>2862.20141397</v>
      </c>
      <c r="M25" s="52">
        <v>2895.8117660600001</v>
      </c>
      <c r="N25" s="52">
        <v>2941.6702046400001</v>
      </c>
      <c r="O25" s="52">
        <v>2945.0928542900001</v>
      </c>
      <c r="P25" s="52">
        <v>2969.8567862600003</v>
      </c>
      <c r="Q25" s="52">
        <v>2958.3769618799997</v>
      </c>
      <c r="R25" s="52">
        <v>2926.0916917100003</v>
      </c>
      <c r="S25" s="52">
        <v>2891.72143904</v>
      </c>
      <c r="T25" s="52">
        <v>2863.77647617</v>
      </c>
      <c r="U25" s="52">
        <v>2823.0421378999999</v>
      </c>
      <c r="V25" s="52">
        <v>2812.7311052300001</v>
      </c>
      <c r="W25" s="52">
        <v>2876.7281058899998</v>
      </c>
      <c r="X25" s="52">
        <v>2892.8313157900002</v>
      </c>
      <c r="Y25" s="52">
        <v>2953.40679972</v>
      </c>
    </row>
    <row r="26" spans="1:25" s="53" customFormat="1" ht="15.75" x14ac:dyDescent="0.3">
      <c r="A26" s="51" t="s">
        <v>149</v>
      </c>
      <c r="B26" s="52">
        <v>3027.67118463</v>
      </c>
      <c r="C26" s="52">
        <v>3075.9655997899999</v>
      </c>
      <c r="D26" s="52">
        <v>3122.3982568599999</v>
      </c>
      <c r="E26" s="52">
        <v>3140.7458692</v>
      </c>
      <c r="F26" s="52">
        <v>3140.30675273</v>
      </c>
      <c r="G26" s="52">
        <v>3121.0655904</v>
      </c>
      <c r="H26" s="52">
        <v>3099.6868935399998</v>
      </c>
      <c r="I26" s="52">
        <v>3016.6020980000003</v>
      </c>
      <c r="J26" s="52">
        <v>2955.7704529299999</v>
      </c>
      <c r="K26" s="52">
        <v>2957.2448598000001</v>
      </c>
      <c r="L26" s="52">
        <v>2944.9824051200003</v>
      </c>
      <c r="M26" s="52">
        <v>2927.13113019</v>
      </c>
      <c r="N26" s="52">
        <v>2960.2322066500001</v>
      </c>
      <c r="O26" s="52">
        <v>2985.7583494800001</v>
      </c>
      <c r="P26" s="52">
        <v>3001.0834084600001</v>
      </c>
      <c r="Q26" s="52">
        <v>3022.8931730599998</v>
      </c>
      <c r="R26" s="52">
        <v>3022.7630171199999</v>
      </c>
      <c r="S26" s="52">
        <v>2995.27104577</v>
      </c>
      <c r="T26" s="52">
        <v>2968.5148623200002</v>
      </c>
      <c r="U26" s="52">
        <v>2861.95774579</v>
      </c>
      <c r="V26" s="52">
        <v>2871.6340466500001</v>
      </c>
      <c r="W26" s="52">
        <v>2867.1712071100001</v>
      </c>
      <c r="X26" s="52">
        <v>2915.9082099699999</v>
      </c>
      <c r="Y26" s="52">
        <v>2920.0598589299998</v>
      </c>
    </row>
    <row r="27" spans="1:25" s="53" customFormat="1" ht="15.75" x14ac:dyDescent="0.3">
      <c r="A27" s="51" t="s">
        <v>150</v>
      </c>
      <c r="B27" s="52">
        <v>2986.9558969899999</v>
      </c>
      <c r="C27" s="52">
        <v>3069.4014562499997</v>
      </c>
      <c r="D27" s="52">
        <v>3137.0548543899999</v>
      </c>
      <c r="E27" s="52">
        <v>3129.5204601</v>
      </c>
      <c r="F27" s="52">
        <v>3139.0841596999999</v>
      </c>
      <c r="G27" s="52">
        <v>3127.0342404100002</v>
      </c>
      <c r="H27" s="52">
        <v>3126.79069359</v>
      </c>
      <c r="I27" s="52">
        <v>3075.8413269900002</v>
      </c>
      <c r="J27" s="52">
        <v>2996.9322017</v>
      </c>
      <c r="K27" s="52">
        <v>2925.3166430599999</v>
      </c>
      <c r="L27" s="52">
        <v>2898.15546933</v>
      </c>
      <c r="M27" s="52">
        <v>2888.4495545099999</v>
      </c>
      <c r="N27" s="52">
        <v>2910.34492839</v>
      </c>
      <c r="O27" s="52">
        <v>2942.1001264500001</v>
      </c>
      <c r="P27" s="52">
        <v>2957.3366863599999</v>
      </c>
      <c r="Q27" s="52">
        <v>2975.9215534800001</v>
      </c>
      <c r="R27" s="52">
        <v>2957.3245151800002</v>
      </c>
      <c r="S27" s="52">
        <v>2923.72155539</v>
      </c>
      <c r="T27" s="52">
        <v>2910.93262323</v>
      </c>
      <c r="U27" s="52">
        <v>2883.2157558999997</v>
      </c>
      <c r="V27" s="52">
        <v>2859.4446728299999</v>
      </c>
      <c r="W27" s="52">
        <v>2824.6773403500001</v>
      </c>
      <c r="X27" s="52">
        <v>2865.8908833400001</v>
      </c>
      <c r="Y27" s="52">
        <v>2934.1583192799999</v>
      </c>
    </row>
    <row r="28" spans="1:25" s="53" customFormat="1" ht="15.75" x14ac:dyDescent="0.3">
      <c r="A28" s="51" t="s">
        <v>151</v>
      </c>
      <c r="B28" s="52">
        <v>3023.9296880800002</v>
      </c>
      <c r="C28" s="52">
        <v>3093.19171749</v>
      </c>
      <c r="D28" s="52">
        <v>3183.87107264</v>
      </c>
      <c r="E28" s="52">
        <v>3181.83285974</v>
      </c>
      <c r="F28" s="52">
        <v>3167.1271086900001</v>
      </c>
      <c r="G28" s="52">
        <v>3132.3650997200002</v>
      </c>
      <c r="H28" s="52">
        <v>3079.6012102100003</v>
      </c>
      <c r="I28" s="52">
        <v>3025.8785006600001</v>
      </c>
      <c r="J28" s="52">
        <v>2953.88897124</v>
      </c>
      <c r="K28" s="52">
        <v>2936.3486312599998</v>
      </c>
      <c r="L28" s="52">
        <v>2924.0995358800001</v>
      </c>
      <c r="M28" s="52">
        <v>2918.6980574600002</v>
      </c>
      <c r="N28" s="52">
        <v>2980.6979364399999</v>
      </c>
      <c r="O28" s="52">
        <v>2981.5499213200001</v>
      </c>
      <c r="P28" s="52">
        <v>2972.18176593</v>
      </c>
      <c r="Q28" s="52">
        <v>2972.4548638599999</v>
      </c>
      <c r="R28" s="52">
        <v>2992.5715417599999</v>
      </c>
      <c r="S28" s="52">
        <v>2938.9665143100001</v>
      </c>
      <c r="T28" s="52">
        <v>2868.5767513800001</v>
      </c>
      <c r="U28" s="52">
        <v>2819.0128596599998</v>
      </c>
      <c r="V28" s="52">
        <v>2796.3369441200002</v>
      </c>
      <c r="W28" s="52">
        <v>2850.09235614</v>
      </c>
      <c r="X28" s="52">
        <v>2898.2888963099999</v>
      </c>
      <c r="Y28" s="52">
        <v>2962.36029594</v>
      </c>
    </row>
    <row r="29" spans="1:25" s="53" customFormat="1" ht="15.75" x14ac:dyDescent="0.3">
      <c r="A29" s="51" t="s">
        <v>152</v>
      </c>
      <c r="B29" s="52">
        <v>3085.73682994</v>
      </c>
      <c r="C29" s="52">
        <v>3120.8609348299997</v>
      </c>
      <c r="D29" s="52">
        <v>3141.6923947099999</v>
      </c>
      <c r="E29" s="52">
        <v>3120.8392466800001</v>
      </c>
      <c r="F29" s="52">
        <v>3120.3927670100002</v>
      </c>
      <c r="G29" s="52">
        <v>3127.3171646700002</v>
      </c>
      <c r="H29" s="52">
        <v>3001.8367685000003</v>
      </c>
      <c r="I29" s="52">
        <v>2988.1455233900001</v>
      </c>
      <c r="J29" s="52">
        <v>2898.2842739400003</v>
      </c>
      <c r="K29" s="52">
        <v>2892.44688989</v>
      </c>
      <c r="L29" s="52">
        <v>2897.5887466700001</v>
      </c>
      <c r="M29" s="52">
        <v>2923.3081923899999</v>
      </c>
      <c r="N29" s="52">
        <v>2963.5771113999999</v>
      </c>
      <c r="O29" s="52">
        <v>2978.5634786400001</v>
      </c>
      <c r="P29" s="52">
        <v>2986.2344316500003</v>
      </c>
      <c r="Q29" s="52">
        <v>2976.0862079600001</v>
      </c>
      <c r="R29" s="52">
        <v>2932.62757723</v>
      </c>
      <c r="S29" s="52">
        <v>2900.0862337399999</v>
      </c>
      <c r="T29" s="52">
        <v>2788.8432459699998</v>
      </c>
      <c r="U29" s="52">
        <v>2712.2738274600001</v>
      </c>
      <c r="V29" s="52">
        <v>2719.1965203600002</v>
      </c>
      <c r="W29" s="52">
        <v>2775.9757034499999</v>
      </c>
      <c r="X29" s="52">
        <v>2824.86513423</v>
      </c>
      <c r="Y29" s="52">
        <v>2918.7934268600002</v>
      </c>
    </row>
    <row r="30" spans="1:25" s="53" customFormat="1" ht="15.75" x14ac:dyDescent="0.3">
      <c r="A30" s="51" t="s">
        <v>153</v>
      </c>
      <c r="B30" s="52">
        <v>2991.6495043200002</v>
      </c>
      <c r="C30" s="52">
        <v>3090.71828039</v>
      </c>
      <c r="D30" s="52">
        <v>3068.4608592899999</v>
      </c>
      <c r="E30" s="52">
        <v>3153.38935219</v>
      </c>
      <c r="F30" s="52">
        <v>3152.54703238</v>
      </c>
      <c r="G30" s="52">
        <v>3069.4452868899998</v>
      </c>
      <c r="H30" s="52">
        <v>3025.8479564999998</v>
      </c>
      <c r="I30" s="52">
        <v>2963.26397597</v>
      </c>
      <c r="J30" s="52">
        <v>2934.9587340600001</v>
      </c>
      <c r="K30" s="52">
        <v>2908.8979083300001</v>
      </c>
      <c r="L30" s="52">
        <v>2898.30146001</v>
      </c>
      <c r="M30" s="52">
        <v>2928.5457870400001</v>
      </c>
      <c r="N30" s="52">
        <v>3021.7331507999997</v>
      </c>
      <c r="O30" s="52">
        <v>2987.1740332300001</v>
      </c>
      <c r="P30" s="52">
        <v>2995.3424880399998</v>
      </c>
      <c r="Q30" s="52">
        <v>3070.1595475200002</v>
      </c>
      <c r="R30" s="52">
        <v>3006.8706574899998</v>
      </c>
      <c r="S30" s="52">
        <v>2956.9966651</v>
      </c>
      <c r="T30" s="52">
        <v>2896.8532401699999</v>
      </c>
      <c r="U30" s="52">
        <v>2865.0431524300002</v>
      </c>
      <c r="V30" s="52">
        <v>2850.2601694300001</v>
      </c>
      <c r="W30" s="52">
        <v>2819.3268121599999</v>
      </c>
      <c r="X30" s="52">
        <v>2848.2644613499997</v>
      </c>
      <c r="Y30" s="52">
        <v>2935.7115174299997</v>
      </c>
    </row>
    <row r="31" spans="1:25" s="53" customFormat="1" ht="15.75" x14ac:dyDescent="0.3">
      <c r="A31" s="51" t="s">
        <v>154</v>
      </c>
      <c r="B31" s="52">
        <v>2999.0246239500002</v>
      </c>
      <c r="C31" s="52">
        <v>3078.3354837400002</v>
      </c>
      <c r="D31" s="52">
        <v>3123.9955632299998</v>
      </c>
      <c r="E31" s="52">
        <v>3181.1334120500001</v>
      </c>
      <c r="F31" s="52">
        <v>3197.3164656099998</v>
      </c>
      <c r="G31" s="52">
        <v>3165.7678597499998</v>
      </c>
      <c r="H31" s="52">
        <v>3089.0674081799998</v>
      </c>
      <c r="I31" s="52">
        <v>2980.8245621900001</v>
      </c>
      <c r="J31" s="52">
        <v>2913.2680349000002</v>
      </c>
      <c r="K31" s="52">
        <v>2908.0845042700003</v>
      </c>
      <c r="L31" s="52">
        <v>2910.36551547</v>
      </c>
      <c r="M31" s="52">
        <v>2935.8378662599998</v>
      </c>
      <c r="N31" s="52">
        <v>2979.7999719300001</v>
      </c>
      <c r="O31" s="52">
        <v>3020.0834010399999</v>
      </c>
      <c r="P31" s="52">
        <v>3009.6181533700001</v>
      </c>
      <c r="Q31" s="52">
        <v>3008.5920362899997</v>
      </c>
      <c r="R31" s="52">
        <v>3032.9376649599999</v>
      </c>
      <c r="S31" s="52">
        <v>2986.6292626700001</v>
      </c>
      <c r="T31" s="52">
        <v>2942.8085916499999</v>
      </c>
      <c r="U31" s="52">
        <v>2915.0489490299997</v>
      </c>
      <c r="V31" s="52">
        <v>2885.4475221000002</v>
      </c>
      <c r="W31" s="52">
        <v>2874.48924498</v>
      </c>
      <c r="X31" s="52">
        <v>2925.2343249</v>
      </c>
      <c r="Y31" s="52">
        <v>3011.2513564299998</v>
      </c>
    </row>
    <row r="32" spans="1:25" s="53" customFormat="1" ht="15.75" x14ac:dyDescent="0.3">
      <c r="A32" s="51" t="s">
        <v>155</v>
      </c>
      <c r="B32" s="52">
        <v>3073.5350986200001</v>
      </c>
      <c r="C32" s="52">
        <v>3113.5153889100002</v>
      </c>
      <c r="D32" s="52">
        <v>3126.2883756299998</v>
      </c>
      <c r="E32" s="52">
        <v>3115.1485814799998</v>
      </c>
      <c r="F32" s="52">
        <v>3118.3396394199999</v>
      </c>
      <c r="G32" s="52">
        <v>3056.8900629099999</v>
      </c>
      <c r="H32" s="52">
        <v>2908.6929314199997</v>
      </c>
      <c r="I32" s="52">
        <v>2905.8814064200001</v>
      </c>
      <c r="J32" s="52">
        <v>2848.2406924100001</v>
      </c>
      <c r="K32" s="52">
        <v>2846.5190303700001</v>
      </c>
      <c r="L32" s="52">
        <v>2869.1778773300002</v>
      </c>
      <c r="M32" s="52">
        <v>2889.1446377499997</v>
      </c>
      <c r="N32" s="52">
        <v>2929.72035392</v>
      </c>
      <c r="O32" s="52">
        <v>2958.2625768099997</v>
      </c>
      <c r="P32" s="52">
        <v>2990.8875691399999</v>
      </c>
      <c r="Q32" s="52">
        <v>2993.5634089200003</v>
      </c>
      <c r="R32" s="52">
        <v>2927.9373918299998</v>
      </c>
      <c r="S32" s="52">
        <v>2872.8481855800001</v>
      </c>
      <c r="T32" s="52">
        <v>2819.8509659700003</v>
      </c>
      <c r="U32" s="52">
        <v>2781.5898294999997</v>
      </c>
      <c r="V32" s="52">
        <v>2747.7204344700003</v>
      </c>
      <c r="W32" s="52">
        <v>2759.2917908700001</v>
      </c>
      <c r="X32" s="52">
        <v>2812.80837367</v>
      </c>
      <c r="Y32" s="52">
        <v>2850.8445621000001</v>
      </c>
    </row>
    <row r="33" spans="1:27" s="53" customFormat="1" ht="15.75" x14ac:dyDescent="0.3">
      <c r="A33" s="51" t="s">
        <v>156</v>
      </c>
      <c r="B33" s="52">
        <v>2959.5993933199998</v>
      </c>
      <c r="C33" s="52">
        <v>3047.2684178899999</v>
      </c>
      <c r="D33" s="52">
        <v>3054.73989377</v>
      </c>
      <c r="E33" s="52">
        <v>3041.0785697399997</v>
      </c>
      <c r="F33" s="52">
        <v>3119.5130822399997</v>
      </c>
      <c r="G33" s="52">
        <v>3111.2820877599997</v>
      </c>
      <c r="H33" s="52">
        <v>3096.00860818</v>
      </c>
      <c r="I33" s="52">
        <v>2994.56186527</v>
      </c>
      <c r="J33" s="52">
        <v>2893.3875014699997</v>
      </c>
      <c r="K33" s="52">
        <v>2854.8622215400001</v>
      </c>
      <c r="L33" s="52">
        <v>2839.6884180300003</v>
      </c>
      <c r="M33" s="52">
        <v>2832.44040275</v>
      </c>
      <c r="N33" s="52">
        <v>2866.0134114399998</v>
      </c>
      <c r="O33" s="52">
        <v>2877.0302130499999</v>
      </c>
      <c r="P33" s="52">
        <v>2890.00726132</v>
      </c>
      <c r="Q33" s="52">
        <v>2907.5379972400001</v>
      </c>
      <c r="R33" s="52">
        <v>2892.1784945999998</v>
      </c>
      <c r="S33" s="52">
        <v>2840.6357800300002</v>
      </c>
      <c r="T33" s="52">
        <v>2807.03641522</v>
      </c>
      <c r="U33" s="52">
        <v>2795.2620899599997</v>
      </c>
      <c r="V33" s="52">
        <v>2765.1685401899999</v>
      </c>
      <c r="W33" s="52">
        <v>2738.93826734</v>
      </c>
      <c r="X33" s="52">
        <v>2783.9632653099998</v>
      </c>
      <c r="Y33" s="52">
        <v>2842.9166863800001</v>
      </c>
    </row>
    <row r="34" spans="1:27" s="53" customFormat="1" ht="15.75" x14ac:dyDescent="0.3">
      <c r="A34" s="51" t="s">
        <v>157</v>
      </c>
      <c r="B34" s="52">
        <v>2896.25114966</v>
      </c>
      <c r="C34" s="52">
        <v>2985.3556635499999</v>
      </c>
      <c r="D34" s="52">
        <v>3088.07006667</v>
      </c>
      <c r="E34" s="52">
        <v>3055.7755127199998</v>
      </c>
      <c r="F34" s="52">
        <v>3145.7473747399999</v>
      </c>
      <c r="G34" s="52">
        <v>3134.6095880399998</v>
      </c>
      <c r="H34" s="52">
        <v>3096.4270198499999</v>
      </c>
      <c r="I34" s="52">
        <v>3041.3600339</v>
      </c>
      <c r="J34" s="52">
        <v>2933.2410927000001</v>
      </c>
      <c r="K34" s="52">
        <v>2909.3898151499998</v>
      </c>
      <c r="L34" s="52">
        <v>2887.0876318600003</v>
      </c>
      <c r="M34" s="52">
        <v>2874.45656194</v>
      </c>
      <c r="N34" s="52">
        <v>2900.17402163</v>
      </c>
      <c r="O34" s="52">
        <v>2915.97477871</v>
      </c>
      <c r="P34" s="52">
        <v>2928.6820130699998</v>
      </c>
      <c r="Q34" s="52">
        <v>2937.1315648600003</v>
      </c>
      <c r="R34" s="52">
        <v>2919.6704246099998</v>
      </c>
      <c r="S34" s="52">
        <v>2879.7041232399997</v>
      </c>
      <c r="T34" s="52">
        <v>2852.1300465499999</v>
      </c>
      <c r="U34" s="52">
        <v>2837.4630124300002</v>
      </c>
      <c r="V34" s="52">
        <v>2823.9460799799999</v>
      </c>
      <c r="W34" s="52">
        <v>2793.2313033700002</v>
      </c>
      <c r="X34" s="52">
        <v>2838.6681382799998</v>
      </c>
      <c r="Y34" s="52">
        <v>2895.6196957699999</v>
      </c>
    </row>
    <row r="35" spans="1:27" s="53" customFormat="1" ht="15.75" x14ac:dyDescent="0.3">
      <c r="A35" s="51" t="s">
        <v>158</v>
      </c>
      <c r="B35" s="52">
        <v>2971.97127168</v>
      </c>
      <c r="C35" s="52">
        <v>3049.1741827200003</v>
      </c>
      <c r="D35" s="52">
        <v>3045.5683201000002</v>
      </c>
      <c r="E35" s="52">
        <v>3030.6210384200003</v>
      </c>
      <c r="F35" s="52">
        <v>3094.8490808900001</v>
      </c>
      <c r="G35" s="52">
        <v>3051.0723659800001</v>
      </c>
      <c r="H35" s="52">
        <v>3005.8069337899997</v>
      </c>
      <c r="I35" s="52">
        <v>2935.50210758</v>
      </c>
      <c r="J35" s="52">
        <v>2894.5379986299999</v>
      </c>
      <c r="K35" s="52">
        <v>2861.3038872899997</v>
      </c>
      <c r="L35" s="52">
        <v>2873.3569848699999</v>
      </c>
      <c r="M35" s="52">
        <v>2927.0484483199998</v>
      </c>
      <c r="N35" s="52">
        <v>2951.4069196600003</v>
      </c>
      <c r="O35" s="52">
        <v>2947.5326323099998</v>
      </c>
      <c r="P35" s="52">
        <v>2954.2842752900001</v>
      </c>
      <c r="Q35" s="52">
        <v>2954.7502975899997</v>
      </c>
      <c r="R35" s="52">
        <v>2917.1390858499999</v>
      </c>
      <c r="S35" s="52">
        <v>2874.3382944300001</v>
      </c>
      <c r="T35" s="52">
        <v>2819.8990750900002</v>
      </c>
      <c r="U35" s="52">
        <v>2840.20225377</v>
      </c>
      <c r="V35" s="52">
        <v>2787.8627890799999</v>
      </c>
      <c r="W35" s="52">
        <v>2879.5552915999997</v>
      </c>
      <c r="X35" s="52">
        <v>2964.0417439100002</v>
      </c>
      <c r="Y35" s="52">
        <v>3033.1964444800001</v>
      </c>
    </row>
    <row r="36" spans="1:27" s="53" customFormat="1" ht="15.75" x14ac:dyDescent="0.3">
      <c r="A36" s="51" t="s">
        <v>159</v>
      </c>
      <c r="B36" s="52">
        <v>3062.3225785699997</v>
      </c>
      <c r="C36" s="52">
        <v>3136.10374529</v>
      </c>
      <c r="D36" s="52">
        <v>3190.26988549</v>
      </c>
      <c r="E36" s="52">
        <v>3184.1163146500003</v>
      </c>
      <c r="F36" s="52">
        <v>3194.1937527600003</v>
      </c>
      <c r="G36" s="52">
        <v>3126.29812348</v>
      </c>
      <c r="H36" s="52">
        <v>3067.8281521999997</v>
      </c>
      <c r="I36" s="52">
        <v>3001.6976491599999</v>
      </c>
      <c r="J36" s="52">
        <v>2952.0867489499997</v>
      </c>
      <c r="K36" s="52">
        <v>2936.4436804400002</v>
      </c>
      <c r="L36" s="52">
        <v>2932.8617157899998</v>
      </c>
      <c r="M36" s="52">
        <v>2983.0407733399998</v>
      </c>
      <c r="N36" s="52">
        <v>3000.6112950900001</v>
      </c>
      <c r="O36" s="52">
        <v>3009.52945813</v>
      </c>
      <c r="P36" s="52">
        <v>3042.3700621200001</v>
      </c>
      <c r="Q36" s="52">
        <v>3039.34135363</v>
      </c>
      <c r="R36" s="52">
        <v>3023.0340423500002</v>
      </c>
      <c r="S36" s="52">
        <v>2979.8100318300003</v>
      </c>
      <c r="T36" s="52">
        <v>2914.4801014499999</v>
      </c>
      <c r="U36" s="52">
        <v>2861.8743390999998</v>
      </c>
      <c r="V36" s="52">
        <v>2849.9717164200001</v>
      </c>
      <c r="W36" s="52">
        <v>2899.1244114700003</v>
      </c>
      <c r="X36" s="52">
        <v>2936.4037894200001</v>
      </c>
      <c r="Y36" s="52">
        <v>3009.6394493899998</v>
      </c>
    </row>
    <row r="37" spans="1:27" s="53" customFormat="1" ht="15.75" x14ac:dyDescent="0.3">
      <c r="A37" s="51" t="s">
        <v>160</v>
      </c>
      <c r="B37" s="52">
        <v>2990.5926879200001</v>
      </c>
      <c r="C37" s="52">
        <v>3080.4021954199998</v>
      </c>
      <c r="D37" s="52">
        <v>3095.2518822800002</v>
      </c>
      <c r="E37" s="52">
        <v>3076.3205873100001</v>
      </c>
      <c r="F37" s="52">
        <v>3130.4742143799999</v>
      </c>
      <c r="G37" s="52">
        <v>3049.9976914700001</v>
      </c>
      <c r="H37" s="52">
        <v>2942.34381932</v>
      </c>
      <c r="I37" s="52">
        <v>2884.36184632</v>
      </c>
      <c r="J37" s="52">
        <v>2909.4543555199998</v>
      </c>
      <c r="K37" s="52">
        <v>2983.9839272600002</v>
      </c>
      <c r="L37" s="52">
        <v>2988.8199600799999</v>
      </c>
      <c r="M37" s="52">
        <v>2993.4797813300002</v>
      </c>
      <c r="N37" s="52">
        <v>3023.7678816500002</v>
      </c>
      <c r="O37" s="52">
        <v>3011.9037664799998</v>
      </c>
      <c r="P37" s="52">
        <v>3017.68465105</v>
      </c>
      <c r="Q37" s="52">
        <v>3011.4081953599998</v>
      </c>
      <c r="R37" s="52">
        <v>3014.4574114799998</v>
      </c>
      <c r="S37" s="52">
        <v>2977.26214562</v>
      </c>
      <c r="T37" s="52">
        <v>2912.8781376300003</v>
      </c>
      <c r="U37" s="52">
        <v>2888.6974554799999</v>
      </c>
      <c r="V37" s="52">
        <v>2884.8441712200001</v>
      </c>
      <c r="W37" s="52">
        <v>2901.2784448000002</v>
      </c>
      <c r="X37" s="52">
        <v>2978.6283629099999</v>
      </c>
      <c r="Y37" s="52">
        <v>3000.08307251</v>
      </c>
    </row>
    <row r="38" spans="1:27" s="53" customFormat="1" ht="15.75" x14ac:dyDescent="0.3">
      <c r="A38" s="51" t="s">
        <v>161</v>
      </c>
      <c r="B38" s="52">
        <v>3045.2917782</v>
      </c>
      <c r="C38" s="52">
        <v>3125.2244389500001</v>
      </c>
      <c r="D38" s="52">
        <v>3114.3836392499998</v>
      </c>
      <c r="E38" s="52">
        <v>3101.5812098900001</v>
      </c>
      <c r="F38" s="52">
        <v>3105.8202347300003</v>
      </c>
      <c r="G38" s="52">
        <v>3096.0835168599997</v>
      </c>
      <c r="H38" s="52">
        <v>2978.5723470900002</v>
      </c>
      <c r="I38" s="52">
        <v>2927.9538179800002</v>
      </c>
      <c r="J38" s="52">
        <v>2939.9315317099999</v>
      </c>
      <c r="K38" s="52">
        <v>2952.1404287200003</v>
      </c>
      <c r="L38" s="52">
        <v>2951.30218891</v>
      </c>
      <c r="M38" s="52">
        <v>3006.0529576199997</v>
      </c>
      <c r="N38" s="52">
        <v>3040.31273508</v>
      </c>
      <c r="O38" s="52">
        <v>3029.50410087</v>
      </c>
      <c r="P38" s="52">
        <v>3019.8894293799999</v>
      </c>
      <c r="Q38" s="52">
        <v>3013.5952840999998</v>
      </c>
      <c r="R38" s="52">
        <v>3030.0253468599999</v>
      </c>
      <c r="S38" s="52">
        <v>2991.5813754299998</v>
      </c>
      <c r="T38" s="52">
        <v>2952.5892335600001</v>
      </c>
      <c r="U38" s="52">
        <v>2879.3751397999999</v>
      </c>
      <c r="V38" s="52">
        <v>2838.58155416</v>
      </c>
      <c r="W38" s="52">
        <v>2842.5358892300001</v>
      </c>
      <c r="X38" s="52">
        <v>2914.2289132200003</v>
      </c>
      <c r="Y38" s="52">
        <v>3004.1065432800001</v>
      </c>
    </row>
    <row r="39" spans="1:27" s="53" customFormat="1" ht="15.75" x14ac:dyDescent="0.3">
      <c r="A39" s="51" t="s">
        <v>162</v>
      </c>
      <c r="B39" s="52">
        <v>2928.1154152700001</v>
      </c>
      <c r="C39" s="52">
        <v>3024.3496189899997</v>
      </c>
      <c r="D39" s="52">
        <v>3065.1819731200003</v>
      </c>
      <c r="E39" s="52">
        <v>3059.9370665199999</v>
      </c>
      <c r="F39" s="52">
        <v>3076.9515492600003</v>
      </c>
      <c r="G39" s="52">
        <v>3014.2089717099998</v>
      </c>
      <c r="H39" s="52">
        <v>2903.8115959500001</v>
      </c>
      <c r="I39" s="52">
        <v>2889.9295430800003</v>
      </c>
      <c r="J39" s="52">
        <v>2902.07968127</v>
      </c>
      <c r="K39" s="52">
        <v>2926.65050337</v>
      </c>
      <c r="L39" s="52">
        <v>2915.0599615000001</v>
      </c>
      <c r="M39" s="52">
        <v>2921.2644722100003</v>
      </c>
      <c r="N39" s="52">
        <v>2930.9727094</v>
      </c>
      <c r="O39" s="52">
        <v>2958.4841217000003</v>
      </c>
      <c r="P39" s="52">
        <v>2970.2124676799999</v>
      </c>
      <c r="Q39" s="52">
        <v>2969.7000871499999</v>
      </c>
      <c r="R39" s="52">
        <v>2945.58398145</v>
      </c>
      <c r="S39" s="52">
        <v>2885.20773981</v>
      </c>
      <c r="T39" s="52">
        <v>2826.0464320800002</v>
      </c>
      <c r="U39" s="52">
        <v>2814.1050885100003</v>
      </c>
      <c r="V39" s="52">
        <v>2773.5288736299999</v>
      </c>
      <c r="W39" s="52">
        <v>2792.33266787</v>
      </c>
      <c r="X39" s="52">
        <v>2800.4606901300003</v>
      </c>
      <c r="Y39" s="52">
        <v>2883.2141439699999</v>
      </c>
    </row>
    <row r="40" spans="1:27" s="53" customFormat="1" ht="15.75" x14ac:dyDescent="0.3">
      <c r="A40" s="51" t="s">
        <v>163</v>
      </c>
      <c r="B40" s="52">
        <v>2964.4227792199999</v>
      </c>
      <c r="C40" s="52">
        <v>2965.84943832</v>
      </c>
      <c r="D40" s="52">
        <v>3042.2885578599999</v>
      </c>
      <c r="E40" s="52">
        <v>3020.66614076</v>
      </c>
      <c r="F40" s="52">
        <v>3032.0742973699998</v>
      </c>
      <c r="G40" s="52">
        <v>3012.4000125600001</v>
      </c>
      <c r="H40" s="52">
        <v>2937.1474701699999</v>
      </c>
      <c r="I40" s="52">
        <v>2821.1090895100001</v>
      </c>
      <c r="J40" s="52">
        <v>2728.7249885299998</v>
      </c>
      <c r="K40" s="52">
        <v>2738.1683767599998</v>
      </c>
      <c r="L40" s="52">
        <v>2733.5217631800001</v>
      </c>
      <c r="M40" s="52">
        <v>2748.4229813299999</v>
      </c>
      <c r="N40" s="52">
        <v>2875.1625244100001</v>
      </c>
      <c r="O40" s="52">
        <v>2885.3040082299999</v>
      </c>
      <c r="P40" s="52">
        <v>2904.2824922999998</v>
      </c>
      <c r="Q40" s="52">
        <v>2912.0776507700002</v>
      </c>
      <c r="R40" s="52">
        <v>2897.2615281400003</v>
      </c>
      <c r="S40" s="52">
        <v>2863.1795348800001</v>
      </c>
      <c r="T40" s="52">
        <v>2812.23867187</v>
      </c>
      <c r="U40" s="52">
        <v>2747.5702577500001</v>
      </c>
      <c r="V40" s="52">
        <v>2733.4728739100001</v>
      </c>
      <c r="W40" s="52">
        <v>2769.5413527400001</v>
      </c>
      <c r="X40" s="52">
        <v>2774.1780302100001</v>
      </c>
      <c r="Y40" s="52">
        <v>2888.71377863</v>
      </c>
    </row>
    <row r="41" spans="1:27" s="53" customFormat="1" ht="15.75" x14ac:dyDescent="0.3">
      <c r="A41" s="51" t="s">
        <v>164</v>
      </c>
      <c r="B41" s="52">
        <v>2746.0715132200003</v>
      </c>
      <c r="C41" s="52">
        <v>2834.4231061400001</v>
      </c>
      <c r="D41" s="52">
        <v>2896.8199369100003</v>
      </c>
      <c r="E41" s="52">
        <v>2905.67063117</v>
      </c>
      <c r="F41" s="52">
        <v>2911.5653051500003</v>
      </c>
      <c r="G41" s="52">
        <v>2978.21458742</v>
      </c>
      <c r="H41" s="52">
        <v>2919.89720162</v>
      </c>
      <c r="I41" s="52">
        <v>2877.2475778500002</v>
      </c>
      <c r="J41" s="52">
        <v>2801.3701540500001</v>
      </c>
      <c r="K41" s="52">
        <v>2731.50285497</v>
      </c>
      <c r="L41" s="52">
        <v>2723.6696593199999</v>
      </c>
      <c r="M41" s="52">
        <v>2698.47011195</v>
      </c>
      <c r="N41" s="52">
        <v>2740.6704700099999</v>
      </c>
      <c r="O41" s="52">
        <v>2764.8104191299999</v>
      </c>
      <c r="P41" s="52">
        <v>2774.53797575</v>
      </c>
      <c r="Q41" s="52">
        <v>2791.4322260500003</v>
      </c>
      <c r="R41" s="52">
        <v>2767.92781969</v>
      </c>
      <c r="S41" s="52">
        <v>2746.1672411600002</v>
      </c>
      <c r="T41" s="52">
        <v>2711.71435066</v>
      </c>
      <c r="U41" s="52">
        <v>2707.55103508</v>
      </c>
      <c r="V41" s="52">
        <v>2686.8162278999998</v>
      </c>
      <c r="W41" s="52">
        <v>2665.9304817699999</v>
      </c>
      <c r="X41" s="52">
        <v>2690.01473786</v>
      </c>
      <c r="Y41" s="52">
        <v>2746.3027194300003</v>
      </c>
    </row>
    <row r="42" spans="1:27" s="53" customFormat="1" ht="15.75" x14ac:dyDescent="0.3">
      <c r="A42" s="51" t="s">
        <v>165</v>
      </c>
      <c r="B42" s="52">
        <v>2740.7884255899999</v>
      </c>
      <c r="C42" s="52">
        <v>2840.0207381800001</v>
      </c>
      <c r="D42" s="52">
        <v>2928.01077003</v>
      </c>
      <c r="E42" s="52">
        <v>3006.97879625</v>
      </c>
      <c r="F42" s="52">
        <v>2998.87064203</v>
      </c>
      <c r="G42" s="52">
        <v>2987.2877099500001</v>
      </c>
      <c r="H42" s="52">
        <v>2917.8053126200002</v>
      </c>
      <c r="I42" s="52">
        <v>2865.2017256399999</v>
      </c>
      <c r="J42" s="52">
        <v>2823.9003412000002</v>
      </c>
      <c r="K42" s="52">
        <v>2832.30295084</v>
      </c>
      <c r="L42" s="52">
        <v>2837.0121292000003</v>
      </c>
      <c r="M42" s="52">
        <v>2848.1520647699999</v>
      </c>
      <c r="N42" s="52">
        <v>2845.30589117</v>
      </c>
      <c r="O42" s="52">
        <v>2841.5685677199999</v>
      </c>
      <c r="P42" s="52">
        <v>2834.5099847900001</v>
      </c>
      <c r="Q42" s="52">
        <v>2829.3956058599997</v>
      </c>
      <c r="R42" s="52">
        <v>2820.6966817100001</v>
      </c>
      <c r="S42" s="52">
        <v>2817.0840987900001</v>
      </c>
      <c r="T42" s="52">
        <v>2738.89454243</v>
      </c>
      <c r="U42" s="52">
        <v>2747.2365016900003</v>
      </c>
      <c r="V42" s="52">
        <v>2756.0712773200003</v>
      </c>
      <c r="W42" s="52">
        <v>2740.7686713600001</v>
      </c>
      <c r="X42" s="52">
        <v>2792.1576500800002</v>
      </c>
      <c r="Y42" s="52">
        <v>2835.7042841900002</v>
      </c>
    </row>
    <row r="43" spans="1:27" s="53" customFormat="1" ht="15.75" x14ac:dyDescent="0.3">
      <c r="A43" s="51" t="s">
        <v>166</v>
      </c>
      <c r="B43" s="52">
        <v>2960.3399411</v>
      </c>
      <c r="C43" s="52">
        <v>3020.570737</v>
      </c>
      <c r="D43" s="52">
        <v>3074.8573226799999</v>
      </c>
      <c r="E43" s="52">
        <v>3068.7649618</v>
      </c>
      <c r="F43" s="52">
        <v>3068.0518181799998</v>
      </c>
      <c r="G43" s="52">
        <v>3016.5696955000003</v>
      </c>
      <c r="H43" s="52">
        <v>2933.35813267</v>
      </c>
      <c r="I43" s="52">
        <v>2889.0602772800003</v>
      </c>
      <c r="J43" s="52">
        <v>2839.6263740899999</v>
      </c>
      <c r="K43" s="52">
        <v>2881.4081143499998</v>
      </c>
      <c r="L43" s="52">
        <v>2867.1209953699999</v>
      </c>
      <c r="M43" s="52">
        <v>2876.3900122300001</v>
      </c>
      <c r="N43" s="52">
        <v>2908.9121113900001</v>
      </c>
      <c r="O43" s="52">
        <v>2868.6485055600001</v>
      </c>
      <c r="P43" s="52">
        <v>2875.8216102300003</v>
      </c>
      <c r="Q43" s="52">
        <v>2880.26052837</v>
      </c>
      <c r="R43" s="52">
        <v>2896.6734689800001</v>
      </c>
      <c r="S43" s="52">
        <v>2854.5404938399997</v>
      </c>
      <c r="T43" s="52">
        <v>2829.6367855600001</v>
      </c>
      <c r="U43" s="52">
        <v>2770.46063073</v>
      </c>
      <c r="V43" s="52">
        <v>2744.5180177900002</v>
      </c>
      <c r="W43" s="52">
        <v>2773.3350369600003</v>
      </c>
      <c r="X43" s="52">
        <v>2843.2531171199998</v>
      </c>
      <c r="Y43" s="52">
        <v>2885.6938991899997</v>
      </c>
    </row>
    <row r="44" spans="1:27" s="53" customFormat="1" ht="15.75" x14ac:dyDescent="0.3">
      <c r="A44" s="51" t="s">
        <v>167</v>
      </c>
      <c r="B44" s="52">
        <v>3012.6785293299999</v>
      </c>
      <c r="C44" s="52">
        <v>3073.0906232699999</v>
      </c>
      <c r="D44" s="52">
        <v>3086.2753439999997</v>
      </c>
      <c r="E44" s="52">
        <v>3057.05286454</v>
      </c>
      <c r="F44" s="52">
        <v>3070.0597390000003</v>
      </c>
      <c r="G44" s="52">
        <v>3066.7340806299999</v>
      </c>
      <c r="H44" s="52">
        <v>2915.4852792199999</v>
      </c>
      <c r="I44" s="52">
        <v>2888.0659550700002</v>
      </c>
      <c r="J44" s="52">
        <v>2828.27041362</v>
      </c>
      <c r="K44" s="52">
        <v>2832.7030240200002</v>
      </c>
      <c r="L44" s="52">
        <v>2819.37288954</v>
      </c>
      <c r="M44" s="52">
        <v>2841.73219238</v>
      </c>
      <c r="N44" s="52">
        <v>2866.4524551100003</v>
      </c>
      <c r="O44" s="52">
        <v>2831.10308996</v>
      </c>
      <c r="P44" s="52">
        <v>2861.6694352300001</v>
      </c>
      <c r="Q44" s="52">
        <v>2855.18297854</v>
      </c>
      <c r="R44" s="52">
        <v>2853.8598280300002</v>
      </c>
      <c r="S44" s="52">
        <v>2844.9907943899998</v>
      </c>
      <c r="T44" s="52">
        <v>2802.8901848599999</v>
      </c>
      <c r="U44" s="52">
        <v>2741.5209275500001</v>
      </c>
      <c r="V44" s="52">
        <v>2715.6591406500002</v>
      </c>
      <c r="W44" s="52">
        <v>2718.5873439699999</v>
      </c>
      <c r="X44" s="52">
        <v>2769.6111790200002</v>
      </c>
      <c r="Y44" s="52">
        <v>2828.6582461500002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3898.8242293399999</v>
      </c>
      <c r="C48" s="57">
        <v>3999.5574184399998</v>
      </c>
      <c r="D48" s="57">
        <v>4057.0863143099996</v>
      </c>
      <c r="E48" s="57">
        <v>4090.0261827499999</v>
      </c>
      <c r="F48" s="57">
        <v>4094.2147631399998</v>
      </c>
      <c r="G48" s="57">
        <v>4083.7983956600001</v>
      </c>
      <c r="H48" s="57">
        <v>4085.0368917299998</v>
      </c>
      <c r="I48" s="57">
        <v>4033.8552592699998</v>
      </c>
      <c r="J48" s="57">
        <v>3983.4630944599999</v>
      </c>
      <c r="K48" s="57">
        <v>3935.2742473199996</v>
      </c>
      <c r="L48" s="57">
        <v>3901.4539712099995</v>
      </c>
      <c r="M48" s="57">
        <v>3906.9704287899999</v>
      </c>
      <c r="N48" s="57">
        <v>3940.0829439199997</v>
      </c>
      <c r="O48" s="57">
        <v>3951.0915229100001</v>
      </c>
      <c r="P48" s="57">
        <v>3949.1496930799999</v>
      </c>
      <c r="Q48" s="57">
        <v>3956.3728491900001</v>
      </c>
      <c r="R48" s="57">
        <v>3953.1772751099998</v>
      </c>
      <c r="S48" s="57">
        <v>3897.4675993599999</v>
      </c>
      <c r="T48" s="57">
        <v>3867.6125640599998</v>
      </c>
      <c r="U48" s="57">
        <v>3841.7460869899996</v>
      </c>
      <c r="V48" s="57">
        <v>3790.1406043999996</v>
      </c>
      <c r="W48" s="57">
        <v>3769.1388167099999</v>
      </c>
      <c r="X48" s="57">
        <v>3807.1584930999998</v>
      </c>
      <c r="Y48" s="57">
        <v>3858.8113731099997</v>
      </c>
    </row>
    <row r="49" spans="1:25" s="53" customFormat="1" ht="15.75" x14ac:dyDescent="0.3">
      <c r="A49" s="51" t="s">
        <v>138</v>
      </c>
      <c r="B49" s="52">
        <v>3940.7572977199998</v>
      </c>
      <c r="C49" s="52">
        <v>4004.1622085099998</v>
      </c>
      <c r="D49" s="52">
        <v>4059.5577512899999</v>
      </c>
      <c r="E49" s="52">
        <v>4065.51183571</v>
      </c>
      <c r="F49" s="52">
        <v>4073.7329042699998</v>
      </c>
      <c r="G49" s="52">
        <v>4069.8881734500001</v>
      </c>
      <c r="H49" s="52">
        <v>4104.6281496800002</v>
      </c>
      <c r="I49" s="52">
        <v>3932.5935407899997</v>
      </c>
      <c r="J49" s="52">
        <v>3906.1723871099998</v>
      </c>
      <c r="K49" s="52">
        <v>3890.2645495799998</v>
      </c>
      <c r="L49" s="52">
        <v>3889.6668351199996</v>
      </c>
      <c r="M49" s="52">
        <v>3898.22821062</v>
      </c>
      <c r="N49" s="52">
        <v>3919.4472327699996</v>
      </c>
      <c r="O49" s="52">
        <v>3936.9538546699996</v>
      </c>
      <c r="P49" s="52">
        <v>3889.6165190499996</v>
      </c>
      <c r="Q49" s="52">
        <v>3843.2716775599997</v>
      </c>
      <c r="R49" s="52">
        <v>3845.5410807499998</v>
      </c>
      <c r="S49" s="52">
        <v>3810.1560769099997</v>
      </c>
      <c r="T49" s="52">
        <v>3772.9634109999997</v>
      </c>
      <c r="U49" s="52">
        <v>3747.9350253399998</v>
      </c>
      <c r="V49" s="52">
        <v>3739.8565411999998</v>
      </c>
      <c r="W49" s="52">
        <v>3713.6347670699997</v>
      </c>
      <c r="X49" s="52">
        <v>3758.9538040799998</v>
      </c>
      <c r="Y49" s="52">
        <v>3790.5936425999998</v>
      </c>
    </row>
    <row r="50" spans="1:25" s="53" customFormat="1" ht="15.75" x14ac:dyDescent="0.3">
      <c r="A50" s="51" t="s">
        <v>139</v>
      </c>
      <c r="B50" s="52">
        <v>3927.8971749399998</v>
      </c>
      <c r="C50" s="52">
        <v>3990.83469848</v>
      </c>
      <c r="D50" s="52">
        <v>4061.8175629899997</v>
      </c>
      <c r="E50" s="52">
        <v>4066.2953994999998</v>
      </c>
      <c r="F50" s="52">
        <v>4079.9652197199998</v>
      </c>
      <c r="G50" s="52">
        <v>4040.7451486099999</v>
      </c>
      <c r="H50" s="52">
        <v>3986.9875115599998</v>
      </c>
      <c r="I50" s="52">
        <v>3907.2160232999995</v>
      </c>
      <c r="J50" s="52">
        <v>3866.3791702899998</v>
      </c>
      <c r="K50" s="52">
        <v>3827.0071821499996</v>
      </c>
      <c r="L50" s="52">
        <v>3817.1806902600001</v>
      </c>
      <c r="M50" s="52">
        <v>3843.6982706099998</v>
      </c>
      <c r="N50" s="52">
        <v>3887.9914044799998</v>
      </c>
      <c r="O50" s="52">
        <v>3898.60620784</v>
      </c>
      <c r="P50" s="52">
        <v>3910.3008227199998</v>
      </c>
      <c r="Q50" s="52">
        <v>3924.5627460299997</v>
      </c>
      <c r="R50" s="52">
        <v>3918.0147552299995</v>
      </c>
      <c r="S50" s="52">
        <v>3875.3049653499997</v>
      </c>
      <c r="T50" s="52">
        <v>3837.5601045699996</v>
      </c>
      <c r="U50" s="52">
        <v>3819.7123109899999</v>
      </c>
      <c r="V50" s="52">
        <v>3787.7758695100001</v>
      </c>
      <c r="W50" s="52">
        <v>3772.5139621899998</v>
      </c>
      <c r="X50" s="52">
        <v>3821.7475352699998</v>
      </c>
      <c r="Y50" s="52">
        <v>3877.8279007299998</v>
      </c>
    </row>
    <row r="51" spans="1:25" s="53" customFormat="1" ht="15.75" x14ac:dyDescent="0.3">
      <c r="A51" s="51" t="s">
        <v>140</v>
      </c>
      <c r="B51" s="52">
        <v>4072.4495988799999</v>
      </c>
      <c r="C51" s="52">
        <v>4151.6930561299996</v>
      </c>
      <c r="D51" s="52">
        <v>4207.2995194699997</v>
      </c>
      <c r="E51" s="52">
        <v>4206.1187696500001</v>
      </c>
      <c r="F51" s="52">
        <v>4204.4158868399991</v>
      </c>
      <c r="G51" s="52">
        <v>4204.3310034699998</v>
      </c>
      <c r="H51" s="52">
        <v>4173.6252597499997</v>
      </c>
      <c r="I51" s="52">
        <v>4117.4013826299997</v>
      </c>
      <c r="J51" s="52">
        <v>4063.0086029099998</v>
      </c>
      <c r="K51" s="52">
        <v>4049.81056644</v>
      </c>
      <c r="L51" s="52">
        <v>4025.5424345499996</v>
      </c>
      <c r="M51" s="52">
        <v>4048.8109507499998</v>
      </c>
      <c r="N51" s="52">
        <v>4086.4926994199996</v>
      </c>
      <c r="O51" s="52">
        <v>4101.7687804500001</v>
      </c>
      <c r="P51" s="52">
        <v>4115.5676095199997</v>
      </c>
      <c r="Q51" s="52">
        <v>4129.0144480599993</v>
      </c>
      <c r="R51" s="52">
        <v>4113.4558804899998</v>
      </c>
      <c r="S51" s="52">
        <v>4063.9033509999999</v>
      </c>
      <c r="T51" s="52">
        <v>4017.2639061</v>
      </c>
      <c r="U51" s="52">
        <v>3990.0523743899998</v>
      </c>
      <c r="V51" s="52">
        <v>3961.1143145299998</v>
      </c>
      <c r="W51" s="52">
        <v>3948.0486429799998</v>
      </c>
      <c r="X51" s="52">
        <v>4003.0755356700001</v>
      </c>
      <c r="Y51" s="52">
        <v>4036.9110712299998</v>
      </c>
    </row>
    <row r="52" spans="1:25" s="53" customFormat="1" ht="15.75" x14ac:dyDescent="0.3">
      <c r="A52" s="51" t="s">
        <v>141</v>
      </c>
      <c r="B52" s="52">
        <v>4058.8339450200001</v>
      </c>
      <c r="C52" s="52">
        <v>4082.7302032699999</v>
      </c>
      <c r="D52" s="52">
        <v>4160.5264463799995</v>
      </c>
      <c r="E52" s="52">
        <v>4156.3876243799996</v>
      </c>
      <c r="F52" s="52">
        <v>4160.7613675399998</v>
      </c>
      <c r="G52" s="52">
        <v>4143.8900438499995</v>
      </c>
      <c r="H52" s="52">
        <v>4088.2699678700001</v>
      </c>
      <c r="I52" s="52">
        <v>3981.2738864599996</v>
      </c>
      <c r="J52" s="52">
        <v>3993.2647874199997</v>
      </c>
      <c r="K52" s="52">
        <v>3963.00571184</v>
      </c>
      <c r="L52" s="52">
        <v>3942.3962717300001</v>
      </c>
      <c r="M52" s="52">
        <v>3960.5833459299997</v>
      </c>
      <c r="N52" s="52">
        <v>3997.0932878799995</v>
      </c>
      <c r="O52" s="52">
        <v>4006.8079470799998</v>
      </c>
      <c r="P52" s="52">
        <v>4029.33841639</v>
      </c>
      <c r="Q52" s="52">
        <v>4045.0920591599997</v>
      </c>
      <c r="R52" s="52">
        <v>4027.8986147400001</v>
      </c>
      <c r="S52" s="52">
        <v>3964.4890851699997</v>
      </c>
      <c r="T52" s="52">
        <v>3916.72882252</v>
      </c>
      <c r="U52" s="52">
        <v>3898.6492573099995</v>
      </c>
      <c r="V52" s="52">
        <v>3877.0767806499998</v>
      </c>
      <c r="W52" s="52">
        <v>3851.7930947699997</v>
      </c>
      <c r="X52" s="52">
        <v>3907.8441538199995</v>
      </c>
      <c r="Y52" s="52">
        <v>3935.7114660699999</v>
      </c>
    </row>
    <row r="53" spans="1:25" s="53" customFormat="1" ht="15.75" x14ac:dyDescent="0.3">
      <c r="A53" s="51" t="s">
        <v>142</v>
      </c>
      <c r="B53" s="52">
        <v>3918.8533914599998</v>
      </c>
      <c r="C53" s="52">
        <v>4039.4000937399996</v>
      </c>
      <c r="D53" s="52">
        <v>4108.7617598799998</v>
      </c>
      <c r="E53" s="52">
        <v>4098.2414295799999</v>
      </c>
      <c r="F53" s="52">
        <v>4096.2549469699998</v>
      </c>
      <c r="G53" s="52">
        <v>4095.5702014999997</v>
      </c>
      <c r="H53" s="52">
        <v>4088.3968102099998</v>
      </c>
      <c r="I53" s="52">
        <v>4010.03463491</v>
      </c>
      <c r="J53" s="52">
        <v>3929.5575580499999</v>
      </c>
      <c r="K53" s="52">
        <v>3854.5050052399997</v>
      </c>
      <c r="L53" s="52">
        <v>3848.7756935999996</v>
      </c>
      <c r="M53" s="52">
        <v>3846.0020012499999</v>
      </c>
      <c r="N53" s="52">
        <v>3881.6845983899998</v>
      </c>
      <c r="O53" s="52">
        <v>3883.3822367899998</v>
      </c>
      <c r="P53" s="52">
        <v>3888.7066519499999</v>
      </c>
      <c r="Q53" s="52">
        <v>3855.8228373699999</v>
      </c>
      <c r="R53" s="52">
        <v>3777.8549104200001</v>
      </c>
      <c r="S53" s="52">
        <v>3592.06262496</v>
      </c>
      <c r="T53" s="52">
        <v>3447.1264478899998</v>
      </c>
      <c r="U53" s="52">
        <v>3451.9163140000001</v>
      </c>
      <c r="V53" s="52">
        <v>3434.83980634</v>
      </c>
      <c r="W53" s="52">
        <v>3428.1338406300001</v>
      </c>
      <c r="X53" s="52">
        <v>3626.2818144099997</v>
      </c>
      <c r="Y53" s="52">
        <v>3877.7864715299997</v>
      </c>
    </row>
    <row r="54" spans="1:25" s="53" customFormat="1" ht="15.75" x14ac:dyDescent="0.3">
      <c r="A54" s="51" t="s">
        <v>143</v>
      </c>
      <c r="B54" s="52">
        <v>3825.4441901399996</v>
      </c>
      <c r="C54" s="52">
        <v>3907.4773971899999</v>
      </c>
      <c r="D54" s="52">
        <v>3915.3811683099998</v>
      </c>
      <c r="E54" s="52">
        <v>3958.5601685900001</v>
      </c>
      <c r="F54" s="52">
        <v>3959.8222638199995</v>
      </c>
      <c r="G54" s="52">
        <v>3937.4797502799997</v>
      </c>
      <c r="H54" s="52">
        <v>3913.9078845599997</v>
      </c>
      <c r="I54" s="52">
        <v>3880.45343005</v>
      </c>
      <c r="J54" s="52">
        <v>3864.8890061799998</v>
      </c>
      <c r="K54" s="52">
        <v>3768.59295208</v>
      </c>
      <c r="L54" s="52">
        <v>3809.8012720999996</v>
      </c>
      <c r="M54" s="52">
        <v>3812.5306628199996</v>
      </c>
      <c r="N54" s="52">
        <v>3851.7481340999998</v>
      </c>
      <c r="O54" s="52">
        <v>3874.50576619</v>
      </c>
      <c r="P54" s="52">
        <v>3887.5035948699997</v>
      </c>
      <c r="Q54" s="52">
        <v>3891.6875725499999</v>
      </c>
      <c r="R54" s="52">
        <v>3855.9416519199999</v>
      </c>
      <c r="S54" s="52">
        <v>3848.3807965799997</v>
      </c>
      <c r="T54" s="52">
        <v>3790.3777100999996</v>
      </c>
      <c r="U54" s="52">
        <v>3799.45632561</v>
      </c>
      <c r="V54" s="52">
        <v>3808.06673589</v>
      </c>
      <c r="W54" s="52">
        <v>3784.79725246</v>
      </c>
      <c r="X54" s="52">
        <v>3815.9752156499999</v>
      </c>
      <c r="Y54" s="52">
        <v>3830.4191050599998</v>
      </c>
    </row>
    <row r="55" spans="1:25" s="53" customFormat="1" ht="15.75" x14ac:dyDescent="0.3">
      <c r="A55" s="51" t="s">
        <v>144</v>
      </c>
      <c r="B55" s="52">
        <v>3817.2433972099998</v>
      </c>
      <c r="C55" s="52">
        <v>3869.4163595499995</v>
      </c>
      <c r="D55" s="52">
        <v>3947.1582127199999</v>
      </c>
      <c r="E55" s="52">
        <v>3976.2804120000001</v>
      </c>
      <c r="F55" s="52">
        <v>3987.7996207299998</v>
      </c>
      <c r="G55" s="52">
        <v>3952.9712954999995</v>
      </c>
      <c r="H55" s="52">
        <v>3939.8136676199997</v>
      </c>
      <c r="I55" s="52">
        <v>3878.4907100699997</v>
      </c>
      <c r="J55" s="52">
        <v>3850.2525118399999</v>
      </c>
      <c r="K55" s="52">
        <v>3809.8528101499996</v>
      </c>
      <c r="L55" s="52">
        <v>3785.5566862599999</v>
      </c>
      <c r="M55" s="52">
        <v>3729.9022970599999</v>
      </c>
      <c r="N55" s="52">
        <v>3785.7890626799999</v>
      </c>
      <c r="O55" s="52">
        <v>3791.0897425200001</v>
      </c>
      <c r="P55" s="52">
        <v>3794.6312707399998</v>
      </c>
      <c r="Q55" s="52">
        <v>3793.4761759899998</v>
      </c>
      <c r="R55" s="52">
        <v>3784.5095703199995</v>
      </c>
      <c r="S55" s="52">
        <v>3762.1141930799995</v>
      </c>
      <c r="T55" s="52">
        <v>3728.17726115</v>
      </c>
      <c r="U55" s="52">
        <v>3716.5660856799996</v>
      </c>
      <c r="V55" s="52">
        <v>3732.1420101200001</v>
      </c>
      <c r="W55" s="52">
        <v>3729.7785976300001</v>
      </c>
      <c r="X55" s="52">
        <v>3769.3595176399999</v>
      </c>
      <c r="Y55" s="52">
        <v>3751.7957762599999</v>
      </c>
    </row>
    <row r="56" spans="1:25" s="53" customFormat="1" ht="15.75" x14ac:dyDescent="0.3">
      <c r="A56" s="51" t="s">
        <v>145</v>
      </c>
      <c r="B56" s="52">
        <v>3894.7423595999999</v>
      </c>
      <c r="C56" s="52">
        <v>3902.0680039099998</v>
      </c>
      <c r="D56" s="52">
        <v>3943.9490036299999</v>
      </c>
      <c r="E56" s="52">
        <v>3938.6222334300001</v>
      </c>
      <c r="F56" s="52">
        <v>3926.4963898699998</v>
      </c>
      <c r="G56" s="52">
        <v>3941.3485798399997</v>
      </c>
      <c r="H56" s="52">
        <v>3977.7796482099998</v>
      </c>
      <c r="I56" s="52">
        <v>3963.10739947</v>
      </c>
      <c r="J56" s="52">
        <v>3921.9615423699997</v>
      </c>
      <c r="K56" s="52">
        <v>3848.4339468399999</v>
      </c>
      <c r="L56" s="52">
        <v>3819.5627076000001</v>
      </c>
      <c r="M56" s="52">
        <v>3802.6206536899999</v>
      </c>
      <c r="N56" s="52">
        <v>3830.2267329199999</v>
      </c>
      <c r="O56" s="52">
        <v>3849.61747242</v>
      </c>
      <c r="P56" s="52">
        <v>3866.7715877599999</v>
      </c>
      <c r="Q56" s="52">
        <v>3882.4027751899998</v>
      </c>
      <c r="R56" s="52">
        <v>3880.4436118799995</v>
      </c>
      <c r="S56" s="52">
        <v>3842.2434141200001</v>
      </c>
      <c r="T56" s="52">
        <v>3802.5814504599998</v>
      </c>
      <c r="U56" s="52">
        <v>3786.0152333099995</v>
      </c>
      <c r="V56" s="52">
        <v>3748.0327587599995</v>
      </c>
      <c r="W56" s="52">
        <v>3720.5996358599996</v>
      </c>
      <c r="X56" s="52">
        <v>3752.97240814</v>
      </c>
      <c r="Y56" s="52">
        <v>3825.3110856399999</v>
      </c>
    </row>
    <row r="57" spans="1:25" s="53" customFormat="1" ht="15.75" x14ac:dyDescent="0.3">
      <c r="A57" s="51" t="s">
        <v>146</v>
      </c>
      <c r="B57" s="52">
        <v>3835.7146825700002</v>
      </c>
      <c r="C57" s="52">
        <v>3866.8528063599997</v>
      </c>
      <c r="D57" s="52">
        <v>3897.3929370099995</v>
      </c>
      <c r="E57" s="52">
        <v>3908.7662358299999</v>
      </c>
      <c r="F57" s="52">
        <v>3930.9015532200001</v>
      </c>
      <c r="G57" s="52">
        <v>3955.0181716899997</v>
      </c>
      <c r="H57" s="52">
        <v>3944.1275477199997</v>
      </c>
      <c r="I57" s="52">
        <v>3890.7226342399999</v>
      </c>
      <c r="J57" s="52">
        <v>3868.4206265699995</v>
      </c>
      <c r="K57" s="52">
        <v>3831.1225073699998</v>
      </c>
      <c r="L57" s="52">
        <v>3817.6712731199996</v>
      </c>
      <c r="M57" s="52">
        <v>3838.7646781099997</v>
      </c>
      <c r="N57" s="52">
        <v>3781.7800987000001</v>
      </c>
      <c r="O57" s="52">
        <v>3905.3841438999998</v>
      </c>
      <c r="P57" s="52">
        <v>3795.3774650699997</v>
      </c>
      <c r="Q57" s="52">
        <v>3916.6215659099998</v>
      </c>
      <c r="R57" s="52">
        <v>3756.43597391</v>
      </c>
      <c r="S57" s="52">
        <v>3869.0378393999999</v>
      </c>
      <c r="T57" s="52">
        <v>3797.8399945499996</v>
      </c>
      <c r="U57" s="52">
        <v>3746.0567821999998</v>
      </c>
      <c r="V57" s="52">
        <v>3730.1471937699998</v>
      </c>
      <c r="W57" s="52">
        <v>3767.87564518</v>
      </c>
      <c r="X57" s="52">
        <v>3811.5225363299996</v>
      </c>
      <c r="Y57" s="52">
        <v>3819.4508771800001</v>
      </c>
    </row>
    <row r="58" spans="1:25" s="53" customFormat="1" ht="15.75" x14ac:dyDescent="0.3">
      <c r="A58" s="51" t="s">
        <v>147</v>
      </c>
      <c r="B58" s="52">
        <v>3855.5600097699999</v>
      </c>
      <c r="C58" s="52">
        <v>3930.29887315</v>
      </c>
      <c r="D58" s="52">
        <v>4005.2359106699996</v>
      </c>
      <c r="E58" s="52">
        <v>4023.9681512099996</v>
      </c>
      <c r="F58" s="52">
        <v>3931.9480674999995</v>
      </c>
      <c r="G58" s="52">
        <v>3997.8076466499997</v>
      </c>
      <c r="H58" s="52">
        <v>3921.2261183299997</v>
      </c>
      <c r="I58" s="52">
        <v>3823.7238884600001</v>
      </c>
      <c r="J58" s="52">
        <v>3778.09040809</v>
      </c>
      <c r="K58" s="52">
        <v>3755.4075055699996</v>
      </c>
      <c r="L58" s="52">
        <v>3762.7757208099997</v>
      </c>
      <c r="M58" s="52">
        <v>3745.0683813999999</v>
      </c>
      <c r="N58" s="52">
        <v>3807.3533032400001</v>
      </c>
      <c r="O58" s="52">
        <v>3816.8064725999998</v>
      </c>
      <c r="P58" s="52">
        <v>3817.1251979599997</v>
      </c>
      <c r="Q58" s="52">
        <v>3822.1883867799997</v>
      </c>
      <c r="R58" s="52">
        <v>3810.8592248999998</v>
      </c>
      <c r="S58" s="52">
        <v>3759.7519346399995</v>
      </c>
      <c r="T58" s="52">
        <v>3728.8476865499997</v>
      </c>
      <c r="U58" s="52">
        <v>3750.5738564799999</v>
      </c>
      <c r="V58" s="52">
        <v>3732.6086349899997</v>
      </c>
      <c r="W58" s="52">
        <v>3748.8789588499999</v>
      </c>
      <c r="X58" s="52">
        <v>3755.2536039199995</v>
      </c>
      <c r="Y58" s="52">
        <v>3800.8135135899997</v>
      </c>
    </row>
    <row r="59" spans="1:25" s="53" customFormat="1" ht="15.75" x14ac:dyDescent="0.3">
      <c r="A59" s="51" t="s">
        <v>148</v>
      </c>
      <c r="B59" s="52">
        <v>3952.7046345599997</v>
      </c>
      <c r="C59" s="52">
        <v>4016.3618378000001</v>
      </c>
      <c r="D59" s="52">
        <v>4029.8860883299999</v>
      </c>
      <c r="E59" s="52">
        <v>4009.5521445999998</v>
      </c>
      <c r="F59" s="52">
        <v>4008.1566994099999</v>
      </c>
      <c r="G59" s="52">
        <v>4003.4934629199997</v>
      </c>
      <c r="H59" s="52">
        <v>3855.6302330099998</v>
      </c>
      <c r="I59" s="52">
        <v>3815.4010928999996</v>
      </c>
      <c r="J59" s="52">
        <v>3747.5992058900001</v>
      </c>
      <c r="K59" s="52">
        <v>3706.3450053699999</v>
      </c>
      <c r="L59" s="52">
        <v>3720.4214139699998</v>
      </c>
      <c r="M59" s="52">
        <v>3754.0317660599999</v>
      </c>
      <c r="N59" s="52">
        <v>3799.8902046399999</v>
      </c>
      <c r="O59" s="52">
        <v>3803.3128542899999</v>
      </c>
      <c r="P59" s="52">
        <v>3828.0767862599996</v>
      </c>
      <c r="Q59" s="52">
        <v>3816.59696188</v>
      </c>
      <c r="R59" s="52">
        <v>3784.3116917099996</v>
      </c>
      <c r="S59" s="52">
        <v>3749.9414390399998</v>
      </c>
      <c r="T59" s="52">
        <v>3721.9964761699998</v>
      </c>
      <c r="U59" s="52">
        <v>3681.2621378999997</v>
      </c>
      <c r="V59" s="52">
        <v>3670.9511052299995</v>
      </c>
      <c r="W59" s="52">
        <v>3734.9481058900001</v>
      </c>
      <c r="X59" s="52">
        <v>3751.0513157899995</v>
      </c>
      <c r="Y59" s="52">
        <v>3811.6267997199998</v>
      </c>
    </row>
    <row r="60" spans="1:25" s="53" customFormat="1" ht="15.75" x14ac:dyDescent="0.3">
      <c r="A60" s="51" t="s">
        <v>149</v>
      </c>
      <c r="B60" s="52">
        <v>3885.8911846299998</v>
      </c>
      <c r="C60" s="52">
        <v>3934.1855997899997</v>
      </c>
      <c r="D60" s="52">
        <v>3980.6182568599997</v>
      </c>
      <c r="E60" s="52">
        <v>3998.9658691999998</v>
      </c>
      <c r="F60" s="52">
        <v>3998.5267527299998</v>
      </c>
      <c r="G60" s="52">
        <v>3979.2855903999998</v>
      </c>
      <c r="H60" s="52">
        <v>3957.9068935400001</v>
      </c>
      <c r="I60" s="52">
        <v>3874.8220979999996</v>
      </c>
      <c r="J60" s="52">
        <v>3813.9904529299997</v>
      </c>
      <c r="K60" s="52">
        <v>3815.4648597999999</v>
      </c>
      <c r="L60" s="52">
        <v>3803.2024051199996</v>
      </c>
      <c r="M60" s="52">
        <v>3785.3511301899998</v>
      </c>
      <c r="N60" s="52">
        <v>3818.4522066499999</v>
      </c>
      <c r="O60" s="52">
        <v>3843.9783494799999</v>
      </c>
      <c r="P60" s="52">
        <v>3859.3034084599999</v>
      </c>
      <c r="Q60" s="52">
        <v>3881.11317306</v>
      </c>
      <c r="R60" s="52">
        <v>3880.9830171200001</v>
      </c>
      <c r="S60" s="52">
        <v>3853.4910457699998</v>
      </c>
      <c r="T60" s="52">
        <v>3826.7348623199996</v>
      </c>
      <c r="U60" s="52">
        <v>3720.1777457899998</v>
      </c>
      <c r="V60" s="52">
        <v>3729.8540466499999</v>
      </c>
      <c r="W60" s="52">
        <v>3725.3912071099999</v>
      </c>
      <c r="X60" s="52">
        <v>3774.1282099699997</v>
      </c>
      <c r="Y60" s="52">
        <v>3778.27985893</v>
      </c>
    </row>
    <row r="61" spans="1:25" s="53" customFormat="1" ht="15.75" x14ac:dyDescent="0.3">
      <c r="A61" s="51" t="s">
        <v>150</v>
      </c>
      <c r="B61" s="52">
        <v>3845.1758969899997</v>
      </c>
      <c r="C61" s="52">
        <v>3927.6214562499999</v>
      </c>
      <c r="D61" s="52">
        <v>3995.2748543899997</v>
      </c>
      <c r="E61" s="52">
        <v>3987.7404600999998</v>
      </c>
      <c r="F61" s="52">
        <v>3997.3041597000001</v>
      </c>
      <c r="G61" s="52">
        <v>3985.2542404099995</v>
      </c>
      <c r="H61" s="52">
        <v>3985.0106935899998</v>
      </c>
      <c r="I61" s="52">
        <v>3934.0613269899995</v>
      </c>
      <c r="J61" s="52">
        <v>3855.1522016999998</v>
      </c>
      <c r="K61" s="52">
        <v>3783.5366430599997</v>
      </c>
      <c r="L61" s="52">
        <v>3756.3754693299998</v>
      </c>
      <c r="M61" s="52">
        <v>3746.6695545100001</v>
      </c>
      <c r="N61" s="52">
        <v>3768.5649283899997</v>
      </c>
      <c r="O61" s="52">
        <v>3800.3201264499999</v>
      </c>
      <c r="P61" s="52">
        <v>3815.5566863599997</v>
      </c>
      <c r="Q61" s="52">
        <v>3834.1415534799999</v>
      </c>
      <c r="R61" s="52">
        <v>3815.5445151799995</v>
      </c>
      <c r="S61" s="52">
        <v>3781.9415553899998</v>
      </c>
      <c r="T61" s="52">
        <v>3769.1526232299998</v>
      </c>
      <c r="U61" s="52">
        <v>3741.4357559</v>
      </c>
      <c r="V61" s="52">
        <v>3717.6646728299997</v>
      </c>
      <c r="W61" s="52">
        <v>3682.8973403499999</v>
      </c>
      <c r="X61" s="52">
        <v>3724.1108833399999</v>
      </c>
      <c r="Y61" s="52">
        <v>3792.3783192800001</v>
      </c>
    </row>
    <row r="62" spans="1:25" s="53" customFormat="1" ht="15.75" x14ac:dyDescent="0.3">
      <c r="A62" s="51" t="s">
        <v>151</v>
      </c>
      <c r="B62" s="52">
        <v>3882.1496880799996</v>
      </c>
      <c r="C62" s="52">
        <v>3951.4117174899998</v>
      </c>
      <c r="D62" s="52">
        <v>4042.0910726399998</v>
      </c>
      <c r="E62" s="52">
        <v>4040.0528597399998</v>
      </c>
      <c r="F62" s="52">
        <v>4025.3471086899999</v>
      </c>
      <c r="G62" s="52">
        <v>3990.5850997199996</v>
      </c>
      <c r="H62" s="52">
        <v>3937.8212102099997</v>
      </c>
      <c r="I62" s="52">
        <v>3884.0985006599999</v>
      </c>
      <c r="J62" s="52">
        <v>3812.1089712399998</v>
      </c>
      <c r="K62" s="52">
        <v>3794.5686312600001</v>
      </c>
      <c r="L62" s="52">
        <v>3782.3195358799999</v>
      </c>
      <c r="M62" s="52">
        <v>3776.9180574599995</v>
      </c>
      <c r="N62" s="52">
        <v>3838.9179364399997</v>
      </c>
      <c r="O62" s="52">
        <v>3839.7699213199999</v>
      </c>
      <c r="P62" s="52">
        <v>3830.4017659299998</v>
      </c>
      <c r="Q62" s="52">
        <v>3830.6748638599997</v>
      </c>
      <c r="R62" s="52">
        <v>3850.7915417599997</v>
      </c>
      <c r="S62" s="52">
        <v>3797.1865143099999</v>
      </c>
      <c r="T62" s="52">
        <v>3726.7967513799995</v>
      </c>
      <c r="U62" s="52">
        <v>3677.23285966</v>
      </c>
      <c r="V62" s="52">
        <v>3654.5569441199996</v>
      </c>
      <c r="W62" s="52">
        <v>3708.3123561399998</v>
      </c>
      <c r="X62" s="52">
        <v>3756.5088963099997</v>
      </c>
      <c r="Y62" s="52">
        <v>3820.5802959399998</v>
      </c>
    </row>
    <row r="63" spans="1:25" s="53" customFormat="1" ht="15.75" x14ac:dyDescent="0.3">
      <c r="A63" s="51" t="s">
        <v>152</v>
      </c>
      <c r="B63" s="52">
        <v>3943.9568299399998</v>
      </c>
      <c r="C63" s="52">
        <v>3979.0809348299999</v>
      </c>
      <c r="D63" s="52">
        <v>3999.9123947099997</v>
      </c>
      <c r="E63" s="52">
        <v>3979.0592466799999</v>
      </c>
      <c r="F63" s="52">
        <v>3978.6127670099995</v>
      </c>
      <c r="G63" s="52">
        <v>3985.5371646699996</v>
      </c>
      <c r="H63" s="52">
        <v>3860.0567684999996</v>
      </c>
      <c r="I63" s="52">
        <v>3846.3655233899999</v>
      </c>
      <c r="J63" s="52">
        <v>3756.5042739399996</v>
      </c>
      <c r="K63" s="52">
        <v>3750.6668898899998</v>
      </c>
      <c r="L63" s="52">
        <v>3755.8087466699999</v>
      </c>
      <c r="M63" s="52">
        <v>3781.5281923899997</v>
      </c>
      <c r="N63" s="52">
        <v>3821.7971113999997</v>
      </c>
      <c r="O63" s="52">
        <v>3836.7834786399999</v>
      </c>
      <c r="P63" s="52">
        <v>3844.4544316499996</v>
      </c>
      <c r="Q63" s="52">
        <v>3834.3062079599995</v>
      </c>
      <c r="R63" s="52">
        <v>3790.8475772299998</v>
      </c>
      <c r="S63" s="52">
        <v>3758.3062337399997</v>
      </c>
      <c r="T63" s="52">
        <v>3647.06324597</v>
      </c>
      <c r="U63" s="52">
        <v>3570.4938274599999</v>
      </c>
      <c r="V63" s="52">
        <v>3577.4165203599996</v>
      </c>
      <c r="W63" s="52">
        <v>3634.1957034500001</v>
      </c>
      <c r="X63" s="52">
        <v>3683.0851342299998</v>
      </c>
      <c r="Y63" s="52">
        <v>3777.0134268599995</v>
      </c>
    </row>
    <row r="64" spans="1:25" s="53" customFormat="1" ht="15.75" x14ac:dyDescent="0.3">
      <c r="A64" s="51" t="s">
        <v>153</v>
      </c>
      <c r="B64" s="52">
        <v>3849.8695043199996</v>
      </c>
      <c r="C64" s="52">
        <v>3948.9382803899998</v>
      </c>
      <c r="D64" s="52">
        <v>3926.6808592899997</v>
      </c>
      <c r="E64" s="52">
        <v>4011.6093521899998</v>
      </c>
      <c r="F64" s="52">
        <v>4010.7670323799998</v>
      </c>
      <c r="G64" s="52">
        <v>3927.6652868900001</v>
      </c>
      <c r="H64" s="52">
        <v>3884.0679565</v>
      </c>
      <c r="I64" s="52">
        <v>3821.4839759699998</v>
      </c>
      <c r="J64" s="52">
        <v>3793.1787340599999</v>
      </c>
      <c r="K64" s="52">
        <v>3767.1179083299999</v>
      </c>
      <c r="L64" s="52">
        <v>3756.5214600099998</v>
      </c>
      <c r="M64" s="52">
        <v>3786.7657870399999</v>
      </c>
      <c r="N64" s="52">
        <v>3879.9531508</v>
      </c>
      <c r="O64" s="52">
        <v>3845.3940332299999</v>
      </c>
      <c r="P64" s="52">
        <v>3853.5624880400001</v>
      </c>
      <c r="Q64" s="52">
        <v>3928.3795475199995</v>
      </c>
      <c r="R64" s="52">
        <v>3865.09065749</v>
      </c>
      <c r="S64" s="52">
        <v>3815.2166650999998</v>
      </c>
      <c r="T64" s="52">
        <v>3755.0732401699997</v>
      </c>
      <c r="U64" s="52">
        <v>3723.2631524299995</v>
      </c>
      <c r="V64" s="52">
        <v>3708.4801694299995</v>
      </c>
      <c r="W64" s="52">
        <v>3677.5468121599997</v>
      </c>
      <c r="X64" s="52">
        <v>3706.4844613499999</v>
      </c>
      <c r="Y64" s="52">
        <v>3793.93151743</v>
      </c>
    </row>
    <row r="65" spans="1:25" s="53" customFormat="1" ht="15.75" x14ac:dyDescent="0.3">
      <c r="A65" s="51" t="s">
        <v>154</v>
      </c>
      <c r="B65" s="52">
        <v>3857.2446239499995</v>
      </c>
      <c r="C65" s="52">
        <v>3936.5554837399995</v>
      </c>
      <c r="D65" s="52">
        <v>3982.21556323</v>
      </c>
      <c r="E65" s="52">
        <v>4039.3534120499999</v>
      </c>
      <c r="F65" s="52">
        <v>4055.5364656100001</v>
      </c>
      <c r="G65" s="52">
        <v>4023.9878597500001</v>
      </c>
      <c r="H65" s="52">
        <v>3947.2874081800001</v>
      </c>
      <c r="I65" s="52">
        <v>3839.0445621899999</v>
      </c>
      <c r="J65" s="52">
        <v>3771.4880348999995</v>
      </c>
      <c r="K65" s="52">
        <v>3766.3045042699996</v>
      </c>
      <c r="L65" s="52">
        <v>3768.5855154699998</v>
      </c>
      <c r="M65" s="52">
        <v>3794.0578662600001</v>
      </c>
      <c r="N65" s="52">
        <v>3838.0199719299999</v>
      </c>
      <c r="O65" s="52">
        <v>3878.3034010399997</v>
      </c>
      <c r="P65" s="52">
        <v>3867.8381533699999</v>
      </c>
      <c r="Q65" s="52">
        <v>3866.8120362899999</v>
      </c>
      <c r="R65" s="52">
        <v>3891.1576649600001</v>
      </c>
      <c r="S65" s="52">
        <v>3844.8492626699999</v>
      </c>
      <c r="T65" s="52">
        <v>3801.0285916499997</v>
      </c>
      <c r="U65" s="52">
        <v>3773.2689490299999</v>
      </c>
      <c r="V65" s="52">
        <v>3743.6675220999996</v>
      </c>
      <c r="W65" s="52">
        <v>3732.7092449799998</v>
      </c>
      <c r="X65" s="52">
        <v>3783.4543248999998</v>
      </c>
      <c r="Y65" s="52">
        <v>3869.47135643</v>
      </c>
    </row>
    <row r="66" spans="1:25" s="53" customFormat="1" ht="15.75" x14ac:dyDescent="0.3">
      <c r="A66" s="51" t="s">
        <v>155</v>
      </c>
      <c r="B66" s="52">
        <v>3931.7550986199999</v>
      </c>
      <c r="C66" s="52">
        <v>3971.7353889099995</v>
      </c>
      <c r="D66" s="52">
        <v>3984.50837563</v>
      </c>
      <c r="E66" s="52">
        <v>3973.3685814800001</v>
      </c>
      <c r="F66" s="52">
        <v>3976.5596394199997</v>
      </c>
      <c r="G66" s="52">
        <v>3915.1100629100001</v>
      </c>
      <c r="H66" s="52">
        <v>3766.9129314199999</v>
      </c>
      <c r="I66" s="52">
        <v>3764.1014064199999</v>
      </c>
      <c r="J66" s="52">
        <v>3706.4606924099999</v>
      </c>
      <c r="K66" s="52">
        <v>3704.7390303699999</v>
      </c>
      <c r="L66" s="52">
        <v>3727.3978773299996</v>
      </c>
      <c r="M66" s="52">
        <v>3747.3646377499999</v>
      </c>
      <c r="N66" s="52">
        <v>3787.9403539199998</v>
      </c>
      <c r="O66" s="52">
        <v>3816.48257681</v>
      </c>
      <c r="P66" s="52">
        <v>3849.1075691400001</v>
      </c>
      <c r="Q66" s="52">
        <v>3851.7834089199996</v>
      </c>
      <c r="R66" s="52">
        <v>3786.1573918300001</v>
      </c>
      <c r="S66" s="52">
        <v>3731.0681855799999</v>
      </c>
      <c r="T66" s="52">
        <v>3678.0709659699996</v>
      </c>
      <c r="U66" s="52">
        <v>3639.8098295</v>
      </c>
      <c r="V66" s="52">
        <v>3605.9404344699997</v>
      </c>
      <c r="W66" s="52">
        <v>3617.5117908699999</v>
      </c>
      <c r="X66" s="52">
        <v>3671.0283736699998</v>
      </c>
      <c r="Y66" s="52">
        <v>3709.0645620999999</v>
      </c>
    </row>
    <row r="67" spans="1:25" s="53" customFormat="1" ht="15.75" x14ac:dyDescent="0.3">
      <c r="A67" s="51" t="s">
        <v>156</v>
      </c>
      <c r="B67" s="52">
        <v>3817.81939332</v>
      </c>
      <c r="C67" s="52">
        <v>3905.4884178899997</v>
      </c>
      <c r="D67" s="52">
        <v>3912.9598937699998</v>
      </c>
      <c r="E67" s="52">
        <v>3899.2985697399999</v>
      </c>
      <c r="F67" s="52">
        <v>3977.7330822399999</v>
      </c>
      <c r="G67" s="52">
        <v>3969.50208776</v>
      </c>
      <c r="H67" s="52">
        <v>3954.2286081799998</v>
      </c>
      <c r="I67" s="52">
        <v>3852.7818652699998</v>
      </c>
      <c r="J67" s="52">
        <v>3751.60750147</v>
      </c>
      <c r="K67" s="52">
        <v>3713.0822215399999</v>
      </c>
      <c r="L67" s="52">
        <v>3697.9084180299997</v>
      </c>
      <c r="M67" s="52">
        <v>3690.6604027499998</v>
      </c>
      <c r="N67" s="52">
        <v>3724.2334114400001</v>
      </c>
      <c r="O67" s="52">
        <v>3735.2502130499997</v>
      </c>
      <c r="P67" s="52">
        <v>3748.2272613199998</v>
      </c>
      <c r="Q67" s="52">
        <v>3765.7579972399999</v>
      </c>
      <c r="R67" s="52">
        <v>3750.3984946</v>
      </c>
      <c r="S67" s="52">
        <v>3698.8557800299996</v>
      </c>
      <c r="T67" s="52">
        <v>3665.2564152199998</v>
      </c>
      <c r="U67" s="52">
        <v>3653.4820899599999</v>
      </c>
      <c r="V67" s="52">
        <v>3623.3885401899997</v>
      </c>
      <c r="W67" s="52">
        <v>3597.1582673399998</v>
      </c>
      <c r="X67" s="52">
        <v>3642.18326531</v>
      </c>
      <c r="Y67" s="52">
        <v>3701.1366863799999</v>
      </c>
    </row>
    <row r="68" spans="1:25" s="53" customFormat="1" ht="15.75" x14ac:dyDescent="0.3">
      <c r="A68" s="51" t="s">
        <v>157</v>
      </c>
      <c r="B68" s="52">
        <v>3754.4711496599998</v>
      </c>
      <c r="C68" s="52">
        <v>3843.5756635499997</v>
      </c>
      <c r="D68" s="52">
        <v>3946.2900666699998</v>
      </c>
      <c r="E68" s="52">
        <v>3913.9955127200001</v>
      </c>
      <c r="F68" s="52">
        <v>4003.9673747399997</v>
      </c>
      <c r="G68" s="52">
        <v>3992.8295880400001</v>
      </c>
      <c r="H68" s="52">
        <v>3954.6470198500001</v>
      </c>
      <c r="I68" s="52">
        <v>3899.5800338999998</v>
      </c>
      <c r="J68" s="52">
        <v>3791.4610926999999</v>
      </c>
      <c r="K68" s="52">
        <v>3767.60981515</v>
      </c>
      <c r="L68" s="52">
        <v>3745.3076318599997</v>
      </c>
      <c r="M68" s="52">
        <v>3732.6765619399998</v>
      </c>
      <c r="N68" s="52">
        <v>3758.3940216299998</v>
      </c>
      <c r="O68" s="52">
        <v>3774.1947787099998</v>
      </c>
      <c r="P68" s="52">
        <v>3786.9020130700001</v>
      </c>
      <c r="Q68" s="52">
        <v>3795.3515648599996</v>
      </c>
      <c r="R68" s="52">
        <v>3777.8904246100001</v>
      </c>
      <c r="S68" s="52">
        <v>3737.92412324</v>
      </c>
      <c r="T68" s="52">
        <v>3710.3500465500001</v>
      </c>
      <c r="U68" s="52">
        <v>3695.6830124299995</v>
      </c>
      <c r="V68" s="52">
        <v>3682.1660799799997</v>
      </c>
      <c r="W68" s="52">
        <v>3651.4513033699996</v>
      </c>
      <c r="X68" s="52">
        <v>3696.88813828</v>
      </c>
      <c r="Y68" s="52">
        <v>3753.8396957699997</v>
      </c>
    </row>
    <row r="69" spans="1:25" s="53" customFormat="1" ht="15.75" x14ac:dyDescent="0.3">
      <c r="A69" s="51" t="s">
        <v>158</v>
      </c>
      <c r="B69" s="52">
        <v>3830.1912716799998</v>
      </c>
      <c r="C69" s="52">
        <v>3907.3941827199997</v>
      </c>
      <c r="D69" s="52">
        <v>3903.7883200999995</v>
      </c>
      <c r="E69" s="52">
        <v>3888.8410384199997</v>
      </c>
      <c r="F69" s="52">
        <v>3953.0690808899999</v>
      </c>
      <c r="G69" s="52">
        <v>3909.2923659799999</v>
      </c>
      <c r="H69" s="52">
        <v>3864.0269337899999</v>
      </c>
      <c r="I69" s="52">
        <v>3793.7221075799998</v>
      </c>
      <c r="J69" s="52">
        <v>3752.7579986299997</v>
      </c>
      <c r="K69" s="52">
        <v>3719.5238872899999</v>
      </c>
      <c r="L69" s="52">
        <v>3731.5769848699997</v>
      </c>
      <c r="M69" s="52">
        <v>3785.2684483200001</v>
      </c>
      <c r="N69" s="52">
        <v>3809.6269196599997</v>
      </c>
      <c r="O69" s="52">
        <v>3805.7526323100001</v>
      </c>
      <c r="P69" s="52">
        <v>3812.5042752899999</v>
      </c>
      <c r="Q69" s="52">
        <v>3812.97029759</v>
      </c>
      <c r="R69" s="52">
        <v>3775.3590858499997</v>
      </c>
      <c r="S69" s="52">
        <v>3732.5582944299995</v>
      </c>
      <c r="T69" s="52">
        <v>3678.1190750899996</v>
      </c>
      <c r="U69" s="52">
        <v>3698.4222537699998</v>
      </c>
      <c r="V69" s="52">
        <v>3646.0827890800001</v>
      </c>
      <c r="W69" s="52">
        <v>3737.7752915999999</v>
      </c>
      <c r="X69" s="52">
        <v>3822.2617439099995</v>
      </c>
      <c r="Y69" s="52">
        <v>3891.4164444799999</v>
      </c>
    </row>
    <row r="70" spans="1:25" s="53" customFormat="1" ht="15.75" x14ac:dyDescent="0.3">
      <c r="A70" s="51" t="s">
        <v>159</v>
      </c>
      <c r="B70" s="52">
        <v>3920.5425785699999</v>
      </c>
      <c r="C70" s="52">
        <v>3994.3237452899998</v>
      </c>
      <c r="D70" s="52">
        <v>4048.4898854899998</v>
      </c>
      <c r="E70" s="52">
        <v>4042.3363146499996</v>
      </c>
      <c r="F70" s="52">
        <v>4052.4137527599996</v>
      </c>
      <c r="G70" s="52">
        <v>3984.5181234799998</v>
      </c>
      <c r="H70" s="52">
        <v>3926.0481522</v>
      </c>
      <c r="I70" s="52">
        <v>3859.9176491600001</v>
      </c>
      <c r="J70" s="52">
        <v>3810.3067489499999</v>
      </c>
      <c r="K70" s="52">
        <v>3794.6636804399996</v>
      </c>
      <c r="L70" s="52">
        <v>3791.0817157900001</v>
      </c>
      <c r="M70" s="52">
        <v>3841.26077334</v>
      </c>
      <c r="N70" s="52">
        <v>3858.8312950899999</v>
      </c>
      <c r="O70" s="52">
        <v>3867.7494581299998</v>
      </c>
      <c r="P70" s="52">
        <v>3900.5900621199999</v>
      </c>
      <c r="Q70" s="52">
        <v>3897.5613536299998</v>
      </c>
      <c r="R70" s="52">
        <v>3881.2540423499995</v>
      </c>
      <c r="S70" s="52">
        <v>3838.0300318299996</v>
      </c>
      <c r="T70" s="52">
        <v>3772.7001014500001</v>
      </c>
      <c r="U70" s="52">
        <v>3720.0943391000001</v>
      </c>
      <c r="V70" s="52">
        <v>3708.1917164199999</v>
      </c>
      <c r="W70" s="52">
        <v>3757.3444114699996</v>
      </c>
      <c r="X70" s="52">
        <v>3794.6237894199999</v>
      </c>
      <c r="Y70" s="52">
        <v>3867.85944939</v>
      </c>
    </row>
    <row r="71" spans="1:25" s="53" customFormat="1" ht="15.75" x14ac:dyDescent="0.3">
      <c r="A71" s="51" t="s">
        <v>160</v>
      </c>
      <c r="B71" s="52">
        <v>3848.8126879199999</v>
      </c>
      <c r="C71" s="52">
        <v>3938.62219542</v>
      </c>
      <c r="D71" s="52">
        <v>3953.4718822799996</v>
      </c>
      <c r="E71" s="52">
        <v>3934.5405873099999</v>
      </c>
      <c r="F71" s="52">
        <v>3988.6942143799997</v>
      </c>
      <c r="G71" s="52">
        <v>3908.2176914699999</v>
      </c>
      <c r="H71" s="52">
        <v>3800.5638193199998</v>
      </c>
      <c r="I71" s="52">
        <v>3742.5818463199998</v>
      </c>
      <c r="J71" s="52">
        <v>3767.6743555200001</v>
      </c>
      <c r="K71" s="52">
        <v>3842.2039272599995</v>
      </c>
      <c r="L71" s="52">
        <v>3847.0399600800001</v>
      </c>
      <c r="M71" s="52">
        <v>3851.6997813299995</v>
      </c>
      <c r="N71" s="52">
        <v>3881.9878816499995</v>
      </c>
      <c r="O71" s="52">
        <v>3870.1237664800001</v>
      </c>
      <c r="P71" s="52">
        <v>3875.9046510499998</v>
      </c>
      <c r="Q71" s="52">
        <v>3869.6281953600001</v>
      </c>
      <c r="R71" s="52">
        <v>3872.67741148</v>
      </c>
      <c r="S71" s="52">
        <v>3835.4821456199998</v>
      </c>
      <c r="T71" s="52">
        <v>3771.0981376299997</v>
      </c>
      <c r="U71" s="52">
        <v>3746.9174554799997</v>
      </c>
      <c r="V71" s="52">
        <v>3743.0641712199995</v>
      </c>
      <c r="W71" s="52">
        <v>3759.4984447999996</v>
      </c>
      <c r="X71" s="52">
        <v>3836.8483629100001</v>
      </c>
      <c r="Y71" s="52">
        <v>3858.3030725099998</v>
      </c>
    </row>
    <row r="72" spans="1:25" s="53" customFormat="1" ht="15.75" x14ac:dyDescent="0.3">
      <c r="A72" s="51" t="s">
        <v>161</v>
      </c>
      <c r="B72" s="52">
        <v>3903.5117781999998</v>
      </c>
      <c r="C72" s="52">
        <v>3983.4444389499995</v>
      </c>
      <c r="D72" s="52">
        <v>3972.60363925</v>
      </c>
      <c r="E72" s="52">
        <v>3959.8012098899999</v>
      </c>
      <c r="F72" s="52">
        <v>3964.0402347299996</v>
      </c>
      <c r="G72" s="52">
        <v>3954.3035168599999</v>
      </c>
      <c r="H72" s="52">
        <v>3836.7923470899996</v>
      </c>
      <c r="I72" s="52">
        <v>3786.1738179799995</v>
      </c>
      <c r="J72" s="52">
        <v>3798.1515317099997</v>
      </c>
      <c r="K72" s="52">
        <v>3810.3604287199996</v>
      </c>
      <c r="L72" s="52">
        <v>3809.5221889099998</v>
      </c>
      <c r="M72" s="52">
        <v>3864.2729576199999</v>
      </c>
      <c r="N72" s="52">
        <v>3898.5327350799998</v>
      </c>
      <c r="O72" s="52">
        <v>3887.7241008699998</v>
      </c>
      <c r="P72" s="52">
        <v>3878.1094293799997</v>
      </c>
      <c r="Q72" s="52">
        <v>3871.8152841000001</v>
      </c>
      <c r="R72" s="52">
        <v>3888.2453468599997</v>
      </c>
      <c r="S72" s="52">
        <v>3849.80137543</v>
      </c>
      <c r="T72" s="52">
        <v>3810.8092335599995</v>
      </c>
      <c r="U72" s="52">
        <v>3737.5951397999997</v>
      </c>
      <c r="V72" s="52">
        <v>3696.8015541599998</v>
      </c>
      <c r="W72" s="52">
        <v>3700.7558892299999</v>
      </c>
      <c r="X72" s="52">
        <v>3772.4489132199997</v>
      </c>
      <c r="Y72" s="52">
        <v>3862.3265432799999</v>
      </c>
    </row>
    <row r="73" spans="1:25" s="53" customFormat="1" ht="15.75" x14ac:dyDescent="0.3">
      <c r="A73" s="51" t="s">
        <v>162</v>
      </c>
      <c r="B73" s="52">
        <v>3786.3354152699999</v>
      </c>
      <c r="C73" s="52">
        <v>3882.56961899</v>
      </c>
      <c r="D73" s="52">
        <v>3923.4019731199996</v>
      </c>
      <c r="E73" s="52">
        <v>3918.1570665199997</v>
      </c>
      <c r="F73" s="52">
        <v>3935.1715492599997</v>
      </c>
      <c r="G73" s="52">
        <v>3872.42897171</v>
      </c>
      <c r="H73" s="52">
        <v>3762.0315959499999</v>
      </c>
      <c r="I73" s="52">
        <v>3748.1495430799996</v>
      </c>
      <c r="J73" s="52">
        <v>3760.2996812699998</v>
      </c>
      <c r="K73" s="52">
        <v>3784.8705033699998</v>
      </c>
      <c r="L73" s="52">
        <v>3773.2799614999999</v>
      </c>
      <c r="M73" s="52">
        <v>3779.4844722099997</v>
      </c>
      <c r="N73" s="52">
        <v>3789.1927093999998</v>
      </c>
      <c r="O73" s="52">
        <v>3816.7041216999996</v>
      </c>
      <c r="P73" s="52">
        <v>3828.4324676799997</v>
      </c>
      <c r="Q73" s="52">
        <v>3827.9200871499997</v>
      </c>
      <c r="R73" s="52">
        <v>3803.8039814499998</v>
      </c>
      <c r="S73" s="52">
        <v>3743.4277398099998</v>
      </c>
      <c r="T73" s="52">
        <v>3684.2664320799995</v>
      </c>
      <c r="U73" s="52">
        <v>3672.3250885099997</v>
      </c>
      <c r="V73" s="52">
        <v>3631.7488736299997</v>
      </c>
      <c r="W73" s="52">
        <v>3650.5526678699998</v>
      </c>
      <c r="X73" s="52">
        <v>3658.6806901299997</v>
      </c>
      <c r="Y73" s="52">
        <v>3741.4341439700002</v>
      </c>
    </row>
    <row r="74" spans="1:25" s="53" customFormat="1" ht="15.75" x14ac:dyDescent="0.3">
      <c r="A74" s="51" t="s">
        <v>163</v>
      </c>
      <c r="B74" s="52">
        <v>3822.6427792199997</v>
      </c>
      <c r="C74" s="52">
        <v>3824.0694383199998</v>
      </c>
      <c r="D74" s="52">
        <v>3900.5085578600001</v>
      </c>
      <c r="E74" s="52">
        <v>3878.8861407599998</v>
      </c>
      <c r="F74" s="52">
        <v>3890.2942973700001</v>
      </c>
      <c r="G74" s="52">
        <v>3870.6200125599999</v>
      </c>
      <c r="H74" s="52">
        <v>3795.3674701699997</v>
      </c>
      <c r="I74" s="52">
        <v>3679.3290895099999</v>
      </c>
      <c r="J74" s="52">
        <v>3586.94498853</v>
      </c>
      <c r="K74" s="52">
        <v>3596.38837676</v>
      </c>
      <c r="L74" s="52">
        <v>3591.7417631799999</v>
      </c>
      <c r="M74" s="52">
        <v>3606.6429813300001</v>
      </c>
      <c r="N74" s="52">
        <v>3733.3825244099999</v>
      </c>
      <c r="O74" s="52">
        <v>3743.5240082299997</v>
      </c>
      <c r="P74" s="52">
        <v>3762.5024923000001</v>
      </c>
      <c r="Q74" s="52">
        <v>3770.2976507699996</v>
      </c>
      <c r="R74" s="52">
        <v>3755.4815281399997</v>
      </c>
      <c r="S74" s="52">
        <v>3721.3995348799999</v>
      </c>
      <c r="T74" s="52">
        <v>3670.4586718699998</v>
      </c>
      <c r="U74" s="52">
        <v>3605.7902577499999</v>
      </c>
      <c r="V74" s="52">
        <v>3591.6928739099999</v>
      </c>
      <c r="W74" s="52">
        <v>3627.7613527399999</v>
      </c>
      <c r="X74" s="52">
        <v>3632.3980302099999</v>
      </c>
      <c r="Y74" s="52">
        <v>3746.9337786299998</v>
      </c>
    </row>
    <row r="75" spans="1:25" s="53" customFormat="1" ht="15.75" x14ac:dyDescent="0.3">
      <c r="A75" s="51" t="s">
        <v>164</v>
      </c>
      <c r="B75" s="52">
        <v>3604.2915132199996</v>
      </c>
      <c r="C75" s="52">
        <v>3692.6431061399999</v>
      </c>
      <c r="D75" s="52">
        <v>3755.0399369099996</v>
      </c>
      <c r="E75" s="52">
        <v>3763.8906311699998</v>
      </c>
      <c r="F75" s="52">
        <v>3769.7853051499997</v>
      </c>
      <c r="G75" s="52">
        <v>3836.4345874199998</v>
      </c>
      <c r="H75" s="52">
        <v>3778.1172016199998</v>
      </c>
      <c r="I75" s="52">
        <v>3735.4675778499995</v>
      </c>
      <c r="J75" s="52">
        <v>3659.5901540499999</v>
      </c>
      <c r="K75" s="52">
        <v>3589.7228549699998</v>
      </c>
      <c r="L75" s="52">
        <v>3581.8896593199997</v>
      </c>
      <c r="M75" s="52">
        <v>3556.6901119499998</v>
      </c>
      <c r="N75" s="52">
        <v>3598.8904700099997</v>
      </c>
      <c r="O75" s="52">
        <v>3623.0304191299997</v>
      </c>
      <c r="P75" s="52">
        <v>3632.7579757499998</v>
      </c>
      <c r="Q75" s="52">
        <v>3649.6522260499996</v>
      </c>
      <c r="R75" s="52">
        <v>3626.1478196899998</v>
      </c>
      <c r="S75" s="52">
        <v>3604.3872411599996</v>
      </c>
      <c r="T75" s="52">
        <v>3569.9343506599998</v>
      </c>
      <c r="U75" s="52">
        <v>3565.7710350799998</v>
      </c>
      <c r="V75" s="52">
        <v>3545.0362279000001</v>
      </c>
      <c r="W75" s="52">
        <v>3524.1504817699997</v>
      </c>
      <c r="X75" s="52">
        <v>3548.2347378599998</v>
      </c>
      <c r="Y75" s="52">
        <v>3604.5227194299996</v>
      </c>
    </row>
    <row r="76" spans="1:25" s="53" customFormat="1" ht="15.75" x14ac:dyDescent="0.3">
      <c r="A76" s="51" t="s">
        <v>165</v>
      </c>
      <c r="B76" s="52">
        <v>3599.0084255900001</v>
      </c>
      <c r="C76" s="52">
        <v>3698.2407381799999</v>
      </c>
      <c r="D76" s="52">
        <v>3786.2307700299998</v>
      </c>
      <c r="E76" s="52">
        <v>3865.1987962499998</v>
      </c>
      <c r="F76" s="52">
        <v>3857.0906420299998</v>
      </c>
      <c r="G76" s="52">
        <v>3845.5077099499995</v>
      </c>
      <c r="H76" s="52">
        <v>3776.0253126199996</v>
      </c>
      <c r="I76" s="52">
        <v>3723.4217256399997</v>
      </c>
      <c r="J76" s="52">
        <v>3682.1203411999995</v>
      </c>
      <c r="K76" s="52">
        <v>3690.5229508399998</v>
      </c>
      <c r="L76" s="52">
        <v>3695.2321291999997</v>
      </c>
      <c r="M76" s="52">
        <v>3706.3720647699997</v>
      </c>
      <c r="N76" s="52">
        <v>3703.5258911699998</v>
      </c>
      <c r="O76" s="52">
        <v>3699.7885677199997</v>
      </c>
      <c r="P76" s="52">
        <v>3692.7299847899999</v>
      </c>
      <c r="Q76" s="52">
        <v>3687.61560586</v>
      </c>
      <c r="R76" s="52">
        <v>3678.9166817099999</v>
      </c>
      <c r="S76" s="52">
        <v>3675.3040987899999</v>
      </c>
      <c r="T76" s="52">
        <v>3597.1145424299998</v>
      </c>
      <c r="U76" s="52">
        <v>3605.4565016899996</v>
      </c>
      <c r="V76" s="52">
        <v>3614.2912773199996</v>
      </c>
      <c r="W76" s="52">
        <v>3598.9886713599999</v>
      </c>
      <c r="X76" s="52">
        <v>3650.3776500799995</v>
      </c>
      <c r="Y76" s="52">
        <v>3693.9242841899995</v>
      </c>
    </row>
    <row r="77" spans="1:25" s="53" customFormat="1" ht="15.75" x14ac:dyDescent="0.3">
      <c r="A77" s="51" t="s">
        <v>166</v>
      </c>
      <c r="B77" s="52">
        <v>3818.5599410999998</v>
      </c>
      <c r="C77" s="52">
        <v>3878.7907369999998</v>
      </c>
      <c r="D77" s="52">
        <v>3933.0773226799997</v>
      </c>
      <c r="E77" s="52">
        <v>3926.9849617999998</v>
      </c>
      <c r="F77" s="52">
        <v>3926.2718181800001</v>
      </c>
      <c r="G77" s="52">
        <v>3874.7896954999997</v>
      </c>
      <c r="H77" s="52">
        <v>3791.5781326699998</v>
      </c>
      <c r="I77" s="52">
        <v>3747.2802772799996</v>
      </c>
      <c r="J77" s="52">
        <v>3697.8463740899997</v>
      </c>
      <c r="K77" s="52">
        <v>3739.62811435</v>
      </c>
      <c r="L77" s="52">
        <v>3725.3409953699997</v>
      </c>
      <c r="M77" s="52">
        <v>3734.6100122299995</v>
      </c>
      <c r="N77" s="52">
        <v>3767.1321113899999</v>
      </c>
      <c r="O77" s="52">
        <v>3726.8685055599999</v>
      </c>
      <c r="P77" s="52">
        <v>3734.0416102299996</v>
      </c>
      <c r="Q77" s="52">
        <v>3738.4805283699998</v>
      </c>
      <c r="R77" s="52">
        <v>3754.8934689799999</v>
      </c>
      <c r="S77" s="52">
        <v>3712.76049384</v>
      </c>
      <c r="T77" s="52">
        <v>3687.8567855599995</v>
      </c>
      <c r="U77" s="52">
        <v>3628.6806307299998</v>
      </c>
      <c r="V77" s="52">
        <v>3602.7380177899995</v>
      </c>
      <c r="W77" s="52">
        <v>3631.5550369599996</v>
      </c>
      <c r="X77" s="52">
        <v>3701.4731171200001</v>
      </c>
      <c r="Y77" s="52">
        <v>3743.9138991899999</v>
      </c>
    </row>
    <row r="78" spans="1:25" s="53" customFormat="1" ht="15.75" x14ac:dyDescent="0.3">
      <c r="A78" s="51" t="s">
        <v>167</v>
      </c>
      <c r="B78" s="52">
        <v>3870.8985293299997</v>
      </c>
      <c r="C78" s="52">
        <v>3931.3106232699997</v>
      </c>
      <c r="D78" s="52">
        <v>3944.4953439999999</v>
      </c>
      <c r="E78" s="52">
        <v>3915.2728645399998</v>
      </c>
      <c r="F78" s="52">
        <v>3928.2797389999996</v>
      </c>
      <c r="G78" s="52">
        <v>3924.9540806300001</v>
      </c>
      <c r="H78" s="52">
        <v>3773.7052792199997</v>
      </c>
      <c r="I78" s="52">
        <v>3746.2859550699995</v>
      </c>
      <c r="J78" s="52">
        <v>3686.4904136199998</v>
      </c>
      <c r="K78" s="52">
        <v>3690.9230240199995</v>
      </c>
      <c r="L78" s="52">
        <v>3677.5928895399998</v>
      </c>
      <c r="M78" s="52">
        <v>3699.9521923799998</v>
      </c>
      <c r="N78" s="52">
        <v>3724.6724551099996</v>
      </c>
      <c r="O78" s="52">
        <v>3689.3230899599998</v>
      </c>
      <c r="P78" s="52">
        <v>3719.8894352299999</v>
      </c>
      <c r="Q78" s="52">
        <v>3713.4029785399998</v>
      </c>
      <c r="R78" s="52">
        <v>3712.0798280299996</v>
      </c>
      <c r="S78" s="52">
        <v>3703.21079439</v>
      </c>
      <c r="T78" s="52">
        <v>3661.1101848600001</v>
      </c>
      <c r="U78" s="52">
        <v>3599.7409275499995</v>
      </c>
      <c r="V78" s="52">
        <v>3573.8791406499995</v>
      </c>
      <c r="W78" s="52">
        <v>3576.8073439700001</v>
      </c>
      <c r="X78" s="52">
        <v>3627.8311790199996</v>
      </c>
      <c r="Y78" s="52">
        <v>3686.8782461499995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4056.68422934</v>
      </c>
      <c r="C82" s="50">
        <v>4157.4174184399999</v>
      </c>
      <c r="D82" s="50">
        <v>4214.9463143100002</v>
      </c>
      <c r="E82" s="50">
        <v>4247.8861827500004</v>
      </c>
      <c r="F82" s="50">
        <v>4252.07476314</v>
      </c>
      <c r="G82" s="50">
        <v>4241.6583956599998</v>
      </c>
      <c r="H82" s="50">
        <v>4242.8968917299999</v>
      </c>
      <c r="I82" s="50">
        <v>4191.7152592700004</v>
      </c>
      <c r="J82" s="50">
        <v>4141.32309446</v>
      </c>
      <c r="K82" s="50">
        <v>4093.1342473200002</v>
      </c>
      <c r="L82" s="50">
        <v>4059.3139712100001</v>
      </c>
      <c r="M82" s="50">
        <v>4064.83042879</v>
      </c>
      <c r="N82" s="50">
        <v>4097.9429439199994</v>
      </c>
      <c r="O82" s="50">
        <v>4108.9515229099998</v>
      </c>
      <c r="P82" s="50">
        <v>4107.00969308</v>
      </c>
      <c r="Q82" s="50">
        <v>4114.2328491899998</v>
      </c>
      <c r="R82" s="50">
        <v>4111.0372751100003</v>
      </c>
      <c r="S82" s="50">
        <v>4055.32759936</v>
      </c>
      <c r="T82" s="50">
        <v>4025.47256406</v>
      </c>
      <c r="U82" s="50">
        <v>3999.6060869900002</v>
      </c>
      <c r="V82" s="50">
        <v>3948.0006044000002</v>
      </c>
      <c r="W82" s="50">
        <v>3926.99881671</v>
      </c>
      <c r="X82" s="50">
        <v>3965.0184930999999</v>
      </c>
      <c r="Y82" s="50">
        <v>4016.6713731099999</v>
      </c>
    </row>
    <row r="83" spans="1:25" s="53" customFormat="1" ht="15.75" x14ac:dyDescent="0.3">
      <c r="A83" s="51" t="s">
        <v>138</v>
      </c>
      <c r="B83" s="52">
        <v>4098.6172977200004</v>
      </c>
      <c r="C83" s="52">
        <v>4162.0222085099995</v>
      </c>
      <c r="D83" s="52">
        <v>4217.4177512899996</v>
      </c>
      <c r="E83" s="52">
        <v>4223.3718357099997</v>
      </c>
      <c r="F83" s="52">
        <v>4231.59290427</v>
      </c>
      <c r="G83" s="52">
        <v>4227.7481734499997</v>
      </c>
      <c r="H83" s="52">
        <v>4262.4881496799999</v>
      </c>
      <c r="I83" s="52">
        <v>4090.4535407900003</v>
      </c>
      <c r="J83" s="52">
        <v>4064.0323871099999</v>
      </c>
      <c r="K83" s="52">
        <v>4048.1245495799999</v>
      </c>
      <c r="L83" s="52">
        <v>4047.5268351200002</v>
      </c>
      <c r="M83" s="52">
        <v>4056.0882106199997</v>
      </c>
      <c r="N83" s="52">
        <v>4077.3072327700002</v>
      </c>
      <c r="O83" s="52">
        <v>4094.8138546700002</v>
      </c>
      <c r="P83" s="52">
        <v>4047.4765190500002</v>
      </c>
      <c r="Q83" s="52">
        <v>4001.1316775599998</v>
      </c>
      <c r="R83" s="52">
        <v>4003.4010807499999</v>
      </c>
      <c r="S83" s="52">
        <v>3968.0160769100003</v>
      </c>
      <c r="T83" s="52">
        <v>3930.8234109999999</v>
      </c>
      <c r="U83" s="52">
        <v>3905.7950253399999</v>
      </c>
      <c r="V83" s="52">
        <v>3897.7165411999999</v>
      </c>
      <c r="W83" s="52">
        <v>3871.4947670699999</v>
      </c>
      <c r="X83" s="52">
        <v>3916.81380408</v>
      </c>
      <c r="Y83" s="52">
        <v>3948.4536426</v>
      </c>
    </row>
    <row r="84" spans="1:25" s="53" customFormat="1" ht="15.75" x14ac:dyDescent="0.3">
      <c r="A84" s="51" t="s">
        <v>139</v>
      </c>
      <c r="B84" s="52">
        <v>4085.7571749399999</v>
      </c>
      <c r="C84" s="52">
        <v>4148.6946984799997</v>
      </c>
      <c r="D84" s="52">
        <v>4219.6775629900003</v>
      </c>
      <c r="E84" s="52">
        <v>4224.1553994999995</v>
      </c>
      <c r="F84" s="52">
        <v>4237.82521972</v>
      </c>
      <c r="G84" s="52">
        <v>4198.6051486100005</v>
      </c>
      <c r="H84" s="52">
        <v>4144.8475115599995</v>
      </c>
      <c r="I84" s="52">
        <v>4065.0760233000001</v>
      </c>
      <c r="J84" s="52">
        <v>4024.2391702899999</v>
      </c>
      <c r="K84" s="52">
        <v>3984.8671821500002</v>
      </c>
      <c r="L84" s="52">
        <v>3975.0406902599998</v>
      </c>
      <c r="M84" s="52">
        <v>4001.5582706099999</v>
      </c>
      <c r="N84" s="52">
        <v>4045.8514044799999</v>
      </c>
      <c r="O84" s="52">
        <v>4056.4662078399997</v>
      </c>
      <c r="P84" s="52">
        <v>4068.1608227199999</v>
      </c>
      <c r="Q84" s="52">
        <v>4082.4227460299999</v>
      </c>
      <c r="R84" s="52">
        <v>4075.8747552300001</v>
      </c>
      <c r="S84" s="52">
        <v>4033.1649653499999</v>
      </c>
      <c r="T84" s="52">
        <v>3995.4201045700001</v>
      </c>
      <c r="U84" s="52">
        <v>3977.57231099</v>
      </c>
      <c r="V84" s="52">
        <v>3945.6358695099998</v>
      </c>
      <c r="W84" s="52">
        <v>3930.3739621899999</v>
      </c>
      <c r="X84" s="52">
        <v>3979.60753527</v>
      </c>
      <c r="Y84" s="52">
        <v>4035.6879007299999</v>
      </c>
    </row>
    <row r="85" spans="1:25" s="53" customFormat="1" ht="15.75" x14ac:dyDescent="0.3">
      <c r="A85" s="51" t="s">
        <v>140</v>
      </c>
      <c r="B85" s="52">
        <v>4230.3095988799996</v>
      </c>
      <c r="C85" s="52">
        <v>4309.5530561300002</v>
      </c>
      <c r="D85" s="52">
        <v>4365.1595194700003</v>
      </c>
      <c r="E85" s="52">
        <v>4363.9787696499998</v>
      </c>
      <c r="F85" s="52">
        <v>4362.2758868399997</v>
      </c>
      <c r="G85" s="52">
        <v>4362.1910034700004</v>
      </c>
      <c r="H85" s="52">
        <v>4331.4852597499994</v>
      </c>
      <c r="I85" s="52">
        <v>4275.2613826300003</v>
      </c>
      <c r="J85" s="52">
        <v>4220.8686029099999</v>
      </c>
      <c r="K85" s="52">
        <v>4207.6705664399997</v>
      </c>
      <c r="L85" s="52">
        <v>4183.4024345500002</v>
      </c>
      <c r="M85" s="52">
        <v>4206.67095075</v>
      </c>
      <c r="N85" s="52">
        <v>4244.3526994200001</v>
      </c>
      <c r="O85" s="52">
        <v>4259.6287804499998</v>
      </c>
      <c r="P85" s="52">
        <v>4273.4276095200003</v>
      </c>
      <c r="Q85" s="52">
        <v>4286.8744480599998</v>
      </c>
      <c r="R85" s="52">
        <v>4271.3158804899995</v>
      </c>
      <c r="S85" s="52">
        <v>4221.7633509999996</v>
      </c>
      <c r="T85" s="52">
        <v>4175.1239060999997</v>
      </c>
      <c r="U85" s="52">
        <v>4147.91237439</v>
      </c>
      <c r="V85" s="52">
        <v>4118.9743145299999</v>
      </c>
      <c r="W85" s="52">
        <v>4105.90864298</v>
      </c>
      <c r="X85" s="52">
        <v>4160.9355356699998</v>
      </c>
      <c r="Y85" s="52">
        <v>4194.7710712299995</v>
      </c>
    </row>
    <row r="86" spans="1:25" s="53" customFormat="1" ht="15.75" x14ac:dyDescent="0.3">
      <c r="A86" s="51" t="s">
        <v>141</v>
      </c>
      <c r="B86" s="52">
        <v>4216.6939450199998</v>
      </c>
      <c r="C86" s="52">
        <v>4240.5902032699996</v>
      </c>
      <c r="D86" s="52">
        <v>4318.3864463800001</v>
      </c>
      <c r="E86" s="52">
        <v>4314.2476243800002</v>
      </c>
      <c r="F86" s="52">
        <v>4318.6213675399995</v>
      </c>
      <c r="G86" s="52">
        <v>4301.7500438500001</v>
      </c>
      <c r="H86" s="52">
        <v>4246.1299678699997</v>
      </c>
      <c r="I86" s="52">
        <v>4139.1338864600002</v>
      </c>
      <c r="J86" s="52">
        <v>4151.1247874199998</v>
      </c>
      <c r="K86" s="52">
        <v>4120.8657118399997</v>
      </c>
      <c r="L86" s="52">
        <v>4100.2562717299998</v>
      </c>
      <c r="M86" s="52">
        <v>4118.4433459299999</v>
      </c>
      <c r="N86" s="52">
        <v>4154.9532878800001</v>
      </c>
      <c r="O86" s="52">
        <v>4164.66794708</v>
      </c>
      <c r="P86" s="52">
        <v>4187.1984163899997</v>
      </c>
      <c r="Q86" s="52">
        <v>4202.9520591599994</v>
      </c>
      <c r="R86" s="52">
        <v>4185.7586147399998</v>
      </c>
      <c r="S86" s="52">
        <v>4122.3490851699999</v>
      </c>
      <c r="T86" s="52">
        <v>4074.5888225199997</v>
      </c>
      <c r="U86" s="52">
        <v>4056.5092573100001</v>
      </c>
      <c r="V86" s="52">
        <v>4034.9367806499999</v>
      </c>
      <c r="W86" s="52">
        <v>4009.6530947699998</v>
      </c>
      <c r="X86" s="52">
        <v>4065.7041538200001</v>
      </c>
      <c r="Y86" s="52">
        <v>4093.57146607</v>
      </c>
    </row>
    <row r="87" spans="1:25" s="53" customFormat="1" ht="15.75" x14ac:dyDescent="0.3">
      <c r="A87" s="51" t="s">
        <v>142</v>
      </c>
      <c r="B87" s="52">
        <v>4076.7133914599999</v>
      </c>
      <c r="C87" s="52">
        <v>4197.2600937400002</v>
      </c>
      <c r="D87" s="52">
        <v>4266.6217598799994</v>
      </c>
      <c r="E87" s="52">
        <v>4256.1014295799996</v>
      </c>
      <c r="F87" s="52">
        <v>4254.1149469699994</v>
      </c>
      <c r="G87" s="52">
        <v>4253.4302014999994</v>
      </c>
      <c r="H87" s="52">
        <v>4246.2568102099995</v>
      </c>
      <c r="I87" s="52">
        <v>4167.8946349099997</v>
      </c>
      <c r="J87" s="52">
        <v>4087.41755805</v>
      </c>
      <c r="K87" s="52">
        <v>4012.3650052399998</v>
      </c>
      <c r="L87" s="52">
        <v>4006.6356936000002</v>
      </c>
      <c r="M87" s="52">
        <v>4003.86200125</v>
      </c>
      <c r="N87" s="52">
        <v>4039.5445983899999</v>
      </c>
      <c r="O87" s="52">
        <v>4041.2422367899999</v>
      </c>
      <c r="P87" s="52">
        <v>4046.5666519500001</v>
      </c>
      <c r="Q87" s="52">
        <v>4013.68283737</v>
      </c>
      <c r="R87" s="52">
        <v>3935.7149104199998</v>
      </c>
      <c r="S87" s="52">
        <v>3749.9226249599997</v>
      </c>
      <c r="T87" s="52">
        <v>3604.9864478899999</v>
      </c>
      <c r="U87" s="52">
        <v>3609.7763139999997</v>
      </c>
      <c r="V87" s="52">
        <v>3592.6998063399997</v>
      </c>
      <c r="W87" s="52">
        <v>3585.9938406299998</v>
      </c>
      <c r="X87" s="52">
        <v>3784.1418144099998</v>
      </c>
      <c r="Y87" s="52">
        <v>4035.6464715299999</v>
      </c>
    </row>
    <row r="88" spans="1:25" s="53" customFormat="1" ht="15.75" x14ac:dyDescent="0.3">
      <c r="A88" s="51" t="s">
        <v>143</v>
      </c>
      <c r="B88" s="52">
        <v>3983.3041901400002</v>
      </c>
      <c r="C88" s="52">
        <v>4065.33739719</v>
      </c>
      <c r="D88" s="52">
        <v>4073.2411683099999</v>
      </c>
      <c r="E88" s="52">
        <v>4116.4201685899998</v>
      </c>
      <c r="F88" s="52">
        <v>4117.6822638200001</v>
      </c>
      <c r="G88" s="52">
        <v>4095.3397502799999</v>
      </c>
      <c r="H88" s="52">
        <v>4071.7678845599999</v>
      </c>
      <c r="I88" s="52">
        <v>4038.3134300499996</v>
      </c>
      <c r="J88" s="52">
        <v>4022.7490061799999</v>
      </c>
      <c r="K88" s="52">
        <v>3926.4529520799997</v>
      </c>
      <c r="L88" s="52">
        <v>3967.6612721000001</v>
      </c>
      <c r="M88" s="52">
        <v>3970.3906628200002</v>
      </c>
      <c r="N88" s="52">
        <v>4009.6081340999999</v>
      </c>
      <c r="O88" s="52">
        <v>4032.3657661899997</v>
      </c>
      <c r="P88" s="52">
        <v>4045.3635948700003</v>
      </c>
      <c r="Q88" s="52">
        <v>4049.54757255</v>
      </c>
      <c r="R88" s="52">
        <v>4013.80165192</v>
      </c>
      <c r="S88" s="52">
        <v>4006.2407965799998</v>
      </c>
      <c r="T88" s="52">
        <v>3948.2377101000002</v>
      </c>
      <c r="U88" s="52">
        <v>3957.3163256099997</v>
      </c>
      <c r="V88" s="52">
        <v>3965.9267358899997</v>
      </c>
      <c r="W88" s="52">
        <v>3942.6572524599997</v>
      </c>
      <c r="X88" s="52">
        <v>3973.83521565</v>
      </c>
      <c r="Y88" s="52">
        <v>3988.2791050599999</v>
      </c>
    </row>
    <row r="89" spans="1:25" s="53" customFormat="1" ht="15.75" x14ac:dyDescent="0.3">
      <c r="A89" s="51" t="s">
        <v>144</v>
      </c>
      <c r="B89" s="52">
        <v>3975.1033972099999</v>
      </c>
      <c r="C89" s="52">
        <v>4027.2763595500001</v>
      </c>
      <c r="D89" s="52">
        <v>4105.0182127199996</v>
      </c>
      <c r="E89" s="52">
        <v>4134.1404119999997</v>
      </c>
      <c r="F89" s="52">
        <v>4145.6596207299999</v>
      </c>
      <c r="G89" s="52">
        <v>4110.8312955000001</v>
      </c>
      <c r="H89" s="52">
        <v>4097.6736676199998</v>
      </c>
      <c r="I89" s="52">
        <v>4036.3507100699999</v>
      </c>
      <c r="J89" s="52">
        <v>4008.11251184</v>
      </c>
      <c r="K89" s="52">
        <v>3967.7128101500002</v>
      </c>
      <c r="L89" s="52">
        <v>3943.41668626</v>
      </c>
      <c r="M89" s="52">
        <v>3887.76229706</v>
      </c>
      <c r="N89" s="52">
        <v>3943.64906268</v>
      </c>
      <c r="O89" s="52">
        <v>3948.9497425199997</v>
      </c>
      <c r="P89" s="52">
        <v>3952.4912707399999</v>
      </c>
      <c r="Q89" s="52">
        <v>3951.3361759899999</v>
      </c>
      <c r="R89" s="52">
        <v>3942.3695703200001</v>
      </c>
      <c r="S89" s="52">
        <v>3919.9741930800001</v>
      </c>
      <c r="T89" s="52">
        <v>3886.0372611499997</v>
      </c>
      <c r="U89" s="52">
        <v>3874.4260856800001</v>
      </c>
      <c r="V89" s="52">
        <v>3890.0020101199998</v>
      </c>
      <c r="W89" s="52">
        <v>3887.6385976299998</v>
      </c>
      <c r="X89" s="52">
        <v>3927.21951764</v>
      </c>
      <c r="Y89" s="52">
        <v>3909.65577626</v>
      </c>
    </row>
    <row r="90" spans="1:25" s="53" customFormat="1" ht="15.75" x14ac:dyDescent="0.3">
      <c r="A90" s="51" t="s">
        <v>145</v>
      </c>
      <c r="B90" s="52">
        <v>4052.6023596</v>
      </c>
      <c r="C90" s="52">
        <v>4059.9280039099999</v>
      </c>
      <c r="D90" s="52">
        <v>4101.80900363</v>
      </c>
      <c r="E90" s="52">
        <v>4096.4822334299997</v>
      </c>
      <c r="F90" s="52">
        <v>4084.3563898699999</v>
      </c>
      <c r="G90" s="52">
        <v>4099.2085798400003</v>
      </c>
      <c r="H90" s="52">
        <v>4135.6396482099999</v>
      </c>
      <c r="I90" s="52">
        <v>4120.9673994699997</v>
      </c>
      <c r="J90" s="52">
        <v>4079.8215423699999</v>
      </c>
      <c r="K90" s="52">
        <v>4006.29394684</v>
      </c>
      <c r="L90" s="52">
        <v>3977.4227075999997</v>
      </c>
      <c r="M90" s="52">
        <v>3960.4806536899996</v>
      </c>
      <c r="N90" s="52">
        <v>3988.08673292</v>
      </c>
      <c r="O90" s="52">
        <v>4007.4774724199997</v>
      </c>
      <c r="P90" s="52">
        <v>4024.63158776</v>
      </c>
      <c r="Q90" s="52">
        <v>4040.26277519</v>
      </c>
      <c r="R90" s="52">
        <v>4038.3036118800001</v>
      </c>
      <c r="S90" s="52">
        <v>4000.1034141199998</v>
      </c>
      <c r="T90" s="52">
        <v>3960.4414504599999</v>
      </c>
      <c r="U90" s="52">
        <v>3943.8752333100001</v>
      </c>
      <c r="V90" s="52">
        <v>3905.8927587600001</v>
      </c>
      <c r="W90" s="52">
        <v>3878.4596358600002</v>
      </c>
      <c r="X90" s="52">
        <v>3910.8324081399996</v>
      </c>
      <c r="Y90" s="52">
        <v>3983.17108564</v>
      </c>
    </row>
    <row r="91" spans="1:25" s="53" customFormat="1" ht="15.75" x14ac:dyDescent="0.3">
      <c r="A91" s="51" t="s">
        <v>146</v>
      </c>
      <c r="B91" s="52">
        <v>3993.5746825699998</v>
      </c>
      <c r="C91" s="52">
        <v>4024.7128063599998</v>
      </c>
      <c r="D91" s="52">
        <v>4055.2529370100001</v>
      </c>
      <c r="E91" s="52">
        <v>4066.62623583</v>
      </c>
      <c r="F91" s="52">
        <v>4088.7615532199998</v>
      </c>
      <c r="G91" s="52">
        <v>4112.8781716900003</v>
      </c>
      <c r="H91" s="52">
        <v>4101.9875477200003</v>
      </c>
      <c r="I91" s="52">
        <v>4048.5826342399996</v>
      </c>
      <c r="J91" s="52">
        <v>4026.2806265700001</v>
      </c>
      <c r="K91" s="52">
        <v>3988.9825073699999</v>
      </c>
      <c r="L91" s="52">
        <v>3975.5312731200002</v>
      </c>
      <c r="M91" s="52">
        <v>3996.6246781099999</v>
      </c>
      <c r="N91" s="52">
        <v>3939.6400986999997</v>
      </c>
      <c r="O91" s="52">
        <v>4063.2441438999999</v>
      </c>
      <c r="P91" s="52">
        <v>3953.2374650699999</v>
      </c>
      <c r="Q91" s="52">
        <v>4074.48156591</v>
      </c>
      <c r="R91" s="52">
        <v>3914.2959739099997</v>
      </c>
      <c r="S91" s="52">
        <v>4026.8978393999996</v>
      </c>
      <c r="T91" s="52">
        <v>3955.6999945500002</v>
      </c>
      <c r="U91" s="52">
        <v>3903.9167821999999</v>
      </c>
      <c r="V91" s="52">
        <v>3888.00719377</v>
      </c>
      <c r="W91" s="52">
        <v>3925.7356451799997</v>
      </c>
      <c r="X91" s="52">
        <v>3969.3825363300002</v>
      </c>
      <c r="Y91" s="52">
        <v>3977.3108771799998</v>
      </c>
    </row>
    <row r="92" spans="1:25" s="53" customFormat="1" ht="15.75" x14ac:dyDescent="0.3">
      <c r="A92" s="51" t="s">
        <v>147</v>
      </c>
      <c r="B92" s="52">
        <v>4013.42000977</v>
      </c>
      <c r="C92" s="52">
        <v>4088.1588731499996</v>
      </c>
      <c r="D92" s="52">
        <v>4163.0959106700002</v>
      </c>
      <c r="E92" s="52">
        <v>4181.8281512100002</v>
      </c>
      <c r="F92" s="52">
        <v>4089.8080675000001</v>
      </c>
      <c r="G92" s="52">
        <v>4155.6676466499994</v>
      </c>
      <c r="H92" s="52">
        <v>4079.0861183299999</v>
      </c>
      <c r="I92" s="52">
        <v>3981.5838884599998</v>
      </c>
      <c r="J92" s="52">
        <v>3935.9504080899997</v>
      </c>
      <c r="K92" s="52">
        <v>3913.2675055700001</v>
      </c>
      <c r="L92" s="52">
        <v>3920.6357208099998</v>
      </c>
      <c r="M92" s="52">
        <v>3902.9283814</v>
      </c>
      <c r="N92" s="52">
        <v>3965.2133032399997</v>
      </c>
      <c r="O92" s="52">
        <v>3974.6664725999999</v>
      </c>
      <c r="P92" s="52">
        <v>3974.9851979599998</v>
      </c>
      <c r="Q92" s="52">
        <v>3980.0483867799999</v>
      </c>
      <c r="R92" s="52">
        <v>3968.7192249</v>
      </c>
      <c r="S92" s="52">
        <v>3917.6119346400001</v>
      </c>
      <c r="T92" s="52">
        <v>3886.7076865499998</v>
      </c>
      <c r="U92" s="52">
        <v>3908.43385648</v>
      </c>
      <c r="V92" s="52">
        <v>3890.4686349899998</v>
      </c>
      <c r="W92" s="52">
        <v>3906.73895885</v>
      </c>
      <c r="X92" s="52">
        <v>3913.1136039200001</v>
      </c>
      <c r="Y92" s="52">
        <v>3958.6735135899999</v>
      </c>
    </row>
    <row r="93" spans="1:25" s="53" customFormat="1" ht="15.75" x14ac:dyDescent="0.3">
      <c r="A93" s="51" t="s">
        <v>148</v>
      </c>
      <c r="B93" s="52">
        <v>4110.5646345599998</v>
      </c>
      <c r="C93" s="52">
        <v>4174.2218377999998</v>
      </c>
      <c r="D93" s="52">
        <v>4187.74608833</v>
      </c>
      <c r="E93" s="52">
        <v>4167.4121445999999</v>
      </c>
      <c r="F93" s="52">
        <v>4166.01669941</v>
      </c>
      <c r="G93" s="52">
        <v>4161.3534629200003</v>
      </c>
      <c r="H93" s="52">
        <v>4013.4902330099999</v>
      </c>
      <c r="I93" s="52">
        <v>3973.2610929000002</v>
      </c>
      <c r="J93" s="52">
        <v>3905.4592058899998</v>
      </c>
      <c r="K93" s="52">
        <v>3864.20500537</v>
      </c>
      <c r="L93" s="52">
        <v>3878.2814139699999</v>
      </c>
      <c r="M93" s="52">
        <v>3911.89176606</v>
      </c>
      <c r="N93" s="52">
        <v>3957.75020464</v>
      </c>
      <c r="O93" s="52">
        <v>3961.17285429</v>
      </c>
      <c r="P93" s="52">
        <v>3985.9367862600002</v>
      </c>
      <c r="Q93" s="52">
        <v>3974.4569618799997</v>
      </c>
      <c r="R93" s="52">
        <v>3942.1716917100002</v>
      </c>
      <c r="S93" s="52">
        <v>3907.8014390399999</v>
      </c>
      <c r="T93" s="52">
        <v>3879.85647617</v>
      </c>
      <c r="U93" s="52">
        <v>3839.1221378999999</v>
      </c>
      <c r="V93" s="52">
        <v>3828.8111052300001</v>
      </c>
      <c r="W93" s="52">
        <v>3892.8081058899998</v>
      </c>
      <c r="X93" s="52">
        <v>3908.9113157900001</v>
      </c>
      <c r="Y93" s="52">
        <v>3969.4867997199999</v>
      </c>
    </row>
    <row r="94" spans="1:25" s="53" customFormat="1" ht="15.75" x14ac:dyDescent="0.3">
      <c r="A94" s="51" t="s">
        <v>149</v>
      </c>
      <c r="B94" s="52">
        <v>4043.7511846299999</v>
      </c>
      <c r="C94" s="52">
        <v>4092.0455997899999</v>
      </c>
      <c r="D94" s="52">
        <v>4138.4782568600003</v>
      </c>
      <c r="E94" s="52">
        <v>4156.8258691999999</v>
      </c>
      <c r="F94" s="52">
        <v>4156.3867527299999</v>
      </c>
      <c r="G94" s="52">
        <v>4137.1455903999995</v>
      </c>
      <c r="H94" s="52">
        <v>4115.7668935399997</v>
      </c>
      <c r="I94" s="52">
        <v>4032.6820980000002</v>
      </c>
      <c r="J94" s="52">
        <v>3971.8504529299998</v>
      </c>
      <c r="K94" s="52">
        <v>3973.3248598</v>
      </c>
      <c r="L94" s="52">
        <v>3961.0624051200002</v>
      </c>
      <c r="M94" s="52">
        <v>3943.2111301899999</v>
      </c>
      <c r="N94" s="52">
        <v>3976.31220665</v>
      </c>
      <c r="O94" s="52">
        <v>4001.83834948</v>
      </c>
      <c r="P94" s="52">
        <v>4017.16340846</v>
      </c>
      <c r="Q94" s="52">
        <v>4038.9731730599997</v>
      </c>
      <c r="R94" s="52">
        <v>4038.8430171199998</v>
      </c>
      <c r="S94" s="52">
        <v>4011.3510457699999</v>
      </c>
      <c r="T94" s="52">
        <v>3984.5948623200002</v>
      </c>
      <c r="U94" s="52">
        <v>3878.0377457899999</v>
      </c>
      <c r="V94" s="52">
        <v>3887.71404665</v>
      </c>
      <c r="W94" s="52">
        <v>3883.25120711</v>
      </c>
      <c r="X94" s="52">
        <v>3931.9882099699998</v>
      </c>
      <c r="Y94" s="52">
        <v>3936.1398589299997</v>
      </c>
    </row>
    <row r="95" spans="1:25" s="53" customFormat="1" ht="15.75" x14ac:dyDescent="0.3">
      <c r="A95" s="51" t="s">
        <v>150</v>
      </c>
      <c r="B95" s="52">
        <v>4003.0358969899999</v>
      </c>
      <c r="C95" s="52">
        <v>4085.4814562499996</v>
      </c>
      <c r="D95" s="52">
        <v>4153.1348543900003</v>
      </c>
      <c r="E95" s="52">
        <v>4145.6004601000004</v>
      </c>
      <c r="F95" s="52">
        <v>4155.1641596999998</v>
      </c>
      <c r="G95" s="52">
        <v>4143.1142404100001</v>
      </c>
      <c r="H95" s="52">
        <v>4142.87069359</v>
      </c>
      <c r="I95" s="52">
        <v>4091.9213269900001</v>
      </c>
      <c r="J95" s="52">
        <v>4013.0122016999999</v>
      </c>
      <c r="K95" s="52">
        <v>3941.3966430599999</v>
      </c>
      <c r="L95" s="52">
        <v>3914.2354693299999</v>
      </c>
      <c r="M95" s="52">
        <v>3904.5295545099998</v>
      </c>
      <c r="N95" s="52">
        <v>3926.4249283899999</v>
      </c>
      <c r="O95" s="52">
        <v>3958.18012645</v>
      </c>
      <c r="P95" s="52">
        <v>3973.4166863599999</v>
      </c>
      <c r="Q95" s="52">
        <v>3992.00155348</v>
      </c>
      <c r="R95" s="52">
        <v>3973.4045151800001</v>
      </c>
      <c r="S95" s="52">
        <v>3939.80155539</v>
      </c>
      <c r="T95" s="52">
        <v>3927.0126232299999</v>
      </c>
      <c r="U95" s="52">
        <v>3899.2957558999997</v>
      </c>
      <c r="V95" s="52">
        <v>3875.5246728299999</v>
      </c>
      <c r="W95" s="52">
        <v>3840.75734035</v>
      </c>
      <c r="X95" s="52">
        <v>3881.97088334</v>
      </c>
      <c r="Y95" s="52">
        <v>3950.2383192799998</v>
      </c>
    </row>
    <row r="96" spans="1:25" s="53" customFormat="1" ht="15.75" x14ac:dyDescent="0.3">
      <c r="A96" s="51" t="s">
        <v>151</v>
      </c>
      <c r="B96" s="52">
        <v>4040.0096880800002</v>
      </c>
      <c r="C96" s="52">
        <v>4109.2717174899999</v>
      </c>
      <c r="D96" s="52">
        <v>4199.9510726400003</v>
      </c>
      <c r="E96" s="52">
        <v>4197.9128597399995</v>
      </c>
      <c r="F96" s="52">
        <v>4183.2071086899996</v>
      </c>
      <c r="G96" s="52">
        <v>4148.4450997200001</v>
      </c>
      <c r="H96" s="52">
        <v>4095.6812102100002</v>
      </c>
      <c r="I96" s="52">
        <v>4041.95850066</v>
      </c>
      <c r="J96" s="52">
        <v>3969.96897124</v>
      </c>
      <c r="K96" s="52">
        <v>3952.4286312599997</v>
      </c>
      <c r="L96" s="52">
        <v>3940.17953588</v>
      </c>
      <c r="M96" s="52">
        <v>3934.7780574600001</v>
      </c>
      <c r="N96" s="52">
        <v>3996.7779364399998</v>
      </c>
      <c r="O96" s="52">
        <v>3997.62992132</v>
      </c>
      <c r="P96" s="52">
        <v>3988.2617659299999</v>
      </c>
      <c r="Q96" s="52">
        <v>3988.5348638599999</v>
      </c>
      <c r="R96" s="52">
        <v>4008.6515417599999</v>
      </c>
      <c r="S96" s="52">
        <v>3955.04651431</v>
      </c>
      <c r="T96" s="52">
        <v>3884.6567513800001</v>
      </c>
      <c r="U96" s="52">
        <v>3835.0928596599997</v>
      </c>
      <c r="V96" s="52">
        <v>3812.4169441200002</v>
      </c>
      <c r="W96" s="52">
        <v>3866.1723561399999</v>
      </c>
      <c r="X96" s="52">
        <v>3914.3688963099999</v>
      </c>
      <c r="Y96" s="52">
        <v>3978.4402959399999</v>
      </c>
    </row>
    <row r="97" spans="1:25" s="53" customFormat="1" ht="15.75" x14ac:dyDescent="0.3">
      <c r="A97" s="51" t="s">
        <v>152</v>
      </c>
      <c r="B97" s="52">
        <v>4101.8168299400004</v>
      </c>
      <c r="C97" s="52">
        <v>4136.9409348299996</v>
      </c>
      <c r="D97" s="52">
        <v>4157.7723947100003</v>
      </c>
      <c r="E97" s="52">
        <v>4136.9192466799996</v>
      </c>
      <c r="F97" s="52">
        <v>4136.4727670100001</v>
      </c>
      <c r="G97" s="52">
        <v>4143.3971646700002</v>
      </c>
      <c r="H97" s="52">
        <v>4017.9167685000002</v>
      </c>
      <c r="I97" s="52">
        <v>4004.22552339</v>
      </c>
      <c r="J97" s="52">
        <v>3914.3642739400002</v>
      </c>
      <c r="K97" s="52">
        <v>3908.5268898899999</v>
      </c>
      <c r="L97" s="52">
        <v>3913.66874667</v>
      </c>
      <c r="M97" s="52">
        <v>3939.3881923899999</v>
      </c>
      <c r="N97" s="52">
        <v>3979.6571113999998</v>
      </c>
      <c r="O97" s="52">
        <v>3994.64347864</v>
      </c>
      <c r="P97" s="52">
        <v>4002.3144316500002</v>
      </c>
      <c r="Q97" s="52">
        <v>3992.1662079600001</v>
      </c>
      <c r="R97" s="52">
        <v>3948.70757723</v>
      </c>
      <c r="S97" s="52">
        <v>3916.1662337399998</v>
      </c>
      <c r="T97" s="52">
        <v>3804.9232459699997</v>
      </c>
      <c r="U97" s="52">
        <v>3728.35382746</v>
      </c>
      <c r="V97" s="52">
        <v>3735.2765203600002</v>
      </c>
      <c r="W97" s="52">
        <v>3792.0557034499998</v>
      </c>
      <c r="X97" s="52">
        <v>3840.9451342299999</v>
      </c>
      <c r="Y97" s="52">
        <v>3934.8734268600001</v>
      </c>
    </row>
    <row r="98" spans="1:25" s="53" customFormat="1" ht="15.75" x14ac:dyDescent="0.3">
      <c r="A98" s="51" t="s">
        <v>153</v>
      </c>
      <c r="B98" s="52">
        <v>4007.7295043200002</v>
      </c>
      <c r="C98" s="52">
        <v>4106.7982803899995</v>
      </c>
      <c r="D98" s="52">
        <v>4084.5408592899998</v>
      </c>
      <c r="E98" s="52">
        <v>4169.4693521899999</v>
      </c>
      <c r="F98" s="52">
        <v>4168.6270323799999</v>
      </c>
      <c r="G98" s="52">
        <v>4085.5252868899997</v>
      </c>
      <c r="H98" s="52">
        <v>4041.9279564999997</v>
      </c>
      <c r="I98" s="52">
        <v>3979.34397597</v>
      </c>
      <c r="J98" s="52">
        <v>3951.03873406</v>
      </c>
      <c r="K98" s="52">
        <v>3924.97790833</v>
      </c>
      <c r="L98" s="52">
        <v>3914.38146001</v>
      </c>
      <c r="M98" s="52">
        <v>3944.62578704</v>
      </c>
      <c r="N98" s="52">
        <v>4037.8131507999997</v>
      </c>
      <c r="O98" s="52">
        <v>4003.25403323</v>
      </c>
      <c r="P98" s="52">
        <v>4011.4224880399997</v>
      </c>
      <c r="Q98" s="52">
        <v>4086.2395475200001</v>
      </c>
      <c r="R98" s="52">
        <v>4022.9506574899997</v>
      </c>
      <c r="S98" s="52">
        <v>3973.0766650999999</v>
      </c>
      <c r="T98" s="52">
        <v>3912.9332401699999</v>
      </c>
      <c r="U98" s="52">
        <v>3881.1231524300001</v>
      </c>
      <c r="V98" s="52">
        <v>3866.3401694300001</v>
      </c>
      <c r="W98" s="52">
        <v>3835.4068121599998</v>
      </c>
      <c r="X98" s="52">
        <v>3864.3444613499996</v>
      </c>
      <c r="Y98" s="52">
        <v>3951.7915174299997</v>
      </c>
    </row>
    <row r="99" spans="1:25" s="53" customFormat="1" ht="15.75" x14ac:dyDescent="0.3">
      <c r="A99" s="51" t="s">
        <v>154</v>
      </c>
      <c r="B99" s="52">
        <v>4015.1046239500001</v>
      </c>
      <c r="C99" s="52">
        <v>4094.4154837400001</v>
      </c>
      <c r="D99" s="52">
        <v>4140.0755632299997</v>
      </c>
      <c r="E99" s="52">
        <v>4197.2134120499995</v>
      </c>
      <c r="F99" s="52">
        <v>4213.3964656099997</v>
      </c>
      <c r="G99" s="52">
        <v>4181.8478597499998</v>
      </c>
      <c r="H99" s="52">
        <v>4105.1474081799997</v>
      </c>
      <c r="I99" s="52">
        <v>3996.90456219</v>
      </c>
      <c r="J99" s="52">
        <v>3929.3480349000001</v>
      </c>
      <c r="K99" s="52">
        <v>3924.1645042700002</v>
      </c>
      <c r="L99" s="52">
        <v>3926.4455154699999</v>
      </c>
      <c r="M99" s="52">
        <v>3951.9178662599998</v>
      </c>
      <c r="N99" s="52">
        <v>3995.87997193</v>
      </c>
      <c r="O99" s="52">
        <v>4036.1634010399998</v>
      </c>
      <c r="P99" s="52">
        <v>4025.69815337</v>
      </c>
      <c r="Q99" s="52">
        <v>4024.6720362899996</v>
      </c>
      <c r="R99" s="52">
        <v>4049.0176649599998</v>
      </c>
      <c r="S99" s="52">
        <v>4002.70926267</v>
      </c>
      <c r="T99" s="52">
        <v>3958.8885916499999</v>
      </c>
      <c r="U99" s="52">
        <v>3931.1289490299996</v>
      </c>
      <c r="V99" s="52">
        <v>3901.5275221000002</v>
      </c>
      <c r="W99" s="52">
        <v>3890.5692449799999</v>
      </c>
      <c r="X99" s="52">
        <v>3941.3143249</v>
      </c>
      <c r="Y99" s="52">
        <v>4027.3313564299997</v>
      </c>
    </row>
    <row r="100" spans="1:25" s="53" customFormat="1" ht="15.75" x14ac:dyDescent="0.3">
      <c r="A100" s="51" t="s">
        <v>155</v>
      </c>
      <c r="B100" s="52">
        <v>4089.61509862</v>
      </c>
      <c r="C100" s="52">
        <v>4129.5953889100001</v>
      </c>
      <c r="D100" s="52">
        <v>4142.3683756299997</v>
      </c>
      <c r="E100" s="52">
        <v>4131.2285814799998</v>
      </c>
      <c r="F100" s="52">
        <v>4134.4196394199998</v>
      </c>
      <c r="G100" s="52">
        <v>4072.9700629099998</v>
      </c>
      <c r="H100" s="52">
        <v>3924.7729314199996</v>
      </c>
      <c r="I100" s="52">
        <v>3921.96140642</v>
      </c>
      <c r="J100" s="52">
        <v>3864.32069241</v>
      </c>
      <c r="K100" s="52">
        <v>3862.59903037</v>
      </c>
      <c r="L100" s="52">
        <v>3885.2578773300002</v>
      </c>
      <c r="M100" s="52">
        <v>3905.2246377499996</v>
      </c>
      <c r="N100" s="52">
        <v>3945.8003539199999</v>
      </c>
      <c r="O100" s="52">
        <v>3974.3425768099996</v>
      </c>
      <c r="P100" s="52">
        <v>4006.9675691399998</v>
      </c>
      <c r="Q100" s="52">
        <v>4009.6434089200002</v>
      </c>
      <c r="R100" s="52">
        <v>3944.0173918299997</v>
      </c>
      <c r="S100" s="52">
        <v>3888.92818558</v>
      </c>
      <c r="T100" s="52">
        <v>3835.9309659700002</v>
      </c>
      <c r="U100" s="52">
        <v>3797.6698294999997</v>
      </c>
      <c r="V100" s="52">
        <v>3763.8004344700003</v>
      </c>
      <c r="W100" s="52">
        <v>3775.37179087</v>
      </c>
      <c r="X100" s="52">
        <v>3828.88837367</v>
      </c>
      <c r="Y100" s="52">
        <v>3866.9245621</v>
      </c>
    </row>
    <row r="101" spans="1:25" s="53" customFormat="1" ht="15.75" x14ac:dyDescent="0.3">
      <c r="A101" s="51" t="s">
        <v>156</v>
      </c>
      <c r="B101" s="52">
        <v>3975.6793933199997</v>
      </c>
      <c r="C101" s="52">
        <v>4063.3484178899998</v>
      </c>
      <c r="D101" s="52">
        <v>4070.8198937699999</v>
      </c>
      <c r="E101" s="52">
        <v>4057.1585697399996</v>
      </c>
      <c r="F101" s="52">
        <v>4135.5930822399996</v>
      </c>
      <c r="G101" s="52">
        <v>4127.3620877599997</v>
      </c>
      <c r="H101" s="52">
        <v>4112.0886081799999</v>
      </c>
      <c r="I101" s="52">
        <v>4010.6418652699999</v>
      </c>
      <c r="J101" s="52">
        <v>3909.4675014699997</v>
      </c>
      <c r="K101" s="52">
        <v>3870.94222154</v>
      </c>
      <c r="L101" s="52">
        <v>3855.7684180300002</v>
      </c>
      <c r="M101" s="52">
        <v>3848.5204027499999</v>
      </c>
      <c r="N101" s="52">
        <v>3882.0934114399997</v>
      </c>
      <c r="O101" s="52">
        <v>3893.1102130499999</v>
      </c>
      <c r="P101" s="52">
        <v>3906.0872613199999</v>
      </c>
      <c r="Q101" s="52">
        <v>3923.61799724</v>
      </c>
      <c r="R101" s="52">
        <v>3908.2584945999997</v>
      </c>
      <c r="S101" s="52">
        <v>3856.7157800300001</v>
      </c>
      <c r="T101" s="52">
        <v>3823.1164152199999</v>
      </c>
      <c r="U101" s="52">
        <v>3811.3420899599996</v>
      </c>
      <c r="V101" s="52">
        <v>3781.2485401899999</v>
      </c>
      <c r="W101" s="52">
        <v>3755.01826734</v>
      </c>
      <c r="X101" s="52">
        <v>3800.0432653099997</v>
      </c>
      <c r="Y101" s="52">
        <v>3858.99668638</v>
      </c>
    </row>
    <row r="102" spans="1:25" s="53" customFormat="1" ht="15.75" x14ac:dyDescent="0.3">
      <c r="A102" s="51" t="s">
        <v>157</v>
      </c>
      <c r="B102" s="52">
        <v>3912.3311496599999</v>
      </c>
      <c r="C102" s="52">
        <v>4001.4356635499998</v>
      </c>
      <c r="D102" s="52">
        <v>4104.1500666699994</v>
      </c>
      <c r="E102" s="52">
        <v>4071.8555127199998</v>
      </c>
      <c r="F102" s="52">
        <v>4161.8273747399999</v>
      </c>
      <c r="G102" s="52">
        <v>4150.6895880399998</v>
      </c>
      <c r="H102" s="52">
        <v>4112.5070198499998</v>
      </c>
      <c r="I102" s="52">
        <v>4057.4400338999999</v>
      </c>
      <c r="J102" s="52">
        <v>3949.3210927</v>
      </c>
      <c r="K102" s="52">
        <v>3925.4698151499997</v>
      </c>
      <c r="L102" s="52">
        <v>3903.1676318600003</v>
      </c>
      <c r="M102" s="52">
        <v>3890.53656194</v>
      </c>
      <c r="N102" s="52">
        <v>3916.2540216299999</v>
      </c>
      <c r="O102" s="52">
        <v>3932.0547787099999</v>
      </c>
      <c r="P102" s="52">
        <v>3944.7620130699997</v>
      </c>
      <c r="Q102" s="52">
        <v>3953.2115648600002</v>
      </c>
      <c r="R102" s="52">
        <v>3935.7504246099998</v>
      </c>
      <c r="S102" s="52">
        <v>3895.7841232399996</v>
      </c>
      <c r="T102" s="52">
        <v>3868.2100465499998</v>
      </c>
      <c r="U102" s="52">
        <v>3853.5430124300001</v>
      </c>
      <c r="V102" s="52">
        <v>3840.0260799799998</v>
      </c>
      <c r="W102" s="52">
        <v>3809.3113033700001</v>
      </c>
      <c r="X102" s="52">
        <v>3854.7481382799997</v>
      </c>
      <c r="Y102" s="52">
        <v>3911.6996957699998</v>
      </c>
    </row>
    <row r="103" spans="1:25" s="53" customFormat="1" ht="15.75" x14ac:dyDescent="0.3">
      <c r="A103" s="51" t="s">
        <v>158</v>
      </c>
      <c r="B103" s="52">
        <v>3988.0512716799999</v>
      </c>
      <c r="C103" s="52">
        <v>4065.2541827200002</v>
      </c>
      <c r="D103" s="52">
        <v>4061.6483201000001</v>
      </c>
      <c r="E103" s="52">
        <v>4046.7010384200003</v>
      </c>
      <c r="F103" s="52">
        <v>4110.9290808900005</v>
      </c>
      <c r="G103" s="52">
        <v>4067.15236598</v>
      </c>
      <c r="H103" s="52">
        <v>4021.8869337899996</v>
      </c>
      <c r="I103" s="52">
        <v>3951.58210758</v>
      </c>
      <c r="J103" s="52">
        <v>3910.6179986299999</v>
      </c>
      <c r="K103" s="52">
        <v>3877.3838872899996</v>
      </c>
      <c r="L103" s="52">
        <v>3889.4369848699998</v>
      </c>
      <c r="M103" s="52">
        <v>3943.1284483199997</v>
      </c>
      <c r="N103" s="52">
        <v>3967.4869196600002</v>
      </c>
      <c r="O103" s="52">
        <v>3963.6126323099998</v>
      </c>
      <c r="P103" s="52">
        <v>3970.36427529</v>
      </c>
      <c r="Q103" s="52">
        <v>3970.8302975899996</v>
      </c>
      <c r="R103" s="52">
        <v>3933.2190858499998</v>
      </c>
      <c r="S103" s="52">
        <v>3890.4182944300001</v>
      </c>
      <c r="T103" s="52">
        <v>3835.9790750900002</v>
      </c>
      <c r="U103" s="52">
        <v>3856.2822537699999</v>
      </c>
      <c r="V103" s="52">
        <v>3803.9427890799998</v>
      </c>
      <c r="W103" s="52">
        <v>3895.6352915999996</v>
      </c>
      <c r="X103" s="52">
        <v>3980.1217439100001</v>
      </c>
      <c r="Y103" s="52">
        <v>4049.27644448</v>
      </c>
    </row>
    <row r="104" spans="1:25" s="53" customFormat="1" ht="15.75" x14ac:dyDescent="0.3">
      <c r="A104" s="51" t="s">
        <v>159</v>
      </c>
      <c r="B104" s="52">
        <v>4078.4025785699996</v>
      </c>
      <c r="C104" s="52">
        <v>4152.1837452899999</v>
      </c>
      <c r="D104" s="52">
        <v>4206.3498854899999</v>
      </c>
      <c r="E104" s="52">
        <v>4200.1963146500002</v>
      </c>
      <c r="F104" s="52">
        <v>4210.2737527600002</v>
      </c>
      <c r="G104" s="52">
        <v>4142.3781234799999</v>
      </c>
      <c r="H104" s="52">
        <v>4083.9081521999997</v>
      </c>
      <c r="I104" s="52">
        <v>4017.7776491599998</v>
      </c>
      <c r="J104" s="52">
        <v>3968.1667489499996</v>
      </c>
      <c r="K104" s="52">
        <v>3952.5236804400001</v>
      </c>
      <c r="L104" s="52">
        <v>3948.9417157899998</v>
      </c>
      <c r="M104" s="52">
        <v>3999.1207733399997</v>
      </c>
      <c r="N104" s="52">
        <v>4016.69129509</v>
      </c>
      <c r="O104" s="52">
        <v>4025.6094581299999</v>
      </c>
      <c r="P104" s="52">
        <v>4058.45006212</v>
      </c>
      <c r="Q104" s="52">
        <v>4055.4213536299999</v>
      </c>
      <c r="R104" s="52">
        <v>4039.1140423500001</v>
      </c>
      <c r="S104" s="52">
        <v>3995.8900318300002</v>
      </c>
      <c r="T104" s="52">
        <v>3930.5601014499998</v>
      </c>
      <c r="U104" s="52">
        <v>3877.9543390999997</v>
      </c>
      <c r="V104" s="52">
        <v>3866.05171642</v>
      </c>
      <c r="W104" s="52">
        <v>3915.2044114700002</v>
      </c>
      <c r="X104" s="52">
        <v>3952.48378942</v>
      </c>
      <c r="Y104" s="52">
        <v>4025.7194493899997</v>
      </c>
    </row>
    <row r="105" spans="1:25" s="53" customFormat="1" ht="15.75" x14ac:dyDescent="0.3">
      <c r="A105" s="51" t="s">
        <v>160</v>
      </c>
      <c r="B105" s="52">
        <v>4006.67268792</v>
      </c>
      <c r="C105" s="52">
        <v>4096.4821954199997</v>
      </c>
      <c r="D105" s="52">
        <v>4111.3318822800002</v>
      </c>
      <c r="E105" s="52">
        <v>4092.40058731</v>
      </c>
      <c r="F105" s="52">
        <v>4146.5542143799994</v>
      </c>
      <c r="G105" s="52">
        <v>4066.07769147</v>
      </c>
      <c r="H105" s="52">
        <v>3958.4238193199999</v>
      </c>
      <c r="I105" s="52">
        <v>3900.44184632</v>
      </c>
      <c r="J105" s="52">
        <v>3925.5343555199997</v>
      </c>
      <c r="K105" s="52">
        <v>4000.0639272600001</v>
      </c>
      <c r="L105" s="52">
        <v>4004.8999600799998</v>
      </c>
      <c r="M105" s="52">
        <v>4009.5597813300001</v>
      </c>
      <c r="N105" s="52">
        <v>4039.8478816500001</v>
      </c>
      <c r="O105" s="52">
        <v>4027.9837664799998</v>
      </c>
      <c r="P105" s="52">
        <v>4033.7646510499999</v>
      </c>
      <c r="Q105" s="52">
        <v>4027.4881953599997</v>
      </c>
      <c r="R105" s="52">
        <v>4030.5374114799997</v>
      </c>
      <c r="S105" s="52">
        <v>3993.3421456199999</v>
      </c>
      <c r="T105" s="52">
        <v>3928.9581376300002</v>
      </c>
      <c r="U105" s="52">
        <v>3904.7774554799998</v>
      </c>
      <c r="V105" s="52">
        <v>3900.9241712200001</v>
      </c>
      <c r="W105" s="52">
        <v>3917.3584448000001</v>
      </c>
      <c r="X105" s="52">
        <v>3994.7083629099998</v>
      </c>
      <c r="Y105" s="52">
        <v>4016.1630725099999</v>
      </c>
    </row>
    <row r="106" spans="1:25" s="53" customFormat="1" ht="15.75" x14ac:dyDescent="0.3">
      <c r="A106" s="51" t="s">
        <v>161</v>
      </c>
      <c r="B106" s="52">
        <v>4061.3717781999999</v>
      </c>
      <c r="C106" s="52">
        <v>4141.3044389500001</v>
      </c>
      <c r="D106" s="52">
        <v>4130.4636392499997</v>
      </c>
      <c r="E106" s="52">
        <v>4117.6612098900005</v>
      </c>
      <c r="F106" s="52">
        <v>4121.9002347300002</v>
      </c>
      <c r="G106" s="52">
        <v>4112.1635168599996</v>
      </c>
      <c r="H106" s="52">
        <v>3994.6523470900001</v>
      </c>
      <c r="I106" s="52">
        <v>3944.0338179800001</v>
      </c>
      <c r="J106" s="52">
        <v>3956.0115317099999</v>
      </c>
      <c r="K106" s="52">
        <v>3968.2204287200002</v>
      </c>
      <c r="L106" s="52">
        <v>3967.38218891</v>
      </c>
      <c r="M106" s="52">
        <v>4022.1329576199996</v>
      </c>
      <c r="N106" s="52">
        <v>4056.39273508</v>
      </c>
      <c r="O106" s="52">
        <v>4045.5841008699999</v>
      </c>
      <c r="P106" s="52">
        <v>4035.9694293799998</v>
      </c>
      <c r="Q106" s="52">
        <v>4029.6752840999998</v>
      </c>
      <c r="R106" s="52">
        <v>4046.1053468599998</v>
      </c>
      <c r="S106" s="52">
        <v>4007.6613754299997</v>
      </c>
      <c r="T106" s="52">
        <v>3968.6692335600001</v>
      </c>
      <c r="U106" s="52">
        <v>3895.4551397999999</v>
      </c>
      <c r="V106" s="52">
        <v>3854.6615541599999</v>
      </c>
      <c r="W106" s="52">
        <v>3858.61588923</v>
      </c>
      <c r="X106" s="52">
        <v>3930.3089132200002</v>
      </c>
      <c r="Y106" s="52">
        <v>4020.18654328</v>
      </c>
    </row>
    <row r="107" spans="1:25" s="53" customFormat="1" ht="15.75" x14ac:dyDescent="0.3">
      <c r="A107" s="51" t="s">
        <v>162</v>
      </c>
      <c r="B107" s="52">
        <v>3944.19541527</v>
      </c>
      <c r="C107" s="52">
        <v>4040.4296189899997</v>
      </c>
      <c r="D107" s="52">
        <v>4081.2619731200002</v>
      </c>
      <c r="E107" s="52">
        <v>4076.0170665199998</v>
      </c>
      <c r="F107" s="52">
        <v>4093.0315492600002</v>
      </c>
      <c r="G107" s="52">
        <v>4030.2889717099997</v>
      </c>
      <c r="H107" s="52">
        <v>3919.89159595</v>
      </c>
      <c r="I107" s="52">
        <v>3906.0095430800002</v>
      </c>
      <c r="J107" s="52">
        <v>3918.15968127</v>
      </c>
      <c r="K107" s="52">
        <v>3942.73050337</v>
      </c>
      <c r="L107" s="52">
        <v>3931.1399615</v>
      </c>
      <c r="M107" s="52">
        <v>3937.3444722100003</v>
      </c>
      <c r="N107" s="52">
        <v>3947.0527093999999</v>
      </c>
      <c r="O107" s="52">
        <v>3974.5641217000002</v>
      </c>
      <c r="P107" s="52">
        <v>3986.2924676799998</v>
      </c>
      <c r="Q107" s="52">
        <v>3985.7800871499999</v>
      </c>
      <c r="R107" s="52">
        <v>3961.6639814499999</v>
      </c>
      <c r="S107" s="52">
        <v>3901.2877398099999</v>
      </c>
      <c r="T107" s="52">
        <v>3842.1264320800001</v>
      </c>
      <c r="U107" s="52">
        <v>3830.1850885100002</v>
      </c>
      <c r="V107" s="52">
        <v>3789.6088736299998</v>
      </c>
      <c r="W107" s="52">
        <v>3808.41266787</v>
      </c>
      <c r="X107" s="52">
        <v>3816.5406901300003</v>
      </c>
      <c r="Y107" s="52">
        <v>3899.2941439699998</v>
      </c>
    </row>
    <row r="108" spans="1:25" s="53" customFormat="1" ht="15.75" x14ac:dyDescent="0.3">
      <c r="A108" s="51" t="s">
        <v>163</v>
      </c>
      <c r="B108" s="52">
        <v>3980.5027792199999</v>
      </c>
      <c r="C108" s="52">
        <v>3981.9294383199999</v>
      </c>
      <c r="D108" s="52">
        <v>4058.3685578599998</v>
      </c>
      <c r="E108" s="52">
        <v>4036.7461407599999</v>
      </c>
      <c r="F108" s="52">
        <v>4048.1542973699998</v>
      </c>
      <c r="G108" s="52">
        <v>4028.48001256</v>
      </c>
      <c r="H108" s="52">
        <v>3953.2274701699998</v>
      </c>
      <c r="I108" s="52">
        <v>3837.18908951</v>
      </c>
      <c r="J108" s="52">
        <v>3744.8049885299997</v>
      </c>
      <c r="K108" s="52">
        <v>3754.2483767599997</v>
      </c>
      <c r="L108" s="52">
        <v>3749.60176318</v>
      </c>
      <c r="M108" s="52">
        <v>3764.5029813299998</v>
      </c>
      <c r="N108" s="52">
        <v>3891.24252441</v>
      </c>
      <c r="O108" s="52">
        <v>3901.3840082299998</v>
      </c>
      <c r="P108" s="52">
        <v>3920.3624922999998</v>
      </c>
      <c r="Q108" s="52">
        <v>3928.1576507700001</v>
      </c>
      <c r="R108" s="52">
        <v>3913.3415281400003</v>
      </c>
      <c r="S108" s="52">
        <v>3879.25953488</v>
      </c>
      <c r="T108" s="52">
        <v>3828.3186718699999</v>
      </c>
      <c r="U108" s="52">
        <v>3763.65025775</v>
      </c>
      <c r="V108" s="52">
        <v>3749.55287391</v>
      </c>
      <c r="W108" s="52">
        <v>3785.62135274</v>
      </c>
      <c r="X108" s="52">
        <v>3790.25803021</v>
      </c>
      <c r="Y108" s="52">
        <v>3904.7937786299999</v>
      </c>
    </row>
    <row r="109" spans="1:25" s="53" customFormat="1" ht="15.75" x14ac:dyDescent="0.3">
      <c r="A109" s="51" t="s">
        <v>164</v>
      </c>
      <c r="B109" s="52">
        <v>3762.1515132200002</v>
      </c>
      <c r="C109" s="52">
        <v>3850.50310614</v>
      </c>
      <c r="D109" s="52">
        <v>3912.8999369100002</v>
      </c>
      <c r="E109" s="52">
        <v>3921.7506311699999</v>
      </c>
      <c r="F109" s="52">
        <v>3927.6453051500002</v>
      </c>
      <c r="G109" s="52">
        <v>3994.29458742</v>
      </c>
      <c r="H109" s="52">
        <v>3935.97720162</v>
      </c>
      <c r="I109" s="52">
        <v>3893.3275778500001</v>
      </c>
      <c r="J109" s="52">
        <v>3817.45015405</v>
      </c>
      <c r="K109" s="52">
        <v>3747.58285497</v>
      </c>
      <c r="L109" s="52">
        <v>3739.7496593199999</v>
      </c>
      <c r="M109" s="52">
        <v>3714.55011195</v>
      </c>
      <c r="N109" s="52">
        <v>3756.7504700099998</v>
      </c>
      <c r="O109" s="52">
        <v>3780.8904191299998</v>
      </c>
      <c r="P109" s="52">
        <v>3790.6179757499999</v>
      </c>
      <c r="Q109" s="52">
        <v>3807.5122260500002</v>
      </c>
      <c r="R109" s="52">
        <v>3784.0078196899999</v>
      </c>
      <c r="S109" s="52">
        <v>3762.2472411600002</v>
      </c>
      <c r="T109" s="52">
        <v>3727.79435066</v>
      </c>
      <c r="U109" s="52">
        <v>3723.6310350799999</v>
      </c>
      <c r="V109" s="52">
        <v>3702.8962278999998</v>
      </c>
      <c r="W109" s="52">
        <v>3682.0104817699998</v>
      </c>
      <c r="X109" s="52">
        <v>3706.0947378599999</v>
      </c>
      <c r="Y109" s="52">
        <v>3762.3827194300002</v>
      </c>
    </row>
    <row r="110" spans="1:25" s="53" customFormat="1" ht="15.75" x14ac:dyDescent="0.3">
      <c r="A110" s="51" t="s">
        <v>165</v>
      </c>
      <c r="B110" s="52">
        <v>3756.8684255899998</v>
      </c>
      <c r="C110" s="52">
        <v>3856.10073818</v>
      </c>
      <c r="D110" s="52">
        <v>3944.0907700299999</v>
      </c>
      <c r="E110" s="52">
        <v>4023.0587962499999</v>
      </c>
      <c r="F110" s="52">
        <v>4014.9506420299999</v>
      </c>
      <c r="G110" s="52">
        <v>4003.3677099500001</v>
      </c>
      <c r="H110" s="52">
        <v>3933.8853126200001</v>
      </c>
      <c r="I110" s="52">
        <v>3881.2817256399999</v>
      </c>
      <c r="J110" s="52">
        <v>3839.9803412000001</v>
      </c>
      <c r="K110" s="52">
        <v>3848.3829508399999</v>
      </c>
      <c r="L110" s="52">
        <v>3853.0921292000003</v>
      </c>
      <c r="M110" s="52">
        <v>3864.2320647699999</v>
      </c>
      <c r="N110" s="52">
        <v>3861.3858911699999</v>
      </c>
      <c r="O110" s="52">
        <v>3857.6485677199998</v>
      </c>
      <c r="P110" s="52">
        <v>3850.58998479</v>
      </c>
      <c r="Q110" s="52">
        <v>3845.4756058599996</v>
      </c>
      <c r="R110" s="52">
        <v>3836.77668171</v>
      </c>
      <c r="S110" s="52">
        <v>3833.16409879</v>
      </c>
      <c r="T110" s="52">
        <v>3754.9745424299999</v>
      </c>
      <c r="U110" s="52">
        <v>3763.3165016900002</v>
      </c>
      <c r="V110" s="52">
        <v>3772.1512773200002</v>
      </c>
      <c r="W110" s="52">
        <v>3756.84867136</v>
      </c>
      <c r="X110" s="52">
        <v>3808.2376500800001</v>
      </c>
      <c r="Y110" s="52">
        <v>3851.7842841900001</v>
      </c>
    </row>
    <row r="111" spans="1:25" s="53" customFormat="1" ht="15.75" x14ac:dyDescent="0.3">
      <c r="A111" s="51" t="s">
        <v>166</v>
      </c>
      <c r="B111" s="52">
        <v>3976.4199411</v>
      </c>
      <c r="C111" s="52">
        <v>4036.6507369999999</v>
      </c>
      <c r="D111" s="52">
        <v>4090.9373226799999</v>
      </c>
      <c r="E111" s="52">
        <v>4084.8449618</v>
      </c>
      <c r="F111" s="52">
        <v>4084.1318181799998</v>
      </c>
      <c r="G111" s="52">
        <v>4032.6496955000002</v>
      </c>
      <c r="H111" s="52">
        <v>3949.43813267</v>
      </c>
      <c r="I111" s="52">
        <v>3905.1402772800002</v>
      </c>
      <c r="J111" s="52">
        <v>3855.7063740899998</v>
      </c>
      <c r="K111" s="52">
        <v>3897.4881143499997</v>
      </c>
      <c r="L111" s="52">
        <v>3883.2009953699999</v>
      </c>
      <c r="M111" s="52">
        <v>3892.4700122300001</v>
      </c>
      <c r="N111" s="52">
        <v>3924.99211139</v>
      </c>
      <c r="O111" s="52">
        <v>3884.72850556</v>
      </c>
      <c r="P111" s="52">
        <v>3891.9016102300002</v>
      </c>
      <c r="Q111" s="52">
        <v>3896.3405283699999</v>
      </c>
      <c r="R111" s="52">
        <v>3912.75346898</v>
      </c>
      <c r="S111" s="52">
        <v>3870.6204938399997</v>
      </c>
      <c r="T111" s="52">
        <v>3845.7167855600001</v>
      </c>
      <c r="U111" s="52">
        <v>3786.54063073</v>
      </c>
      <c r="V111" s="52">
        <v>3760.5980177900001</v>
      </c>
      <c r="W111" s="52">
        <v>3789.4150369600002</v>
      </c>
      <c r="X111" s="52">
        <v>3859.3331171199998</v>
      </c>
      <c r="Y111" s="52">
        <v>3901.7738991899996</v>
      </c>
    </row>
    <row r="112" spans="1:25" s="53" customFormat="1" ht="15.75" x14ac:dyDescent="0.3">
      <c r="A112" s="51" t="s">
        <v>167</v>
      </c>
      <c r="B112" s="52">
        <v>4028.7585293299999</v>
      </c>
      <c r="C112" s="52">
        <v>4089.1706232699999</v>
      </c>
      <c r="D112" s="52">
        <v>4102.3553439999996</v>
      </c>
      <c r="E112" s="52">
        <v>4073.1328645399999</v>
      </c>
      <c r="F112" s="52">
        <v>4086.1397390000002</v>
      </c>
      <c r="G112" s="52">
        <v>4082.8140806299998</v>
      </c>
      <c r="H112" s="52">
        <v>3931.5652792199999</v>
      </c>
      <c r="I112" s="52">
        <v>3904.1459550700001</v>
      </c>
      <c r="J112" s="52">
        <v>3844.3504136199999</v>
      </c>
      <c r="K112" s="52">
        <v>3848.7830240200001</v>
      </c>
      <c r="L112" s="52">
        <v>3835.4528895399999</v>
      </c>
      <c r="M112" s="52">
        <v>3857.8121923799999</v>
      </c>
      <c r="N112" s="52">
        <v>3882.5324551100002</v>
      </c>
      <c r="O112" s="52">
        <v>3847.18308996</v>
      </c>
      <c r="P112" s="52">
        <v>3877.74943523</v>
      </c>
      <c r="Q112" s="52">
        <v>3871.2629785399999</v>
      </c>
      <c r="R112" s="52">
        <v>3869.9398280300002</v>
      </c>
      <c r="S112" s="52">
        <v>3861.0707943899997</v>
      </c>
      <c r="T112" s="52">
        <v>3818.9701848599998</v>
      </c>
      <c r="U112" s="52">
        <v>3757.6009275500001</v>
      </c>
      <c r="V112" s="52">
        <v>3731.7391406500001</v>
      </c>
      <c r="W112" s="52">
        <v>3734.6673439699998</v>
      </c>
      <c r="X112" s="52">
        <v>3785.6911790200002</v>
      </c>
      <c r="Y112" s="52">
        <v>3844.7382461500001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4573.2142293399993</v>
      </c>
      <c r="C116" s="50">
        <v>4673.9474184399996</v>
      </c>
      <c r="D116" s="50">
        <v>4731.4763143099999</v>
      </c>
      <c r="E116" s="50">
        <v>4764.4161827499993</v>
      </c>
      <c r="F116" s="50">
        <v>4768.6047631399997</v>
      </c>
      <c r="G116" s="50">
        <v>4758.1883956599995</v>
      </c>
      <c r="H116" s="50">
        <v>4759.4268917299996</v>
      </c>
      <c r="I116" s="50">
        <v>4708.2452592699992</v>
      </c>
      <c r="J116" s="50">
        <v>4657.8530944599997</v>
      </c>
      <c r="K116" s="50">
        <v>4609.66424732</v>
      </c>
      <c r="L116" s="50">
        <v>4575.8439712099998</v>
      </c>
      <c r="M116" s="50">
        <v>4581.3604287899998</v>
      </c>
      <c r="N116" s="50">
        <v>4614.47294392</v>
      </c>
      <c r="O116" s="50">
        <v>4625.4815229099995</v>
      </c>
      <c r="P116" s="50">
        <v>4623.5396930799998</v>
      </c>
      <c r="Q116" s="50">
        <v>4630.7628491899995</v>
      </c>
      <c r="R116" s="50">
        <v>4627.5672751099992</v>
      </c>
      <c r="S116" s="50">
        <v>4571.8575993599998</v>
      </c>
      <c r="T116" s="50">
        <v>4542.0025640599997</v>
      </c>
      <c r="U116" s="50">
        <v>4516.13608699</v>
      </c>
      <c r="V116" s="50">
        <v>4464.5306043999999</v>
      </c>
      <c r="W116" s="50">
        <v>4443.5288167099998</v>
      </c>
      <c r="X116" s="50">
        <v>4481.5484930999992</v>
      </c>
      <c r="Y116" s="50">
        <v>4533.2013731099996</v>
      </c>
    </row>
    <row r="117" spans="1:25" s="53" customFormat="1" ht="15.75" x14ac:dyDescent="0.3">
      <c r="A117" s="51" t="s">
        <v>138</v>
      </c>
      <c r="B117" s="52">
        <v>4615.1472977199992</v>
      </c>
      <c r="C117" s="52">
        <v>4678.5522085100001</v>
      </c>
      <c r="D117" s="52">
        <v>4733.9477512899994</v>
      </c>
      <c r="E117" s="52">
        <v>4739.9018357099994</v>
      </c>
      <c r="F117" s="52">
        <v>4748.1229042699997</v>
      </c>
      <c r="G117" s="52">
        <v>4744.2781734499995</v>
      </c>
      <c r="H117" s="52">
        <v>4779.0181496799996</v>
      </c>
      <c r="I117" s="52">
        <v>4606.98354079</v>
      </c>
      <c r="J117" s="52">
        <v>4580.5623871099997</v>
      </c>
      <c r="K117" s="52">
        <v>4564.6545495800001</v>
      </c>
      <c r="L117" s="52">
        <v>4564.05683512</v>
      </c>
      <c r="M117" s="52">
        <v>4572.6182106199994</v>
      </c>
      <c r="N117" s="52">
        <v>4593.8372327699999</v>
      </c>
      <c r="O117" s="52">
        <v>4611.3438546699999</v>
      </c>
      <c r="P117" s="52">
        <v>4564.00651905</v>
      </c>
      <c r="Q117" s="52">
        <v>4517.6616775599996</v>
      </c>
      <c r="R117" s="52">
        <v>4519.9310807499996</v>
      </c>
      <c r="S117" s="52">
        <v>4484.54607691</v>
      </c>
      <c r="T117" s="52">
        <v>4447.3534110000001</v>
      </c>
      <c r="U117" s="52">
        <v>4422.3250253400001</v>
      </c>
      <c r="V117" s="52">
        <v>4414.2465412000001</v>
      </c>
      <c r="W117" s="52">
        <v>4388.0247670699991</v>
      </c>
      <c r="X117" s="52">
        <v>4433.3438040799992</v>
      </c>
      <c r="Y117" s="52">
        <v>4464.9836426000002</v>
      </c>
    </row>
    <row r="118" spans="1:25" s="53" customFormat="1" ht="15.75" x14ac:dyDescent="0.3">
      <c r="A118" s="51" t="s">
        <v>139</v>
      </c>
      <c r="B118" s="52">
        <v>4602.2871749400001</v>
      </c>
      <c r="C118" s="52">
        <v>4665.2246984799995</v>
      </c>
      <c r="D118" s="52">
        <v>4736.2075629899991</v>
      </c>
      <c r="E118" s="52">
        <v>4740.6853995000001</v>
      </c>
      <c r="F118" s="52">
        <v>4754.3552197199997</v>
      </c>
      <c r="G118" s="52">
        <v>4715.1351486099993</v>
      </c>
      <c r="H118" s="52">
        <v>4661.3775115600001</v>
      </c>
      <c r="I118" s="52">
        <v>4581.6060232999998</v>
      </c>
      <c r="J118" s="52">
        <v>4540.7691702899992</v>
      </c>
      <c r="K118" s="52">
        <v>4501.3971821499999</v>
      </c>
      <c r="L118" s="52">
        <v>4491.5706902599995</v>
      </c>
      <c r="M118" s="52">
        <v>4518.0882706100001</v>
      </c>
      <c r="N118" s="52">
        <v>4562.3814044800001</v>
      </c>
      <c r="O118" s="52">
        <v>4572.9962078399994</v>
      </c>
      <c r="P118" s="52">
        <v>4584.6908227200001</v>
      </c>
      <c r="Q118" s="52">
        <v>4598.9527460299996</v>
      </c>
      <c r="R118" s="52">
        <v>4592.4047552299999</v>
      </c>
      <c r="S118" s="52">
        <v>4549.6949653499996</v>
      </c>
      <c r="T118" s="52">
        <v>4511.9501045699999</v>
      </c>
      <c r="U118" s="52">
        <v>4494.1023109899998</v>
      </c>
      <c r="V118" s="52">
        <v>4462.1658695099995</v>
      </c>
      <c r="W118" s="52">
        <v>4446.9039621899992</v>
      </c>
      <c r="X118" s="52">
        <v>4496.1375352699997</v>
      </c>
      <c r="Y118" s="52">
        <v>4552.2179007300001</v>
      </c>
    </row>
    <row r="119" spans="1:25" s="53" customFormat="1" ht="15.75" x14ac:dyDescent="0.3">
      <c r="A119" s="51" t="s">
        <v>140</v>
      </c>
      <c r="B119" s="52">
        <v>4746.8395988799994</v>
      </c>
      <c r="C119" s="52">
        <v>4826.0830561299999</v>
      </c>
      <c r="D119" s="52">
        <v>4881.6895194699991</v>
      </c>
      <c r="E119" s="52">
        <v>4880.5087696499995</v>
      </c>
      <c r="F119" s="52">
        <v>4878.8058868399994</v>
      </c>
      <c r="G119" s="52">
        <v>4878.7210034700001</v>
      </c>
      <c r="H119" s="52">
        <v>4848.01525975</v>
      </c>
      <c r="I119" s="52">
        <v>4791.7913826299991</v>
      </c>
      <c r="J119" s="52">
        <v>4737.3986029099997</v>
      </c>
      <c r="K119" s="52">
        <v>4724.2005664399994</v>
      </c>
      <c r="L119" s="52">
        <v>4699.9324345499999</v>
      </c>
      <c r="M119" s="52">
        <v>4723.2009507499997</v>
      </c>
      <c r="N119" s="52">
        <v>4760.8826994199999</v>
      </c>
      <c r="O119" s="52">
        <v>4776.1587804499995</v>
      </c>
      <c r="P119" s="52">
        <v>4789.95760952</v>
      </c>
      <c r="Q119" s="52">
        <v>4803.4044480599996</v>
      </c>
      <c r="R119" s="52">
        <v>4787.8458804900001</v>
      </c>
      <c r="S119" s="52">
        <v>4738.2933509999993</v>
      </c>
      <c r="T119" s="52">
        <v>4691.6539060999994</v>
      </c>
      <c r="U119" s="52">
        <v>4664.4423743899997</v>
      </c>
      <c r="V119" s="52">
        <v>4635.5043145299996</v>
      </c>
      <c r="W119" s="52">
        <v>4622.4386429799997</v>
      </c>
      <c r="X119" s="52">
        <v>4677.4655356699996</v>
      </c>
      <c r="Y119" s="52">
        <v>4711.3010712300002</v>
      </c>
    </row>
    <row r="120" spans="1:25" s="53" customFormat="1" ht="15.75" x14ac:dyDescent="0.3">
      <c r="A120" s="51" t="s">
        <v>141</v>
      </c>
      <c r="B120" s="52">
        <v>4733.2239450199995</v>
      </c>
      <c r="C120" s="52">
        <v>4757.1202032699994</v>
      </c>
      <c r="D120" s="52">
        <v>4834.9164463799998</v>
      </c>
      <c r="E120" s="52">
        <v>4830.7776243799999</v>
      </c>
      <c r="F120" s="52">
        <v>4835.1513675400001</v>
      </c>
      <c r="G120" s="52">
        <v>4818.2800438499999</v>
      </c>
      <c r="H120" s="52">
        <v>4762.6599678699995</v>
      </c>
      <c r="I120" s="52">
        <v>4655.66388646</v>
      </c>
      <c r="J120" s="52">
        <v>4667.6547874199996</v>
      </c>
      <c r="K120" s="52">
        <v>4637.3957118399994</v>
      </c>
      <c r="L120" s="52">
        <v>4616.7862717299995</v>
      </c>
      <c r="M120" s="52">
        <v>4634.9733459299996</v>
      </c>
      <c r="N120" s="52">
        <v>4671.4832878799998</v>
      </c>
      <c r="O120" s="52">
        <v>4681.1979470799997</v>
      </c>
      <c r="P120" s="52">
        <v>4703.7284163899994</v>
      </c>
      <c r="Q120" s="52">
        <v>4719.4820591600001</v>
      </c>
      <c r="R120" s="52">
        <v>4702.2886147399995</v>
      </c>
      <c r="S120" s="52">
        <v>4638.8790851699996</v>
      </c>
      <c r="T120" s="52">
        <v>4591.1188225199994</v>
      </c>
      <c r="U120" s="52">
        <v>4573.0392573099998</v>
      </c>
      <c r="V120" s="52">
        <v>4551.4667806500001</v>
      </c>
      <c r="W120" s="52">
        <v>4526.18309477</v>
      </c>
      <c r="X120" s="52">
        <v>4582.2341538199998</v>
      </c>
      <c r="Y120" s="52">
        <v>4610.1014660700002</v>
      </c>
    </row>
    <row r="121" spans="1:25" s="53" customFormat="1" ht="15.75" x14ac:dyDescent="0.3">
      <c r="A121" s="51" t="s">
        <v>142</v>
      </c>
      <c r="B121" s="52">
        <v>4593.2433914599997</v>
      </c>
      <c r="C121" s="52">
        <v>4713.79009374</v>
      </c>
      <c r="D121" s="52">
        <v>4783.1517598800001</v>
      </c>
      <c r="E121" s="52">
        <v>4772.6314295799993</v>
      </c>
      <c r="F121" s="52">
        <v>4770.6449469700001</v>
      </c>
      <c r="G121" s="52">
        <v>4769.9602015</v>
      </c>
      <c r="H121" s="52">
        <v>4762.7868102100001</v>
      </c>
      <c r="I121" s="52">
        <v>4684.4246349099994</v>
      </c>
      <c r="J121" s="52">
        <v>4603.9475580500002</v>
      </c>
      <c r="K121" s="52">
        <v>4528.8950052399996</v>
      </c>
      <c r="L121" s="52">
        <v>4523.1656935999999</v>
      </c>
      <c r="M121" s="52">
        <v>4520.3920012500002</v>
      </c>
      <c r="N121" s="52">
        <v>4556.0745983899997</v>
      </c>
      <c r="O121" s="52">
        <v>4557.7722367899996</v>
      </c>
      <c r="P121" s="52">
        <v>4563.0966519499998</v>
      </c>
      <c r="Q121" s="52">
        <v>4530.2128373699998</v>
      </c>
      <c r="R121" s="52">
        <v>4452.2449104199995</v>
      </c>
      <c r="S121" s="52">
        <v>4266.4526249599994</v>
      </c>
      <c r="T121" s="52">
        <v>4121.5164478899997</v>
      </c>
      <c r="U121" s="52">
        <v>4126.3063139999995</v>
      </c>
      <c r="V121" s="52">
        <v>4109.2298063399994</v>
      </c>
      <c r="W121" s="52">
        <v>4102.5238406299995</v>
      </c>
      <c r="X121" s="52">
        <v>4300.6718144099996</v>
      </c>
      <c r="Y121" s="52">
        <v>4552.1764715299996</v>
      </c>
    </row>
    <row r="122" spans="1:25" s="53" customFormat="1" ht="15.75" x14ac:dyDescent="0.3">
      <c r="A122" s="51" t="s">
        <v>143</v>
      </c>
      <c r="B122" s="52">
        <v>4499.8341901399999</v>
      </c>
      <c r="C122" s="52">
        <v>4581.8673971899998</v>
      </c>
      <c r="D122" s="52">
        <v>4589.7711683099997</v>
      </c>
      <c r="E122" s="52">
        <v>4632.9501685899995</v>
      </c>
      <c r="F122" s="52">
        <v>4634.2122638199999</v>
      </c>
      <c r="G122" s="52">
        <v>4611.8697502799996</v>
      </c>
      <c r="H122" s="52">
        <v>4588.2978845599991</v>
      </c>
      <c r="I122" s="52">
        <v>4554.8434300499994</v>
      </c>
      <c r="J122" s="52">
        <v>4539.2790061799997</v>
      </c>
      <c r="K122" s="52">
        <v>4442.9829520799994</v>
      </c>
      <c r="L122" s="52">
        <v>4484.1912720999999</v>
      </c>
      <c r="M122" s="52">
        <v>4486.92066282</v>
      </c>
      <c r="N122" s="52">
        <v>4526.1381340999997</v>
      </c>
      <c r="O122" s="52">
        <v>4548.8957661899994</v>
      </c>
      <c r="P122" s="52">
        <v>4561.89359487</v>
      </c>
      <c r="Q122" s="52">
        <v>4566.0775725499998</v>
      </c>
      <c r="R122" s="52">
        <v>4530.3316519199998</v>
      </c>
      <c r="S122" s="52">
        <v>4522.77079658</v>
      </c>
      <c r="T122" s="52">
        <v>4464.7677100999999</v>
      </c>
      <c r="U122" s="52">
        <v>4473.8463256099994</v>
      </c>
      <c r="V122" s="52">
        <v>4482.4567358899994</v>
      </c>
      <c r="W122" s="52">
        <v>4459.1872524599994</v>
      </c>
      <c r="X122" s="52">
        <v>4490.3652156499993</v>
      </c>
      <c r="Y122" s="52">
        <v>4504.8091050599996</v>
      </c>
    </row>
    <row r="123" spans="1:25" s="53" customFormat="1" ht="15.75" x14ac:dyDescent="0.3">
      <c r="A123" s="51" t="s">
        <v>144</v>
      </c>
      <c r="B123" s="52">
        <v>4491.6333972100001</v>
      </c>
      <c r="C123" s="52">
        <v>4543.8063595499998</v>
      </c>
      <c r="D123" s="52">
        <v>4621.5482127199994</v>
      </c>
      <c r="E123" s="52">
        <v>4650.6704119999995</v>
      </c>
      <c r="F123" s="52">
        <v>4662.1896207299997</v>
      </c>
      <c r="G123" s="52">
        <v>4627.3612954999999</v>
      </c>
      <c r="H123" s="52">
        <v>4614.2036676199996</v>
      </c>
      <c r="I123" s="52">
        <v>4552.8807100699996</v>
      </c>
      <c r="J123" s="52">
        <v>4524.6425118400002</v>
      </c>
      <c r="K123" s="52">
        <v>4484.24281015</v>
      </c>
      <c r="L123" s="52">
        <v>4459.9466862600002</v>
      </c>
      <c r="M123" s="52">
        <v>4404.2922970599993</v>
      </c>
      <c r="N123" s="52">
        <v>4460.1790626799993</v>
      </c>
      <c r="O123" s="52">
        <v>4465.4797425199995</v>
      </c>
      <c r="P123" s="52">
        <v>4469.0212707399996</v>
      </c>
      <c r="Q123" s="52">
        <v>4467.8661759899996</v>
      </c>
      <c r="R123" s="52">
        <v>4458.8995703199998</v>
      </c>
      <c r="S123" s="52">
        <v>4436.5041930799998</v>
      </c>
      <c r="T123" s="52">
        <v>4402.5672611499995</v>
      </c>
      <c r="U123" s="52">
        <v>4390.9560856799999</v>
      </c>
      <c r="V123" s="52">
        <v>4406.5320101199995</v>
      </c>
      <c r="W123" s="52">
        <v>4404.1685976299996</v>
      </c>
      <c r="X123" s="52">
        <v>4443.7495176399998</v>
      </c>
      <c r="Y123" s="52">
        <v>4426.1857762599993</v>
      </c>
    </row>
    <row r="124" spans="1:25" s="53" customFormat="1" ht="15.75" x14ac:dyDescent="0.3">
      <c r="A124" s="51" t="s">
        <v>145</v>
      </c>
      <c r="B124" s="52">
        <v>4569.1323596000002</v>
      </c>
      <c r="C124" s="52">
        <v>4576.4580039100001</v>
      </c>
      <c r="D124" s="52">
        <v>4618.3390036299998</v>
      </c>
      <c r="E124" s="52">
        <v>4613.0122334299995</v>
      </c>
      <c r="F124" s="52">
        <v>4600.8863898700001</v>
      </c>
      <c r="G124" s="52">
        <v>4615.7385798399991</v>
      </c>
      <c r="H124" s="52">
        <v>4652.1696482099997</v>
      </c>
      <c r="I124" s="52">
        <v>4637.4973994699994</v>
      </c>
      <c r="J124" s="52">
        <v>4596.3515423699992</v>
      </c>
      <c r="K124" s="52">
        <v>4522.8239468399997</v>
      </c>
      <c r="L124" s="52">
        <v>4493.9527075999995</v>
      </c>
      <c r="M124" s="52">
        <v>4477.0106536899993</v>
      </c>
      <c r="N124" s="52">
        <v>4504.6167329199998</v>
      </c>
      <c r="O124" s="52">
        <v>4524.0074724199994</v>
      </c>
      <c r="P124" s="52">
        <v>4541.1615877599997</v>
      </c>
      <c r="Q124" s="52">
        <v>4556.7927751899997</v>
      </c>
      <c r="R124" s="52">
        <v>4554.8336118799998</v>
      </c>
      <c r="S124" s="52">
        <v>4516.6334141199995</v>
      </c>
      <c r="T124" s="52">
        <v>4476.9714504599997</v>
      </c>
      <c r="U124" s="52">
        <v>4460.4052333099999</v>
      </c>
      <c r="V124" s="52">
        <v>4422.4227587599999</v>
      </c>
      <c r="W124" s="52">
        <v>4394.9896358599999</v>
      </c>
      <c r="X124" s="52">
        <v>4427.3624081399994</v>
      </c>
      <c r="Y124" s="52">
        <v>4499.7010856399993</v>
      </c>
    </row>
    <row r="125" spans="1:25" s="53" customFormat="1" ht="15.75" x14ac:dyDescent="0.3">
      <c r="A125" s="51" t="s">
        <v>146</v>
      </c>
      <c r="B125" s="52">
        <v>4510.1046825699996</v>
      </c>
      <c r="C125" s="52">
        <v>4541.24280636</v>
      </c>
      <c r="D125" s="52">
        <v>4571.7829370099998</v>
      </c>
      <c r="E125" s="52">
        <v>4583.1562358299998</v>
      </c>
      <c r="F125" s="52">
        <v>4605.2915532199995</v>
      </c>
      <c r="G125" s="52">
        <v>4629.40817169</v>
      </c>
      <c r="H125" s="52">
        <v>4618.5175477199991</v>
      </c>
      <c r="I125" s="52">
        <v>4565.1126342399994</v>
      </c>
      <c r="J125" s="52">
        <v>4542.8106265699998</v>
      </c>
      <c r="K125" s="52">
        <v>4505.5125073700001</v>
      </c>
      <c r="L125" s="52">
        <v>4492.0612731199999</v>
      </c>
      <c r="M125" s="52">
        <v>4513.1546781099996</v>
      </c>
      <c r="N125" s="52">
        <v>4456.1700986999995</v>
      </c>
      <c r="O125" s="52">
        <v>4579.7741439000001</v>
      </c>
      <c r="P125" s="52">
        <v>4469.7674650699992</v>
      </c>
      <c r="Q125" s="52">
        <v>4591.0115659099993</v>
      </c>
      <c r="R125" s="52">
        <v>4430.8259739099994</v>
      </c>
      <c r="S125" s="52">
        <v>4543.4278393999994</v>
      </c>
      <c r="T125" s="52">
        <v>4472.2299945499999</v>
      </c>
      <c r="U125" s="52">
        <v>4420.4467821999997</v>
      </c>
      <c r="V125" s="52">
        <v>4404.5371937700002</v>
      </c>
      <c r="W125" s="52">
        <v>4442.2656451799994</v>
      </c>
      <c r="X125" s="52">
        <v>4485.91253633</v>
      </c>
      <c r="Y125" s="52">
        <v>4493.8408771799996</v>
      </c>
    </row>
    <row r="126" spans="1:25" s="53" customFormat="1" ht="15.75" x14ac:dyDescent="0.3">
      <c r="A126" s="51" t="s">
        <v>147</v>
      </c>
      <c r="B126" s="52">
        <v>4529.9500097700002</v>
      </c>
      <c r="C126" s="52">
        <v>4604.6888731499994</v>
      </c>
      <c r="D126" s="52">
        <v>4679.6259106699999</v>
      </c>
      <c r="E126" s="52">
        <v>4698.35815121</v>
      </c>
      <c r="F126" s="52">
        <v>4606.3380674999999</v>
      </c>
      <c r="G126" s="52">
        <v>4672.19764665</v>
      </c>
      <c r="H126" s="52">
        <v>4595.6161183299992</v>
      </c>
      <c r="I126" s="52">
        <v>4498.1138884599995</v>
      </c>
      <c r="J126" s="52">
        <v>4452.4804080899994</v>
      </c>
      <c r="K126" s="52">
        <v>4429.7975055699999</v>
      </c>
      <c r="L126" s="52">
        <v>4437.1657208099996</v>
      </c>
      <c r="M126" s="52">
        <v>4419.4583813999998</v>
      </c>
      <c r="N126" s="52">
        <v>4481.7433032399995</v>
      </c>
      <c r="O126" s="52">
        <v>4491.1964725999997</v>
      </c>
      <c r="P126" s="52">
        <v>4491.5151979599996</v>
      </c>
      <c r="Q126" s="52">
        <v>4496.5783867800001</v>
      </c>
      <c r="R126" s="52">
        <v>4485.2492248999997</v>
      </c>
      <c r="S126" s="52">
        <v>4434.1419346399998</v>
      </c>
      <c r="T126" s="52">
        <v>4403.2376865499991</v>
      </c>
      <c r="U126" s="52">
        <v>4424.9638564799998</v>
      </c>
      <c r="V126" s="52">
        <v>4406.9986349899991</v>
      </c>
      <c r="W126" s="52">
        <v>4423.2689588499998</v>
      </c>
      <c r="X126" s="52">
        <v>4429.6436039199998</v>
      </c>
      <c r="Y126" s="52">
        <v>4475.2035135899996</v>
      </c>
    </row>
    <row r="127" spans="1:25" s="53" customFormat="1" ht="15.75" x14ac:dyDescent="0.3">
      <c r="A127" s="51" t="s">
        <v>148</v>
      </c>
      <c r="B127" s="52">
        <v>4627.0946345599996</v>
      </c>
      <c r="C127" s="52">
        <v>4690.7518377999995</v>
      </c>
      <c r="D127" s="52">
        <v>4704.2760883299998</v>
      </c>
      <c r="E127" s="52">
        <v>4683.9421445999997</v>
      </c>
      <c r="F127" s="52">
        <v>4682.5466994099997</v>
      </c>
      <c r="G127" s="52">
        <v>4677.8834629199991</v>
      </c>
      <c r="H127" s="52">
        <v>4530.0202330100001</v>
      </c>
      <c r="I127" s="52">
        <v>4489.7910929</v>
      </c>
      <c r="J127" s="52">
        <v>4421.9892058899995</v>
      </c>
      <c r="K127" s="52">
        <v>4380.7350053699993</v>
      </c>
      <c r="L127" s="52">
        <v>4394.8114139699992</v>
      </c>
      <c r="M127" s="52">
        <v>4428.4217660599998</v>
      </c>
      <c r="N127" s="52">
        <v>4474.2802046399993</v>
      </c>
      <c r="O127" s="52">
        <v>4477.7028542899998</v>
      </c>
      <c r="P127" s="52">
        <v>4502.4667862599999</v>
      </c>
      <c r="Q127" s="52">
        <v>4490.9869618799994</v>
      </c>
      <c r="R127" s="52">
        <v>4458.70169171</v>
      </c>
      <c r="S127" s="52">
        <v>4424.3314390399992</v>
      </c>
      <c r="T127" s="52">
        <v>4396.3864761699997</v>
      </c>
      <c r="U127" s="52">
        <v>4355.6521378999996</v>
      </c>
      <c r="V127" s="52">
        <v>4345.3411052299998</v>
      </c>
      <c r="W127" s="52">
        <v>4409.3381058899995</v>
      </c>
      <c r="X127" s="52">
        <v>4425.4413157899999</v>
      </c>
      <c r="Y127" s="52">
        <v>4486.0167997199997</v>
      </c>
    </row>
    <row r="128" spans="1:25" s="53" customFormat="1" ht="15.75" x14ac:dyDescent="0.3">
      <c r="A128" s="51" t="s">
        <v>149</v>
      </c>
      <c r="B128" s="52">
        <v>4560.2811846299992</v>
      </c>
      <c r="C128" s="52">
        <v>4608.5755997899996</v>
      </c>
      <c r="D128" s="52">
        <v>4655.0082568599992</v>
      </c>
      <c r="E128" s="52">
        <v>4673.3558691999997</v>
      </c>
      <c r="F128" s="52">
        <v>4672.9167527299996</v>
      </c>
      <c r="G128" s="52">
        <v>4653.6755904000001</v>
      </c>
      <c r="H128" s="52">
        <v>4632.2968935399995</v>
      </c>
      <c r="I128" s="52">
        <v>4549.212098</v>
      </c>
      <c r="J128" s="52">
        <v>4488.3804529299996</v>
      </c>
      <c r="K128" s="52">
        <v>4489.8548597999998</v>
      </c>
      <c r="L128" s="52">
        <v>4477.59240512</v>
      </c>
      <c r="M128" s="52">
        <v>4459.7411301899992</v>
      </c>
      <c r="N128" s="52">
        <v>4492.8422066499998</v>
      </c>
      <c r="O128" s="52">
        <v>4518.3683494799998</v>
      </c>
      <c r="P128" s="52">
        <v>4533.6934084599998</v>
      </c>
      <c r="Q128" s="52">
        <v>4555.5031730599994</v>
      </c>
      <c r="R128" s="52">
        <v>4555.3730171199995</v>
      </c>
      <c r="S128" s="52">
        <v>4527.8810457700001</v>
      </c>
      <c r="T128" s="52">
        <v>4501.1248623199999</v>
      </c>
      <c r="U128" s="52">
        <v>4394.5677457900001</v>
      </c>
      <c r="V128" s="52">
        <v>4404.2440466499993</v>
      </c>
      <c r="W128" s="52">
        <v>4399.7812071099997</v>
      </c>
      <c r="X128" s="52">
        <v>4448.5182099699996</v>
      </c>
      <c r="Y128" s="52">
        <v>4452.6698589299995</v>
      </c>
    </row>
    <row r="129" spans="1:25" s="53" customFormat="1" ht="15.75" x14ac:dyDescent="0.3">
      <c r="A129" s="51" t="s">
        <v>150</v>
      </c>
      <c r="B129" s="52">
        <v>4519.5658969899996</v>
      </c>
      <c r="C129" s="52">
        <v>4602.0114562499994</v>
      </c>
      <c r="D129" s="52">
        <v>4669.6648543899992</v>
      </c>
      <c r="E129" s="52">
        <v>4662.1304600999993</v>
      </c>
      <c r="F129" s="52">
        <v>4671.6941596999995</v>
      </c>
      <c r="G129" s="52">
        <v>4659.6442404099998</v>
      </c>
      <c r="H129" s="52">
        <v>4659.4006935899997</v>
      </c>
      <c r="I129" s="52">
        <v>4608.4513269899999</v>
      </c>
      <c r="J129" s="52">
        <v>4529.5422017000001</v>
      </c>
      <c r="K129" s="52">
        <v>4457.9266430600001</v>
      </c>
      <c r="L129" s="52">
        <v>4430.7654693299992</v>
      </c>
      <c r="M129" s="52">
        <v>4421.0595545099995</v>
      </c>
      <c r="N129" s="52">
        <v>4442.9549283899996</v>
      </c>
      <c r="O129" s="52">
        <v>4474.7101264499997</v>
      </c>
      <c r="P129" s="52">
        <v>4489.9466863599991</v>
      </c>
      <c r="Q129" s="52">
        <v>4508.5315534799993</v>
      </c>
      <c r="R129" s="52">
        <v>4489.9345151799998</v>
      </c>
      <c r="S129" s="52">
        <v>4456.3315553899993</v>
      </c>
      <c r="T129" s="52">
        <v>4443.5426232299997</v>
      </c>
      <c r="U129" s="52">
        <v>4415.8257558999994</v>
      </c>
      <c r="V129" s="52">
        <v>4392.0546728299996</v>
      </c>
      <c r="W129" s="52">
        <v>4357.2873403499998</v>
      </c>
      <c r="X129" s="52">
        <v>4398.5008833399997</v>
      </c>
      <c r="Y129" s="52">
        <v>4466.7683192799996</v>
      </c>
    </row>
    <row r="130" spans="1:25" s="53" customFormat="1" ht="15.75" x14ac:dyDescent="0.3">
      <c r="A130" s="51" t="s">
        <v>151</v>
      </c>
      <c r="B130" s="52">
        <v>4556.5396880799999</v>
      </c>
      <c r="C130" s="52">
        <v>4625.8017174899996</v>
      </c>
      <c r="D130" s="52">
        <v>4716.4810726399992</v>
      </c>
      <c r="E130" s="52">
        <v>4714.4428597400001</v>
      </c>
      <c r="F130" s="52">
        <v>4699.7371086900002</v>
      </c>
      <c r="G130" s="52">
        <v>4664.9750997199999</v>
      </c>
      <c r="H130" s="52">
        <v>4612.21121021</v>
      </c>
      <c r="I130" s="52">
        <v>4558.4885006599998</v>
      </c>
      <c r="J130" s="52">
        <v>4486.4989712400002</v>
      </c>
      <c r="K130" s="52">
        <v>4468.9586312599995</v>
      </c>
      <c r="L130" s="52">
        <v>4456.7095358799997</v>
      </c>
      <c r="M130" s="52">
        <v>4451.3080574599999</v>
      </c>
      <c r="N130" s="52">
        <v>4513.30793644</v>
      </c>
      <c r="O130" s="52">
        <v>4514.1599213199997</v>
      </c>
      <c r="P130" s="52">
        <v>4504.7917659300001</v>
      </c>
      <c r="Q130" s="52">
        <v>4505.0648638599996</v>
      </c>
      <c r="R130" s="52">
        <v>4525.1815417599992</v>
      </c>
      <c r="S130" s="52">
        <v>4471.5765143099998</v>
      </c>
      <c r="T130" s="52">
        <v>4401.1867513799998</v>
      </c>
      <c r="U130" s="52">
        <v>4351.6228596599994</v>
      </c>
      <c r="V130" s="52">
        <v>4328.9469441199999</v>
      </c>
      <c r="W130" s="52">
        <v>4382.7023561400001</v>
      </c>
      <c r="X130" s="52">
        <v>4430.8988963100001</v>
      </c>
      <c r="Y130" s="52">
        <v>4494.9702959400001</v>
      </c>
    </row>
    <row r="131" spans="1:25" s="53" customFormat="1" ht="15.75" x14ac:dyDescent="0.3">
      <c r="A131" s="51" t="s">
        <v>152</v>
      </c>
      <c r="B131" s="52">
        <v>4618.3468299399992</v>
      </c>
      <c r="C131" s="52">
        <v>4653.4709348299994</v>
      </c>
      <c r="D131" s="52">
        <v>4674.3023947099991</v>
      </c>
      <c r="E131" s="52">
        <v>4653.4492466800002</v>
      </c>
      <c r="F131" s="52">
        <v>4653.0027670099998</v>
      </c>
      <c r="G131" s="52">
        <v>4659.9271646699999</v>
      </c>
      <c r="H131" s="52">
        <v>4534.4467685</v>
      </c>
      <c r="I131" s="52">
        <v>4520.7555233900002</v>
      </c>
      <c r="J131" s="52">
        <v>4430.8942739399999</v>
      </c>
      <c r="K131" s="52">
        <v>4425.0568898900001</v>
      </c>
      <c r="L131" s="52">
        <v>4430.1987466699993</v>
      </c>
      <c r="M131" s="52">
        <v>4455.9181923899996</v>
      </c>
      <c r="N131" s="52">
        <v>4496.1871113999996</v>
      </c>
      <c r="O131" s="52">
        <v>4511.1734786399993</v>
      </c>
      <c r="P131" s="52">
        <v>4518.8444316499999</v>
      </c>
      <c r="Q131" s="52">
        <v>4508.6962079599998</v>
      </c>
      <c r="R131" s="52">
        <v>4465.2375772300002</v>
      </c>
      <c r="S131" s="52">
        <v>4432.69623374</v>
      </c>
      <c r="T131" s="52">
        <v>4321.4532459699994</v>
      </c>
      <c r="U131" s="52">
        <v>4244.8838274600002</v>
      </c>
      <c r="V131" s="52">
        <v>4251.8065203599999</v>
      </c>
      <c r="W131" s="52">
        <v>4308.5857034499995</v>
      </c>
      <c r="X131" s="52">
        <v>4357.4751342299996</v>
      </c>
      <c r="Y131" s="52">
        <v>4451.4034268599999</v>
      </c>
    </row>
    <row r="132" spans="1:25" s="53" customFormat="1" ht="15.75" x14ac:dyDescent="0.3">
      <c r="A132" s="51" t="s">
        <v>153</v>
      </c>
      <c r="B132" s="52">
        <v>4524.2595043199999</v>
      </c>
      <c r="C132" s="52">
        <v>4623.3282803900001</v>
      </c>
      <c r="D132" s="52">
        <v>4601.0708592899991</v>
      </c>
      <c r="E132" s="52">
        <v>4685.9993521899996</v>
      </c>
      <c r="F132" s="52">
        <v>4685.1570323799997</v>
      </c>
      <c r="G132" s="52">
        <v>4602.0552868899995</v>
      </c>
      <c r="H132" s="52">
        <v>4558.4579564999995</v>
      </c>
      <c r="I132" s="52">
        <v>4495.8739759700002</v>
      </c>
      <c r="J132" s="52">
        <v>4467.5687340599998</v>
      </c>
      <c r="K132" s="52">
        <v>4441.5079083299997</v>
      </c>
      <c r="L132" s="52">
        <v>4430.9114600100002</v>
      </c>
      <c r="M132" s="52">
        <v>4461.1557870399993</v>
      </c>
      <c r="N132" s="52">
        <v>4554.3431507999994</v>
      </c>
      <c r="O132" s="52">
        <v>4519.7840332300002</v>
      </c>
      <c r="P132" s="52">
        <v>4527.9524880399995</v>
      </c>
      <c r="Q132" s="52">
        <v>4602.7695475199998</v>
      </c>
      <c r="R132" s="52">
        <v>4539.4806574899994</v>
      </c>
      <c r="S132" s="52">
        <v>4489.6066651000001</v>
      </c>
      <c r="T132" s="52">
        <v>4429.4632401700001</v>
      </c>
      <c r="U132" s="52">
        <v>4397.6531524299999</v>
      </c>
      <c r="V132" s="52">
        <v>4382.8701694299998</v>
      </c>
      <c r="W132" s="52">
        <v>4351.93681216</v>
      </c>
      <c r="X132" s="52">
        <v>4380.8744613499994</v>
      </c>
      <c r="Y132" s="52">
        <v>4468.3215174299994</v>
      </c>
    </row>
    <row r="133" spans="1:25" s="53" customFormat="1" ht="15.75" x14ac:dyDescent="0.3">
      <c r="A133" s="51" t="s">
        <v>154</v>
      </c>
      <c r="B133" s="52">
        <v>4531.6346239499999</v>
      </c>
      <c r="C133" s="52">
        <v>4610.9454837399999</v>
      </c>
      <c r="D133" s="52">
        <v>4656.6055632299995</v>
      </c>
      <c r="E133" s="52">
        <v>4713.7434120500002</v>
      </c>
      <c r="F133" s="52">
        <v>4729.9264656099995</v>
      </c>
      <c r="G133" s="52">
        <v>4698.3778597499995</v>
      </c>
      <c r="H133" s="52">
        <v>4621.6774081799995</v>
      </c>
      <c r="I133" s="52">
        <v>4513.4345621899993</v>
      </c>
      <c r="J133" s="52">
        <v>4445.8780348999999</v>
      </c>
      <c r="K133" s="52">
        <v>4440.6945042699999</v>
      </c>
      <c r="L133" s="52">
        <v>4442.9755154699997</v>
      </c>
      <c r="M133" s="52">
        <v>4468.4478662599995</v>
      </c>
      <c r="N133" s="52">
        <v>4512.4099719299993</v>
      </c>
      <c r="O133" s="52">
        <v>4552.69340104</v>
      </c>
      <c r="P133" s="52">
        <v>4542.2281533699997</v>
      </c>
      <c r="Q133" s="52">
        <v>4541.2020362899993</v>
      </c>
      <c r="R133" s="52">
        <v>4565.5476649599996</v>
      </c>
      <c r="S133" s="52">
        <v>4519.2392626700002</v>
      </c>
      <c r="T133" s="52">
        <v>4475.4185916499991</v>
      </c>
      <c r="U133" s="52">
        <v>4447.6589490299993</v>
      </c>
      <c r="V133" s="52">
        <v>4418.0575220999999</v>
      </c>
      <c r="W133" s="52">
        <v>4407.0992449799996</v>
      </c>
      <c r="X133" s="52">
        <v>4457.8443248999993</v>
      </c>
      <c r="Y133" s="52">
        <v>4543.8613564299994</v>
      </c>
    </row>
    <row r="134" spans="1:25" s="53" customFormat="1" ht="15.75" x14ac:dyDescent="0.3">
      <c r="A134" s="51" t="s">
        <v>155</v>
      </c>
      <c r="B134" s="52">
        <v>4606.1450986199998</v>
      </c>
      <c r="C134" s="52">
        <v>4646.1253889099999</v>
      </c>
      <c r="D134" s="52">
        <v>4658.8983756299995</v>
      </c>
      <c r="E134" s="52">
        <v>4647.7585814799995</v>
      </c>
      <c r="F134" s="52">
        <v>4650.9496394199996</v>
      </c>
      <c r="G134" s="52">
        <v>4589.5000629099995</v>
      </c>
      <c r="H134" s="52">
        <v>4441.3029314199994</v>
      </c>
      <c r="I134" s="52">
        <v>4438.4914064200002</v>
      </c>
      <c r="J134" s="52">
        <v>4380.8506924100002</v>
      </c>
      <c r="K134" s="52">
        <v>4379.1290303699998</v>
      </c>
      <c r="L134" s="52">
        <v>4401.7878773299999</v>
      </c>
      <c r="M134" s="52">
        <v>4421.7546377499993</v>
      </c>
      <c r="N134" s="52">
        <v>4462.3303539199997</v>
      </c>
      <c r="O134" s="52">
        <v>4490.8725768099994</v>
      </c>
      <c r="P134" s="52">
        <v>4523.4975691399995</v>
      </c>
      <c r="Q134" s="52">
        <v>4526.1734089199999</v>
      </c>
      <c r="R134" s="52">
        <v>4460.5473918299995</v>
      </c>
      <c r="S134" s="52">
        <v>4405.4581855799997</v>
      </c>
      <c r="T134" s="52">
        <v>4352.46096597</v>
      </c>
      <c r="U134" s="52">
        <v>4314.1998294999994</v>
      </c>
      <c r="V134" s="52">
        <v>4280.33043447</v>
      </c>
      <c r="W134" s="52">
        <v>4291.9017908699998</v>
      </c>
      <c r="X134" s="52">
        <v>4345.4183736699997</v>
      </c>
      <c r="Y134" s="52">
        <v>4383.4545620999997</v>
      </c>
    </row>
    <row r="135" spans="1:25" s="53" customFormat="1" ht="15.75" x14ac:dyDescent="0.3">
      <c r="A135" s="51" t="s">
        <v>156</v>
      </c>
      <c r="B135" s="52">
        <v>4492.2093933199994</v>
      </c>
      <c r="C135" s="52">
        <v>4579.8784178899996</v>
      </c>
      <c r="D135" s="52">
        <v>4587.3498937699997</v>
      </c>
      <c r="E135" s="52">
        <v>4573.6885697399994</v>
      </c>
      <c r="F135" s="52">
        <v>4652.1230822399993</v>
      </c>
      <c r="G135" s="52">
        <v>4643.8920877599994</v>
      </c>
      <c r="H135" s="52">
        <v>4628.6186081799997</v>
      </c>
      <c r="I135" s="52">
        <v>4527.1718652700001</v>
      </c>
      <c r="J135" s="52">
        <v>4425.9975014699994</v>
      </c>
      <c r="K135" s="52">
        <v>4387.4722215399997</v>
      </c>
      <c r="L135" s="52">
        <v>4372.29841803</v>
      </c>
      <c r="M135" s="52">
        <v>4365.0504027499992</v>
      </c>
      <c r="N135" s="52">
        <v>4398.6234114399995</v>
      </c>
      <c r="O135" s="52">
        <v>4409.6402130499991</v>
      </c>
      <c r="P135" s="52">
        <v>4422.6172613199997</v>
      </c>
      <c r="Q135" s="52">
        <v>4440.1479972399993</v>
      </c>
      <c r="R135" s="52">
        <v>4424.7884945999995</v>
      </c>
      <c r="S135" s="52">
        <v>4373.2457800299999</v>
      </c>
      <c r="T135" s="52">
        <v>4339.6464152199997</v>
      </c>
      <c r="U135" s="52">
        <v>4327.8720899599994</v>
      </c>
      <c r="V135" s="52">
        <v>4297.7785401900001</v>
      </c>
      <c r="W135" s="52">
        <v>4271.5482673400002</v>
      </c>
      <c r="X135" s="52">
        <v>4316.5732653099994</v>
      </c>
      <c r="Y135" s="52">
        <v>4375.5266863799998</v>
      </c>
    </row>
    <row r="136" spans="1:25" s="53" customFormat="1" ht="15.75" x14ac:dyDescent="0.3">
      <c r="A136" s="51" t="s">
        <v>157</v>
      </c>
      <c r="B136" s="52">
        <v>4428.8611496599997</v>
      </c>
      <c r="C136" s="52">
        <v>4517.9656635499996</v>
      </c>
      <c r="D136" s="52">
        <v>4620.6800666700001</v>
      </c>
      <c r="E136" s="52">
        <v>4588.3855127199995</v>
      </c>
      <c r="F136" s="52">
        <v>4678.3573747399996</v>
      </c>
      <c r="G136" s="52">
        <v>4667.2195880399995</v>
      </c>
      <c r="H136" s="52">
        <v>4629.0370198499995</v>
      </c>
      <c r="I136" s="52">
        <v>4573.9700338999992</v>
      </c>
      <c r="J136" s="52">
        <v>4465.8510926999998</v>
      </c>
      <c r="K136" s="52">
        <v>4441.9998151499994</v>
      </c>
      <c r="L136" s="52">
        <v>4419.69763186</v>
      </c>
      <c r="M136" s="52">
        <v>4407.0665619399997</v>
      </c>
      <c r="N136" s="52">
        <v>4432.7840216299992</v>
      </c>
      <c r="O136" s="52">
        <v>4448.5847787099992</v>
      </c>
      <c r="P136" s="52">
        <v>4461.2920130699995</v>
      </c>
      <c r="Q136" s="52">
        <v>4469.7415648599999</v>
      </c>
      <c r="R136" s="52">
        <v>4452.2804246099995</v>
      </c>
      <c r="S136" s="52">
        <v>4412.3141232399994</v>
      </c>
      <c r="T136" s="52">
        <v>4384.7400465499995</v>
      </c>
      <c r="U136" s="52">
        <v>4370.0730124299998</v>
      </c>
      <c r="V136" s="52">
        <v>4356.5560799799996</v>
      </c>
      <c r="W136" s="52">
        <v>4325.8413033699999</v>
      </c>
      <c r="X136" s="52">
        <v>4371.2781382799994</v>
      </c>
      <c r="Y136" s="52">
        <v>4428.22969577</v>
      </c>
    </row>
    <row r="137" spans="1:25" s="53" customFormat="1" ht="15.75" x14ac:dyDescent="0.3">
      <c r="A137" s="51" t="s">
        <v>158</v>
      </c>
      <c r="B137" s="52">
        <v>4504.5812716799992</v>
      </c>
      <c r="C137" s="52">
        <v>4581.78418272</v>
      </c>
      <c r="D137" s="52">
        <v>4578.1783200999998</v>
      </c>
      <c r="E137" s="52">
        <v>4563.23103842</v>
      </c>
      <c r="F137" s="52">
        <v>4627.4590808899993</v>
      </c>
      <c r="G137" s="52">
        <v>4583.6823659799993</v>
      </c>
      <c r="H137" s="52">
        <v>4538.4169337899993</v>
      </c>
      <c r="I137" s="52">
        <v>4468.1121075800002</v>
      </c>
      <c r="J137" s="52">
        <v>4427.1479986300001</v>
      </c>
      <c r="K137" s="52">
        <v>4393.9138872899994</v>
      </c>
      <c r="L137" s="52">
        <v>4405.9669848699996</v>
      </c>
      <c r="M137" s="52">
        <v>4459.6584483199995</v>
      </c>
      <c r="N137" s="52">
        <v>4484.01691966</v>
      </c>
      <c r="O137" s="52">
        <v>4480.1426323099995</v>
      </c>
      <c r="P137" s="52">
        <v>4486.8942752900002</v>
      </c>
      <c r="Q137" s="52">
        <v>4487.3602975899994</v>
      </c>
      <c r="R137" s="52">
        <v>4449.7490858499996</v>
      </c>
      <c r="S137" s="52">
        <v>4406.9482944299998</v>
      </c>
      <c r="T137" s="52">
        <v>4352.5090750899999</v>
      </c>
      <c r="U137" s="52">
        <v>4372.8122537700001</v>
      </c>
      <c r="V137" s="52">
        <v>4320.4727890799995</v>
      </c>
      <c r="W137" s="52">
        <v>4412.1652915999994</v>
      </c>
      <c r="X137" s="52">
        <v>4496.6517439099998</v>
      </c>
      <c r="Y137" s="52">
        <v>4565.8064444800002</v>
      </c>
    </row>
    <row r="138" spans="1:25" s="53" customFormat="1" ht="15.75" x14ac:dyDescent="0.3">
      <c r="A138" s="51" t="s">
        <v>159</v>
      </c>
      <c r="B138" s="52">
        <v>4594.9325785699994</v>
      </c>
      <c r="C138" s="52">
        <v>4668.7137452899997</v>
      </c>
      <c r="D138" s="52">
        <v>4722.8798854899997</v>
      </c>
      <c r="E138" s="52">
        <v>4716.7263146499999</v>
      </c>
      <c r="F138" s="52">
        <v>4726.80375276</v>
      </c>
      <c r="G138" s="52">
        <v>4658.9081234799996</v>
      </c>
      <c r="H138" s="52">
        <v>4600.4381521999994</v>
      </c>
      <c r="I138" s="52">
        <v>4534.3076491599995</v>
      </c>
      <c r="J138" s="52">
        <v>4484.6967489499993</v>
      </c>
      <c r="K138" s="52">
        <v>4469.0536804399999</v>
      </c>
      <c r="L138" s="52">
        <v>4465.4717157899995</v>
      </c>
      <c r="M138" s="52">
        <v>4515.6507733399994</v>
      </c>
      <c r="N138" s="52">
        <v>4533.2212950899993</v>
      </c>
      <c r="O138" s="52">
        <v>4542.1394581299992</v>
      </c>
      <c r="P138" s="52">
        <v>4574.9800621199993</v>
      </c>
      <c r="Q138" s="52">
        <v>4571.9513536300001</v>
      </c>
      <c r="R138" s="52">
        <v>4555.6440423499998</v>
      </c>
      <c r="S138" s="52">
        <v>4512.42003183</v>
      </c>
      <c r="T138" s="52">
        <v>4447.0901014499996</v>
      </c>
      <c r="U138" s="52">
        <v>4394.4843390999995</v>
      </c>
      <c r="V138" s="52">
        <v>4382.5817164199998</v>
      </c>
      <c r="W138" s="52">
        <v>4431.7344114699999</v>
      </c>
      <c r="X138" s="52">
        <v>4469.0137894199997</v>
      </c>
      <c r="Y138" s="52">
        <v>4542.2494493899994</v>
      </c>
    </row>
    <row r="139" spans="1:25" s="53" customFormat="1" ht="15.75" x14ac:dyDescent="0.3">
      <c r="A139" s="51" t="s">
        <v>160</v>
      </c>
      <c r="B139" s="52">
        <v>4523.2026879200002</v>
      </c>
      <c r="C139" s="52">
        <v>4613.0121954199994</v>
      </c>
      <c r="D139" s="52">
        <v>4627.8618822799999</v>
      </c>
      <c r="E139" s="52">
        <v>4608.9305873100002</v>
      </c>
      <c r="F139" s="52">
        <v>4663.08421438</v>
      </c>
      <c r="G139" s="52">
        <v>4582.6076914699997</v>
      </c>
      <c r="H139" s="52">
        <v>4474.9538193199996</v>
      </c>
      <c r="I139" s="52">
        <v>4416.9718463199997</v>
      </c>
      <c r="J139" s="52">
        <v>4442.0643555199995</v>
      </c>
      <c r="K139" s="52">
        <v>4516.5939272599999</v>
      </c>
      <c r="L139" s="52">
        <v>4521.4299600799995</v>
      </c>
      <c r="M139" s="52">
        <v>4526.0897813299998</v>
      </c>
      <c r="N139" s="52">
        <v>4556.3778816499998</v>
      </c>
      <c r="O139" s="52">
        <v>4544.5137664799995</v>
      </c>
      <c r="P139" s="52">
        <v>4550.2946510499996</v>
      </c>
      <c r="Q139" s="52">
        <v>4544.0181953599995</v>
      </c>
      <c r="R139" s="52">
        <v>4547.0674114799995</v>
      </c>
      <c r="S139" s="52">
        <v>4509.8721456200001</v>
      </c>
      <c r="T139" s="52">
        <v>4445.48813763</v>
      </c>
      <c r="U139" s="52">
        <v>4421.3074554799996</v>
      </c>
      <c r="V139" s="52">
        <v>4417.4541712199998</v>
      </c>
      <c r="W139" s="52">
        <v>4433.8884447999999</v>
      </c>
      <c r="X139" s="52">
        <v>4511.2383629099995</v>
      </c>
      <c r="Y139" s="52">
        <v>4532.6930725099992</v>
      </c>
    </row>
    <row r="140" spans="1:25" s="53" customFormat="1" ht="15.75" x14ac:dyDescent="0.3">
      <c r="A140" s="51" t="s">
        <v>161</v>
      </c>
      <c r="B140" s="52">
        <v>4577.9017781999992</v>
      </c>
      <c r="C140" s="52">
        <v>4657.8344389499998</v>
      </c>
      <c r="D140" s="52">
        <v>4646.9936392499994</v>
      </c>
      <c r="E140" s="52">
        <v>4634.1912098899993</v>
      </c>
      <c r="F140" s="52">
        <v>4638.4302347299999</v>
      </c>
      <c r="G140" s="52">
        <v>4628.6935168599994</v>
      </c>
      <c r="H140" s="52">
        <v>4511.1823470899999</v>
      </c>
      <c r="I140" s="52">
        <v>4460.5638179799998</v>
      </c>
      <c r="J140" s="52">
        <v>4472.5415317099996</v>
      </c>
      <c r="K140" s="52">
        <v>4484.7504287199999</v>
      </c>
      <c r="L140" s="52">
        <v>4483.9121889099997</v>
      </c>
      <c r="M140" s="52">
        <v>4538.6629576199994</v>
      </c>
      <c r="N140" s="52">
        <v>4572.9227350799993</v>
      </c>
      <c r="O140" s="52">
        <v>4562.1141008699997</v>
      </c>
      <c r="P140" s="52">
        <v>4552.4994293799991</v>
      </c>
      <c r="Q140" s="52">
        <v>4546.2052840999995</v>
      </c>
      <c r="R140" s="52">
        <v>4562.6353468599991</v>
      </c>
      <c r="S140" s="52">
        <v>4524.1913754299994</v>
      </c>
      <c r="T140" s="52">
        <v>4485.1992335599998</v>
      </c>
      <c r="U140" s="52">
        <v>4411.9851397999992</v>
      </c>
      <c r="V140" s="52">
        <v>4371.1915541599992</v>
      </c>
      <c r="W140" s="52">
        <v>4375.1458892299997</v>
      </c>
      <c r="X140" s="52">
        <v>4446.83891322</v>
      </c>
      <c r="Y140" s="52">
        <v>4536.7165432799993</v>
      </c>
    </row>
    <row r="141" spans="1:25" s="53" customFormat="1" ht="15.75" x14ac:dyDescent="0.3">
      <c r="A141" s="51" t="s">
        <v>162</v>
      </c>
      <c r="B141" s="52">
        <v>4460.7254152699998</v>
      </c>
      <c r="C141" s="52">
        <v>4556.9596189899994</v>
      </c>
      <c r="D141" s="52">
        <v>4597.79197312</v>
      </c>
      <c r="E141" s="52">
        <v>4592.5470665199991</v>
      </c>
      <c r="F141" s="52">
        <v>4609.56154926</v>
      </c>
      <c r="G141" s="52">
        <v>4546.8189717099995</v>
      </c>
      <c r="H141" s="52">
        <v>4436.4215959499998</v>
      </c>
      <c r="I141" s="52">
        <v>4422.5395430799999</v>
      </c>
      <c r="J141" s="52">
        <v>4434.6896812699997</v>
      </c>
      <c r="K141" s="52">
        <v>4459.2605033700002</v>
      </c>
      <c r="L141" s="52">
        <v>4447.6699614999998</v>
      </c>
      <c r="M141" s="52">
        <v>4453.87447221</v>
      </c>
      <c r="N141" s="52">
        <v>4463.5827093999997</v>
      </c>
      <c r="O141" s="52">
        <v>4491.0941217</v>
      </c>
      <c r="P141" s="52">
        <v>4502.82246768</v>
      </c>
      <c r="Q141" s="52">
        <v>4502.3100871499992</v>
      </c>
      <c r="R141" s="52">
        <v>4478.1939814500001</v>
      </c>
      <c r="S141" s="52">
        <v>4417.8177398099997</v>
      </c>
      <c r="T141" s="52">
        <v>4358.6564320799998</v>
      </c>
      <c r="U141" s="52">
        <v>4346.71508851</v>
      </c>
      <c r="V141" s="52">
        <v>4306.1388736299996</v>
      </c>
      <c r="W141" s="52">
        <v>4324.9426678700002</v>
      </c>
      <c r="X141" s="52">
        <v>4333.07069013</v>
      </c>
      <c r="Y141" s="52">
        <v>4415.8241439699996</v>
      </c>
    </row>
    <row r="142" spans="1:25" s="53" customFormat="1" ht="15.75" x14ac:dyDescent="0.3">
      <c r="A142" s="51" t="s">
        <v>163</v>
      </c>
      <c r="B142" s="52">
        <v>4497.0327792199996</v>
      </c>
      <c r="C142" s="52">
        <v>4498.4594383200001</v>
      </c>
      <c r="D142" s="52">
        <v>4574.8985578599995</v>
      </c>
      <c r="E142" s="52">
        <v>4553.2761407599992</v>
      </c>
      <c r="F142" s="52">
        <v>4564.6842973699995</v>
      </c>
      <c r="G142" s="52">
        <v>4545.0100125600002</v>
      </c>
      <c r="H142" s="52">
        <v>4469.7574701699996</v>
      </c>
      <c r="I142" s="52">
        <v>4353.7190895099993</v>
      </c>
      <c r="J142" s="52">
        <v>4261.3349885299995</v>
      </c>
      <c r="K142" s="52">
        <v>4270.7783767599994</v>
      </c>
      <c r="L142" s="52">
        <v>4266.1317631799993</v>
      </c>
      <c r="M142" s="52">
        <v>4281.0329813299995</v>
      </c>
      <c r="N142" s="52">
        <v>4407.7725244100002</v>
      </c>
      <c r="O142" s="52">
        <v>4417.91400823</v>
      </c>
      <c r="P142" s="52">
        <v>4436.8924922999995</v>
      </c>
      <c r="Q142" s="52">
        <v>4444.6876507699999</v>
      </c>
      <c r="R142" s="52">
        <v>4429.87152814</v>
      </c>
      <c r="S142" s="52">
        <v>4395.7895348799993</v>
      </c>
      <c r="T142" s="52">
        <v>4344.8486718699996</v>
      </c>
      <c r="U142" s="52">
        <v>4280.1802577500002</v>
      </c>
      <c r="V142" s="52">
        <v>4266.0828739099998</v>
      </c>
      <c r="W142" s="52">
        <v>4302.1513527400002</v>
      </c>
      <c r="X142" s="52">
        <v>4306.7880302100002</v>
      </c>
      <c r="Y142" s="52">
        <v>4421.3237786299997</v>
      </c>
    </row>
    <row r="143" spans="1:25" s="53" customFormat="1" ht="15.75" x14ac:dyDescent="0.3">
      <c r="A143" s="51" t="s">
        <v>164</v>
      </c>
      <c r="B143" s="52">
        <v>4278.6815132199999</v>
      </c>
      <c r="C143" s="52">
        <v>4367.0331061399993</v>
      </c>
      <c r="D143" s="52">
        <v>4429.4299369099999</v>
      </c>
      <c r="E143" s="52">
        <v>4438.2806311699997</v>
      </c>
      <c r="F143" s="52">
        <v>4444.17530515</v>
      </c>
      <c r="G143" s="52">
        <v>4510.8245874200002</v>
      </c>
      <c r="H143" s="52">
        <v>4452.5072016199993</v>
      </c>
      <c r="I143" s="52">
        <v>4409.8575778499999</v>
      </c>
      <c r="J143" s="52">
        <v>4333.9801540499993</v>
      </c>
      <c r="K143" s="52">
        <v>4264.1128549699997</v>
      </c>
      <c r="L143" s="52">
        <v>4256.2796593200001</v>
      </c>
      <c r="M143" s="52">
        <v>4231.0801119499993</v>
      </c>
      <c r="N143" s="52">
        <v>4273.2804700099996</v>
      </c>
      <c r="O143" s="52">
        <v>4297.4204191299996</v>
      </c>
      <c r="P143" s="52">
        <v>4307.1479757500001</v>
      </c>
      <c r="Q143" s="52">
        <v>4324.04222605</v>
      </c>
      <c r="R143" s="52">
        <v>4300.5378196900001</v>
      </c>
      <c r="S143" s="52">
        <v>4278.7772411599999</v>
      </c>
      <c r="T143" s="52">
        <v>4244.3243506599993</v>
      </c>
      <c r="U143" s="52">
        <v>4240.1610350800001</v>
      </c>
      <c r="V143" s="52">
        <v>4219.4262278999995</v>
      </c>
      <c r="W143" s="52">
        <v>4198.54048177</v>
      </c>
      <c r="X143" s="52">
        <v>4222.6247378600001</v>
      </c>
      <c r="Y143" s="52">
        <v>4278.9127194299999</v>
      </c>
    </row>
    <row r="144" spans="1:25" s="53" customFormat="1" ht="15.75" x14ac:dyDescent="0.3">
      <c r="A144" s="51" t="s">
        <v>165</v>
      </c>
      <c r="B144" s="52">
        <v>4273.3984255899995</v>
      </c>
      <c r="C144" s="52">
        <v>4372.6307381799998</v>
      </c>
      <c r="D144" s="52">
        <v>4460.6207700300001</v>
      </c>
      <c r="E144" s="52">
        <v>4539.5887962500001</v>
      </c>
      <c r="F144" s="52">
        <v>4531.4806420299992</v>
      </c>
      <c r="G144" s="52">
        <v>4519.8977099499998</v>
      </c>
      <c r="H144" s="52">
        <v>4450.4153126199999</v>
      </c>
      <c r="I144" s="52">
        <v>4397.8117256400001</v>
      </c>
      <c r="J144" s="52">
        <v>4356.5103411999999</v>
      </c>
      <c r="K144" s="52">
        <v>4364.9129508400001</v>
      </c>
      <c r="L144" s="52">
        <v>4369.6221292</v>
      </c>
      <c r="M144" s="52">
        <v>4380.7620647699996</v>
      </c>
      <c r="N144" s="52">
        <v>4377.9158911699997</v>
      </c>
      <c r="O144" s="52">
        <v>4374.1785677199996</v>
      </c>
      <c r="P144" s="52">
        <v>4367.1199847899998</v>
      </c>
      <c r="Q144" s="52">
        <v>4362.0056058599994</v>
      </c>
      <c r="R144" s="52">
        <v>4353.3066817099998</v>
      </c>
      <c r="S144" s="52">
        <v>4349.6940987899998</v>
      </c>
      <c r="T144" s="52">
        <v>4271.5045424299997</v>
      </c>
      <c r="U144" s="52">
        <v>4279.84650169</v>
      </c>
      <c r="V144" s="52">
        <v>4288.6812773199999</v>
      </c>
      <c r="W144" s="52">
        <v>4273.3786713600002</v>
      </c>
      <c r="X144" s="52">
        <v>4324.7676500799998</v>
      </c>
      <c r="Y144" s="52">
        <v>4368.3142841899999</v>
      </c>
    </row>
    <row r="145" spans="1:25" s="53" customFormat="1" ht="15.75" x14ac:dyDescent="0.3">
      <c r="A145" s="51" t="s">
        <v>166</v>
      </c>
      <c r="B145" s="52">
        <v>4492.9499410999997</v>
      </c>
      <c r="C145" s="52">
        <v>4553.1807369999997</v>
      </c>
      <c r="D145" s="52">
        <v>4607.4673226799996</v>
      </c>
      <c r="E145" s="52">
        <v>4601.3749618000002</v>
      </c>
      <c r="F145" s="52">
        <v>4600.6618181799995</v>
      </c>
      <c r="G145" s="52">
        <v>4549.1796955</v>
      </c>
      <c r="H145" s="52">
        <v>4465.9681326699992</v>
      </c>
      <c r="I145" s="52">
        <v>4421.6702772799999</v>
      </c>
      <c r="J145" s="52">
        <v>4372.23637409</v>
      </c>
      <c r="K145" s="52">
        <v>4414.0181143499995</v>
      </c>
      <c r="L145" s="52">
        <v>4399.7309953699996</v>
      </c>
      <c r="M145" s="52">
        <v>4409.0000122299998</v>
      </c>
      <c r="N145" s="52">
        <v>4441.5221113899997</v>
      </c>
      <c r="O145" s="52">
        <v>4401.2585055599993</v>
      </c>
      <c r="P145" s="52">
        <v>4408.4316102299999</v>
      </c>
      <c r="Q145" s="52">
        <v>4412.8705283700001</v>
      </c>
      <c r="R145" s="52">
        <v>4429.2834689800002</v>
      </c>
      <c r="S145" s="52">
        <v>4387.1504938399994</v>
      </c>
      <c r="T145" s="52">
        <v>4362.2467855599998</v>
      </c>
      <c r="U145" s="52">
        <v>4303.0706307299997</v>
      </c>
      <c r="V145" s="52">
        <v>4277.1280177899998</v>
      </c>
      <c r="W145" s="52">
        <v>4305.9450369599999</v>
      </c>
      <c r="X145" s="52">
        <v>4375.8631171199995</v>
      </c>
      <c r="Y145" s="52">
        <v>4418.3038991899994</v>
      </c>
    </row>
    <row r="146" spans="1:25" s="53" customFormat="1" ht="15.75" x14ac:dyDescent="0.3">
      <c r="A146" s="51" t="s">
        <v>167</v>
      </c>
      <c r="B146" s="52">
        <v>4545.2885293299996</v>
      </c>
      <c r="C146" s="52">
        <v>4605.7006232699996</v>
      </c>
      <c r="D146" s="52">
        <v>4618.8853439999993</v>
      </c>
      <c r="E146" s="52">
        <v>4589.6628645399996</v>
      </c>
      <c r="F146" s="52">
        <v>4602.6697389999999</v>
      </c>
      <c r="G146" s="52">
        <v>4599.3440806299996</v>
      </c>
      <c r="H146" s="52">
        <v>4448.0952792199996</v>
      </c>
      <c r="I146" s="52">
        <v>4420.6759550699999</v>
      </c>
      <c r="J146" s="52">
        <v>4360.8804136199997</v>
      </c>
      <c r="K146" s="52">
        <v>4365.3130240199998</v>
      </c>
      <c r="L146" s="52">
        <v>4351.9828895399996</v>
      </c>
      <c r="M146" s="52">
        <v>4374.3421923799997</v>
      </c>
      <c r="N146" s="52">
        <v>4399.06245511</v>
      </c>
      <c r="O146" s="52">
        <v>4363.7130899599997</v>
      </c>
      <c r="P146" s="52">
        <v>4394.2794352299998</v>
      </c>
      <c r="Q146" s="52">
        <v>4387.7929785399992</v>
      </c>
      <c r="R146" s="52">
        <v>4386.4698280299999</v>
      </c>
      <c r="S146" s="52">
        <v>4377.6007943899995</v>
      </c>
      <c r="T146" s="52">
        <v>4335.5001848599995</v>
      </c>
      <c r="U146" s="52">
        <v>4274.1309275499998</v>
      </c>
      <c r="V146" s="52">
        <v>4248.2691406499998</v>
      </c>
      <c r="W146" s="52">
        <v>4251.1973439699996</v>
      </c>
      <c r="X146" s="52">
        <v>4302.2211790199999</v>
      </c>
      <c r="Y146" s="52">
        <v>4361.2682461499999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1948.8042293400001</v>
      </c>
      <c r="C151" s="59">
        <v>2049.5374184399998</v>
      </c>
      <c r="D151" s="59">
        <v>2107.0663143100001</v>
      </c>
      <c r="E151" s="59">
        <v>2140.0061827499999</v>
      </c>
      <c r="F151" s="59">
        <v>2144.1947631399998</v>
      </c>
      <c r="G151" s="59">
        <v>2133.7783956600001</v>
      </c>
      <c r="H151" s="59">
        <v>2135.0168917299998</v>
      </c>
      <c r="I151" s="59">
        <v>2083.8352592699998</v>
      </c>
      <c r="J151" s="59">
        <v>2033.4430944600001</v>
      </c>
      <c r="K151" s="59">
        <v>1985.2542473200001</v>
      </c>
      <c r="L151" s="59">
        <v>1951.43397121</v>
      </c>
      <c r="M151" s="59">
        <v>1956.9504287900002</v>
      </c>
      <c r="N151" s="59">
        <v>1990.06294392</v>
      </c>
      <c r="O151" s="59">
        <v>2001.0715229100001</v>
      </c>
      <c r="P151" s="59">
        <v>1999.1296930800002</v>
      </c>
      <c r="Q151" s="59">
        <v>2006.3528491900001</v>
      </c>
      <c r="R151" s="59">
        <v>2003.15727511</v>
      </c>
      <c r="S151" s="59">
        <v>1947.4475993600001</v>
      </c>
      <c r="T151" s="59">
        <v>1917.5925640600001</v>
      </c>
      <c r="U151" s="59">
        <v>1891.7260869900001</v>
      </c>
      <c r="V151" s="59">
        <v>1840.1206044</v>
      </c>
      <c r="W151" s="59">
        <v>1819.1188167100001</v>
      </c>
      <c r="X151" s="59">
        <v>1857.1384931</v>
      </c>
      <c r="Y151" s="59">
        <v>1908.79137311</v>
      </c>
    </row>
    <row r="152" spans="1:25" s="53" customFormat="1" ht="15.75" x14ac:dyDescent="0.3">
      <c r="A152" s="51" t="s">
        <v>138</v>
      </c>
      <c r="B152" s="52">
        <v>1990.73729772</v>
      </c>
      <c r="C152" s="52">
        <v>2054.1422085099998</v>
      </c>
      <c r="D152" s="52">
        <v>2109.53775129</v>
      </c>
      <c r="E152" s="52">
        <v>2115.49183571</v>
      </c>
      <c r="F152" s="52">
        <v>2123.7129042699999</v>
      </c>
      <c r="G152" s="52">
        <v>2119.8681734500001</v>
      </c>
      <c r="H152" s="52">
        <v>2154.6081496799998</v>
      </c>
      <c r="I152" s="52">
        <v>1982.5735407900002</v>
      </c>
      <c r="J152" s="52">
        <v>1956.1523871100001</v>
      </c>
      <c r="K152" s="52">
        <v>1940.24454958</v>
      </c>
      <c r="L152" s="52">
        <v>1939.6468351200001</v>
      </c>
      <c r="M152" s="52">
        <v>1948.20821062</v>
      </c>
      <c r="N152" s="52">
        <v>1969.42723277</v>
      </c>
      <c r="O152" s="52">
        <v>1986.9338546700001</v>
      </c>
      <c r="P152" s="52">
        <v>1939.5965190500001</v>
      </c>
      <c r="Q152" s="52">
        <v>1893.25167756</v>
      </c>
      <c r="R152" s="52">
        <v>1895.52108075</v>
      </c>
      <c r="S152" s="52">
        <v>1860.1360769100002</v>
      </c>
      <c r="T152" s="52">
        <v>1822.943411</v>
      </c>
      <c r="U152" s="52">
        <v>1797.9150253400001</v>
      </c>
      <c r="V152" s="52">
        <v>1789.8365412000001</v>
      </c>
      <c r="W152" s="52">
        <v>1763.61476707</v>
      </c>
      <c r="X152" s="52">
        <v>1808.9338040800001</v>
      </c>
      <c r="Y152" s="52">
        <v>1840.5736426000001</v>
      </c>
    </row>
    <row r="153" spans="1:25" s="53" customFormat="1" ht="15.75" x14ac:dyDescent="0.3">
      <c r="A153" s="51" t="s">
        <v>139</v>
      </c>
      <c r="B153" s="52">
        <v>1977.87717494</v>
      </c>
      <c r="C153" s="52">
        <v>2040.8146984800001</v>
      </c>
      <c r="D153" s="52">
        <v>2111.7975629899997</v>
      </c>
      <c r="E153" s="52">
        <v>2116.2753994999998</v>
      </c>
      <c r="F153" s="52">
        <v>2129.9452197199998</v>
      </c>
      <c r="G153" s="52">
        <v>2090.7251486099999</v>
      </c>
      <c r="H153" s="52">
        <v>2036.96751156</v>
      </c>
      <c r="I153" s="52">
        <v>1957.1960233</v>
      </c>
      <c r="J153" s="52">
        <v>1916.3591702900001</v>
      </c>
      <c r="K153" s="52">
        <v>1876.9871821500001</v>
      </c>
      <c r="L153" s="52">
        <v>1867.1606902600001</v>
      </c>
      <c r="M153" s="52">
        <v>1893.67827061</v>
      </c>
      <c r="N153" s="52">
        <v>1937.97140448</v>
      </c>
      <c r="O153" s="52">
        <v>1948.58620784</v>
      </c>
      <c r="P153" s="52">
        <v>1960.2808227200001</v>
      </c>
      <c r="Q153" s="52">
        <v>1974.54274603</v>
      </c>
      <c r="R153" s="52">
        <v>1967.99475523</v>
      </c>
      <c r="S153" s="52">
        <v>1925.28496535</v>
      </c>
      <c r="T153" s="52">
        <v>1887.54010457</v>
      </c>
      <c r="U153" s="52">
        <v>1869.6923109900001</v>
      </c>
      <c r="V153" s="52">
        <v>1837.7558695100001</v>
      </c>
      <c r="W153" s="52">
        <v>1822.49396219</v>
      </c>
      <c r="X153" s="52">
        <v>1871.7275352700001</v>
      </c>
      <c r="Y153" s="52">
        <v>1927.80790073</v>
      </c>
    </row>
    <row r="154" spans="1:25" s="53" customFormat="1" ht="15.75" x14ac:dyDescent="0.3">
      <c r="A154" s="51" t="s">
        <v>140</v>
      </c>
      <c r="B154" s="52">
        <v>2122.42959888</v>
      </c>
      <c r="C154" s="52">
        <v>2201.6730561300001</v>
      </c>
      <c r="D154" s="52">
        <v>2257.2795194699997</v>
      </c>
      <c r="E154" s="52">
        <v>2256.0987696499997</v>
      </c>
      <c r="F154" s="52">
        <v>2254.3958868399995</v>
      </c>
      <c r="G154" s="52">
        <v>2254.3110034700003</v>
      </c>
      <c r="H154" s="52">
        <v>2223.6052597499997</v>
      </c>
      <c r="I154" s="52">
        <v>2167.3813826299997</v>
      </c>
      <c r="J154" s="52">
        <v>2112.9886029099998</v>
      </c>
      <c r="K154" s="52">
        <v>2099.79056644</v>
      </c>
      <c r="L154" s="52">
        <v>2075.5224345500001</v>
      </c>
      <c r="M154" s="52">
        <v>2098.7909507499999</v>
      </c>
      <c r="N154" s="52">
        <v>2136.47269942</v>
      </c>
      <c r="O154" s="52">
        <v>2151.7487804500001</v>
      </c>
      <c r="P154" s="52">
        <v>2165.5476095200002</v>
      </c>
      <c r="Q154" s="52">
        <v>2178.9944480599997</v>
      </c>
      <c r="R154" s="52">
        <v>2163.4358804899998</v>
      </c>
      <c r="S154" s="52">
        <v>2113.8833509999999</v>
      </c>
      <c r="T154" s="52">
        <v>2067.2439061</v>
      </c>
      <c r="U154" s="52">
        <v>2040.0323743900001</v>
      </c>
      <c r="V154" s="52">
        <v>2011.09431453</v>
      </c>
      <c r="W154" s="52">
        <v>1998.0286429800001</v>
      </c>
      <c r="X154" s="52">
        <v>2053.0555356700002</v>
      </c>
      <c r="Y154" s="52">
        <v>2086.8910712299999</v>
      </c>
    </row>
    <row r="155" spans="1:25" s="53" customFormat="1" ht="15.75" x14ac:dyDescent="0.3">
      <c r="A155" s="51" t="s">
        <v>141</v>
      </c>
      <c r="B155" s="52">
        <v>2108.8139450200001</v>
      </c>
      <c r="C155" s="52">
        <v>2132.71020327</v>
      </c>
      <c r="D155" s="52">
        <v>2210.5064463799999</v>
      </c>
      <c r="E155" s="52">
        <v>2206.3676243800001</v>
      </c>
      <c r="F155" s="52">
        <v>2210.7413675399998</v>
      </c>
      <c r="G155" s="52">
        <v>2193.87004385</v>
      </c>
      <c r="H155" s="52">
        <v>2138.2499678700001</v>
      </c>
      <c r="I155" s="52">
        <v>2031.2538864600001</v>
      </c>
      <c r="J155" s="52">
        <v>2043.24478742</v>
      </c>
      <c r="K155" s="52">
        <v>2012.98571184</v>
      </c>
      <c r="L155" s="52">
        <v>1992.3762717300001</v>
      </c>
      <c r="M155" s="52">
        <v>2010.56334593</v>
      </c>
      <c r="N155" s="52">
        <v>2047.07328788</v>
      </c>
      <c r="O155" s="52">
        <v>2056.7879470799999</v>
      </c>
      <c r="P155" s="52">
        <v>2079.31841639</v>
      </c>
      <c r="Q155" s="52">
        <v>2095.0720591599998</v>
      </c>
      <c r="R155" s="52">
        <v>2077.8786147400001</v>
      </c>
      <c r="S155" s="52">
        <v>2014.46908517</v>
      </c>
      <c r="T155" s="52">
        <v>1966.70882252</v>
      </c>
      <c r="U155" s="52">
        <v>1948.62925731</v>
      </c>
      <c r="V155" s="52">
        <v>1927.0567806500001</v>
      </c>
      <c r="W155" s="52">
        <v>1901.7730947699999</v>
      </c>
      <c r="X155" s="52">
        <v>1957.82415382</v>
      </c>
      <c r="Y155" s="52">
        <v>1985.6914660700002</v>
      </c>
    </row>
    <row r="156" spans="1:25" s="53" customFormat="1" ht="15.75" x14ac:dyDescent="0.3">
      <c r="A156" s="51" t="s">
        <v>142</v>
      </c>
      <c r="B156" s="52">
        <v>1968.83339146</v>
      </c>
      <c r="C156" s="52">
        <v>2089.3800937400001</v>
      </c>
      <c r="D156" s="52">
        <v>2158.7417598799998</v>
      </c>
      <c r="E156" s="52">
        <v>2148.2214295799999</v>
      </c>
      <c r="F156" s="52">
        <v>2146.2349469699998</v>
      </c>
      <c r="G156" s="52">
        <v>2145.5502014999997</v>
      </c>
      <c r="H156" s="52">
        <v>2138.3768102099998</v>
      </c>
      <c r="I156" s="52">
        <v>2060.01463491</v>
      </c>
      <c r="J156" s="52">
        <v>1979.5375580500001</v>
      </c>
      <c r="K156" s="52">
        <v>1904.48500524</v>
      </c>
      <c r="L156" s="52">
        <v>1898.7556936000001</v>
      </c>
      <c r="M156" s="52">
        <v>1895.9820012500002</v>
      </c>
      <c r="N156" s="52">
        <v>1931.66459839</v>
      </c>
      <c r="O156" s="52">
        <v>1933.36223679</v>
      </c>
      <c r="P156" s="52">
        <v>1938.6866519500002</v>
      </c>
      <c r="Q156" s="52">
        <v>1905.8028373700001</v>
      </c>
      <c r="R156" s="52">
        <v>1827.8349104200001</v>
      </c>
      <c r="S156" s="52">
        <v>1642.04262496</v>
      </c>
      <c r="T156" s="52">
        <v>1497.10644789</v>
      </c>
      <c r="U156" s="52">
        <v>1501.8963140000001</v>
      </c>
      <c r="V156" s="52">
        <v>1484.81980634</v>
      </c>
      <c r="W156" s="52">
        <v>1478.1138406300001</v>
      </c>
      <c r="X156" s="52">
        <v>1676.2618144099999</v>
      </c>
      <c r="Y156" s="52">
        <v>1927.76647153</v>
      </c>
    </row>
    <row r="157" spans="1:25" s="53" customFormat="1" ht="15.75" x14ac:dyDescent="0.3">
      <c r="A157" s="51" t="s">
        <v>143</v>
      </c>
      <c r="B157" s="52">
        <v>1875.4241901400001</v>
      </c>
      <c r="C157" s="52">
        <v>1957.4573971900002</v>
      </c>
      <c r="D157" s="52">
        <v>1965.36116831</v>
      </c>
      <c r="E157" s="52">
        <v>2008.5401685900001</v>
      </c>
      <c r="F157" s="52">
        <v>2009.80226382</v>
      </c>
      <c r="G157" s="52">
        <v>1987.45975028</v>
      </c>
      <c r="H157" s="52">
        <v>1963.88788456</v>
      </c>
      <c r="I157" s="52">
        <v>1930.43343005</v>
      </c>
      <c r="J157" s="52">
        <v>1914.86900618</v>
      </c>
      <c r="K157" s="52">
        <v>1818.5729520800001</v>
      </c>
      <c r="L157" s="52">
        <v>1859.7812721</v>
      </c>
      <c r="M157" s="52">
        <v>1862.5106628200001</v>
      </c>
      <c r="N157" s="52">
        <v>1901.7281341</v>
      </c>
      <c r="O157" s="52">
        <v>1924.48576619</v>
      </c>
      <c r="P157" s="52">
        <v>1937.4835948700002</v>
      </c>
      <c r="Q157" s="52">
        <v>1941.6675725500002</v>
      </c>
      <c r="R157" s="52">
        <v>1905.9216519200002</v>
      </c>
      <c r="S157" s="52">
        <v>1898.3607965799999</v>
      </c>
      <c r="T157" s="52">
        <v>1840.3577101000001</v>
      </c>
      <c r="U157" s="52">
        <v>1849.43632561</v>
      </c>
      <c r="V157" s="52">
        <v>1858.04673589</v>
      </c>
      <c r="W157" s="52">
        <v>1834.77725246</v>
      </c>
      <c r="X157" s="52">
        <v>1865.9552156500001</v>
      </c>
      <c r="Y157" s="52">
        <v>1880.39910506</v>
      </c>
    </row>
    <row r="158" spans="1:25" s="53" customFormat="1" ht="15.75" x14ac:dyDescent="0.3">
      <c r="A158" s="51" t="s">
        <v>144</v>
      </c>
      <c r="B158" s="52">
        <v>1867.22339721</v>
      </c>
      <c r="C158" s="52">
        <v>1919.3963595499999</v>
      </c>
      <c r="D158" s="52">
        <v>1997.13821272</v>
      </c>
      <c r="E158" s="52">
        <v>2026.2604120000001</v>
      </c>
      <c r="F158" s="52">
        <v>2037.77962073</v>
      </c>
      <c r="G158" s="52">
        <v>2002.9512955</v>
      </c>
      <c r="H158" s="52">
        <v>1989.79366762</v>
      </c>
      <c r="I158" s="52">
        <v>1928.47071007</v>
      </c>
      <c r="J158" s="52">
        <v>1900.2325118400001</v>
      </c>
      <c r="K158" s="52">
        <v>1859.8328101500001</v>
      </c>
      <c r="L158" s="52">
        <v>1835.5366862600001</v>
      </c>
      <c r="M158" s="52">
        <v>1779.8822970600002</v>
      </c>
      <c r="N158" s="52">
        <v>1835.7690626800002</v>
      </c>
      <c r="O158" s="52">
        <v>1841.0697425200001</v>
      </c>
      <c r="P158" s="52">
        <v>1844.61127074</v>
      </c>
      <c r="Q158" s="52">
        <v>1843.45617599</v>
      </c>
      <c r="R158" s="52">
        <v>1834.48957032</v>
      </c>
      <c r="S158" s="52">
        <v>1812.09419308</v>
      </c>
      <c r="T158" s="52">
        <v>1778.1572611500001</v>
      </c>
      <c r="U158" s="52">
        <v>1766.54608568</v>
      </c>
      <c r="V158" s="52">
        <v>1782.1220101200001</v>
      </c>
      <c r="W158" s="52">
        <v>1779.7585976300002</v>
      </c>
      <c r="X158" s="52">
        <v>1819.3395176400002</v>
      </c>
      <c r="Y158" s="52">
        <v>1801.7757762600002</v>
      </c>
    </row>
    <row r="159" spans="1:25" s="53" customFormat="1" ht="15.75" x14ac:dyDescent="0.3">
      <c r="A159" s="51" t="s">
        <v>145</v>
      </c>
      <c r="B159" s="52">
        <v>1944.7223596000001</v>
      </c>
      <c r="C159" s="52">
        <v>1952.04800391</v>
      </c>
      <c r="D159" s="52">
        <v>1993.9290036300001</v>
      </c>
      <c r="E159" s="52">
        <v>1988.6022334300001</v>
      </c>
      <c r="F159" s="52">
        <v>1976.47638987</v>
      </c>
      <c r="G159" s="52">
        <v>1991.32857984</v>
      </c>
      <c r="H159" s="52">
        <v>2027.75964821</v>
      </c>
      <c r="I159" s="52">
        <v>2013.08739947</v>
      </c>
      <c r="J159" s="52">
        <v>1971.94154237</v>
      </c>
      <c r="K159" s="52">
        <v>1898.4139468400001</v>
      </c>
      <c r="L159" s="52">
        <v>1869.5427076000001</v>
      </c>
      <c r="M159" s="52">
        <v>1852.6006536899999</v>
      </c>
      <c r="N159" s="52">
        <v>1880.2067329200001</v>
      </c>
      <c r="O159" s="52">
        <v>1899.59747242</v>
      </c>
      <c r="P159" s="52">
        <v>1916.7515877600001</v>
      </c>
      <c r="Q159" s="52">
        <v>1932.3827751900001</v>
      </c>
      <c r="R159" s="52">
        <v>1930.42361188</v>
      </c>
      <c r="S159" s="52">
        <v>1892.2234141200001</v>
      </c>
      <c r="T159" s="52">
        <v>1852.5614504600001</v>
      </c>
      <c r="U159" s="52">
        <v>1835.99523331</v>
      </c>
      <c r="V159" s="52">
        <v>1798.01275876</v>
      </c>
      <c r="W159" s="52">
        <v>1770.5796358600001</v>
      </c>
      <c r="X159" s="52">
        <v>1802.95240814</v>
      </c>
      <c r="Y159" s="52">
        <v>1875.2910856400001</v>
      </c>
    </row>
    <row r="160" spans="1:25" s="53" customFormat="1" ht="15.75" x14ac:dyDescent="0.3">
      <c r="A160" s="51" t="s">
        <v>146</v>
      </c>
      <c r="B160" s="52">
        <v>1885.6946825700002</v>
      </c>
      <c r="C160" s="52">
        <v>1916.8328063599999</v>
      </c>
      <c r="D160" s="52">
        <v>1947.37293701</v>
      </c>
      <c r="E160" s="52">
        <v>1958.7462358300002</v>
      </c>
      <c r="F160" s="52">
        <v>1980.8815532200001</v>
      </c>
      <c r="G160" s="52">
        <v>2004.9981716900002</v>
      </c>
      <c r="H160" s="52">
        <v>1994.10754772</v>
      </c>
      <c r="I160" s="52">
        <v>1940.70263424</v>
      </c>
      <c r="J160" s="52">
        <v>1918.40062657</v>
      </c>
      <c r="K160" s="52">
        <v>1881.10250737</v>
      </c>
      <c r="L160" s="52">
        <v>1867.65127312</v>
      </c>
      <c r="M160" s="52">
        <v>1888.74467811</v>
      </c>
      <c r="N160" s="52">
        <v>1831.7600987000001</v>
      </c>
      <c r="O160" s="52">
        <v>1955.3641439</v>
      </c>
      <c r="P160" s="52">
        <v>1845.35746507</v>
      </c>
      <c r="Q160" s="52">
        <v>1966.6015659100001</v>
      </c>
      <c r="R160" s="52">
        <v>1806.41597391</v>
      </c>
      <c r="S160" s="52">
        <v>1919.0178394</v>
      </c>
      <c r="T160" s="52">
        <v>1847.81999455</v>
      </c>
      <c r="U160" s="52">
        <v>1796.0367822000001</v>
      </c>
      <c r="V160" s="52">
        <v>1780.1271937700001</v>
      </c>
      <c r="W160" s="52">
        <v>1817.85564518</v>
      </c>
      <c r="X160" s="52">
        <v>1861.5025363300001</v>
      </c>
      <c r="Y160" s="52">
        <v>1869.4308771800002</v>
      </c>
    </row>
    <row r="161" spans="1:25" s="53" customFormat="1" ht="15.75" x14ac:dyDescent="0.3">
      <c r="A161" s="51" t="s">
        <v>147</v>
      </c>
      <c r="B161" s="52">
        <v>1905.5400097700001</v>
      </c>
      <c r="C161" s="52">
        <v>1980.27887315</v>
      </c>
      <c r="D161" s="52">
        <v>2055.2159106700001</v>
      </c>
      <c r="E161" s="52">
        <v>2073.9481512100001</v>
      </c>
      <c r="F161" s="52">
        <v>1981.9280675</v>
      </c>
      <c r="G161" s="52">
        <v>2047.7876466499999</v>
      </c>
      <c r="H161" s="52">
        <v>1971.20611833</v>
      </c>
      <c r="I161" s="52">
        <v>1873.7038884600001</v>
      </c>
      <c r="J161" s="52">
        <v>1828.07040809</v>
      </c>
      <c r="K161" s="52">
        <v>1805.38750557</v>
      </c>
      <c r="L161" s="52">
        <v>1812.75572081</v>
      </c>
      <c r="M161" s="52">
        <v>1795.0483814000002</v>
      </c>
      <c r="N161" s="52">
        <v>1857.3333032400001</v>
      </c>
      <c r="O161" s="52">
        <v>1866.7864726</v>
      </c>
      <c r="P161" s="52">
        <v>1867.1051979599999</v>
      </c>
      <c r="Q161" s="52">
        <v>1872.16838678</v>
      </c>
      <c r="R161" s="52">
        <v>1860.8392249000001</v>
      </c>
      <c r="S161" s="52">
        <v>1809.73193464</v>
      </c>
      <c r="T161" s="52">
        <v>1778.82768655</v>
      </c>
      <c r="U161" s="52">
        <v>1800.5538564800001</v>
      </c>
      <c r="V161" s="52">
        <v>1782.5886349899999</v>
      </c>
      <c r="W161" s="52">
        <v>1798.8589588500001</v>
      </c>
      <c r="X161" s="52">
        <v>1805.23360392</v>
      </c>
      <c r="Y161" s="52">
        <v>1850.79351359</v>
      </c>
    </row>
    <row r="162" spans="1:25" s="53" customFormat="1" ht="15.75" x14ac:dyDescent="0.3">
      <c r="A162" s="51" t="s">
        <v>148</v>
      </c>
      <c r="B162" s="52">
        <v>2002.6846345599999</v>
      </c>
      <c r="C162" s="52">
        <v>2066.3418378000001</v>
      </c>
      <c r="D162" s="52">
        <v>2079.8660883299999</v>
      </c>
      <c r="E162" s="52">
        <v>2059.5321445999998</v>
      </c>
      <c r="F162" s="52">
        <v>2058.1366994099999</v>
      </c>
      <c r="G162" s="52">
        <v>2053.4734629199997</v>
      </c>
      <c r="H162" s="52">
        <v>1905.61023301</v>
      </c>
      <c r="I162" s="52">
        <v>1865.3810929000001</v>
      </c>
      <c r="J162" s="52">
        <v>1797.5792058900001</v>
      </c>
      <c r="K162" s="52">
        <v>1756.3250053700001</v>
      </c>
      <c r="L162" s="52">
        <v>1770.40141397</v>
      </c>
      <c r="M162" s="52">
        <v>1804.0117660600001</v>
      </c>
      <c r="N162" s="52">
        <v>1849.8702046400001</v>
      </c>
      <c r="O162" s="52">
        <v>1853.2928542900002</v>
      </c>
      <c r="P162" s="52">
        <v>1878.0567862600001</v>
      </c>
      <c r="Q162" s="52">
        <v>1866.57696188</v>
      </c>
      <c r="R162" s="52">
        <v>1834.2916917100001</v>
      </c>
      <c r="S162" s="52">
        <v>1799.92143904</v>
      </c>
      <c r="T162" s="52">
        <v>1771.9764761700001</v>
      </c>
      <c r="U162" s="52">
        <v>1731.2421379</v>
      </c>
      <c r="V162" s="52">
        <v>1720.93110523</v>
      </c>
      <c r="W162" s="52">
        <v>1784.9281058900001</v>
      </c>
      <c r="X162" s="52">
        <v>1801.03131579</v>
      </c>
      <c r="Y162" s="52">
        <v>1861.60679972</v>
      </c>
    </row>
    <row r="163" spans="1:25" s="53" customFormat="1" ht="15.75" x14ac:dyDescent="0.3">
      <c r="A163" s="51" t="s">
        <v>149</v>
      </c>
      <c r="B163" s="52">
        <v>1935.87118463</v>
      </c>
      <c r="C163" s="52">
        <v>1984.16559979</v>
      </c>
      <c r="D163" s="52">
        <v>2030.59825686</v>
      </c>
      <c r="E163" s="52">
        <v>2048.9458691999998</v>
      </c>
      <c r="F163" s="52">
        <v>2048.5067527299998</v>
      </c>
      <c r="G163" s="52">
        <v>2029.2655904000001</v>
      </c>
      <c r="H163" s="52">
        <v>2007.8868935400001</v>
      </c>
      <c r="I163" s="52">
        <v>1924.8020980000001</v>
      </c>
      <c r="J163" s="52">
        <v>1863.97045293</v>
      </c>
      <c r="K163" s="52">
        <v>1865.4448598000001</v>
      </c>
      <c r="L163" s="52">
        <v>1853.1824051200001</v>
      </c>
      <c r="M163" s="52">
        <v>1835.3311301900001</v>
      </c>
      <c r="N163" s="52">
        <v>1868.4322066500001</v>
      </c>
      <c r="O163" s="52">
        <v>1893.9583494800002</v>
      </c>
      <c r="P163" s="52">
        <v>1909.2834084600001</v>
      </c>
      <c r="Q163" s="52">
        <v>1931.09317306</v>
      </c>
      <c r="R163" s="52">
        <v>1930.9630171200001</v>
      </c>
      <c r="S163" s="52">
        <v>1903.47104577</v>
      </c>
      <c r="T163" s="52">
        <v>1876.7148623200001</v>
      </c>
      <c r="U163" s="52">
        <v>1770.15774579</v>
      </c>
      <c r="V163" s="52">
        <v>1779.8340466500001</v>
      </c>
      <c r="W163" s="52">
        <v>1775.3712071100001</v>
      </c>
      <c r="X163" s="52">
        <v>1824.10820997</v>
      </c>
      <c r="Y163" s="52">
        <v>1828.2598589300001</v>
      </c>
    </row>
    <row r="164" spans="1:25" s="53" customFormat="1" ht="15.75" x14ac:dyDescent="0.3">
      <c r="A164" s="51" t="s">
        <v>150</v>
      </c>
      <c r="B164" s="52">
        <v>1895.15589699</v>
      </c>
      <c r="C164" s="52">
        <v>1977.60145625</v>
      </c>
      <c r="D164" s="52">
        <v>2045.25485439</v>
      </c>
      <c r="E164" s="52">
        <v>2037.7204601000001</v>
      </c>
      <c r="F164" s="52">
        <v>2047.2841597000001</v>
      </c>
      <c r="G164" s="52">
        <v>2035.23424041</v>
      </c>
      <c r="H164" s="52">
        <v>2034.9906935900001</v>
      </c>
      <c r="I164" s="52">
        <v>1984.04132699</v>
      </c>
      <c r="J164" s="52">
        <v>1905.1322017</v>
      </c>
      <c r="K164" s="52">
        <v>1833.51664306</v>
      </c>
      <c r="L164" s="52">
        <v>1806.35546933</v>
      </c>
      <c r="M164" s="52">
        <v>1796.6495545100001</v>
      </c>
      <c r="N164" s="52">
        <v>1818.54492839</v>
      </c>
      <c r="O164" s="52">
        <v>1850.3001264500001</v>
      </c>
      <c r="P164" s="52">
        <v>1865.53668636</v>
      </c>
      <c r="Q164" s="52">
        <v>1884.1215534800001</v>
      </c>
      <c r="R164" s="52">
        <v>1865.52451518</v>
      </c>
      <c r="S164" s="52">
        <v>1831.9215553900001</v>
      </c>
      <c r="T164" s="52">
        <v>1819.13262323</v>
      </c>
      <c r="U164" s="52">
        <v>1791.4157559</v>
      </c>
      <c r="V164" s="52">
        <v>1767.64467283</v>
      </c>
      <c r="W164" s="52">
        <v>1732.8773403500002</v>
      </c>
      <c r="X164" s="52">
        <v>1774.0908833400001</v>
      </c>
      <c r="Y164" s="52">
        <v>1842.3583192800002</v>
      </c>
    </row>
    <row r="165" spans="1:25" s="53" customFormat="1" ht="15.75" x14ac:dyDescent="0.3">
      <c r="A165" s="51" t="s">
        <v>151</v>
      </c>
      <c r="B165" s="52">
        <v>1932.1296880800001</v>
      </c>
      <c r="C165" s="52">
        <v>2001.39171749</v>
      </c>
      <c r="D165" s="52">
        <v>2092.0710726399998</v>
      </c>
      <c r="E165" s="52">
        <v>2090.0328597399998</v>
      </c>
      <c r="F165" s="52">
        <v>2075.3271086899999</v>
      </c>
      <c r="G165" s="52">
        <v>2040.56509972</v>
      </c>
      <c r="H165" s="52">
        <v>1987.8012102100001</v>
      </c>
      <c r="I165" s="52">
        <v>1934.0785006600001</v>
      </c>
      <c r="J165" s="52">
        <v>1862.0889712400001</v>
      </c>
      <c r="K165" s="52">
        <v>1844.5486312600001</v>
      </c>
      <c r="L165" s="52">
        <v>1832.2995358800001</v>
      </c>
      <c r="M165" s="52">
        <v>1826.89805746</v>
      </c>
      <c r="N165" s="52">
        <v>1888.89793644</v>
      </c>
      <c r="O165" s="52">
        <v>1889.7499213200001</v>
      </c>
      <c r="P165" s="52">
        <v>1880.38176593</v>
      </c>
      <c r="Q165" s="52">
        <v>1880.65486386</v>
      </c>
      <c r="R165" s="52">
        <v>1900.77154176</v>
      </c>
      <c r="S165" s="52">
        <v>1847.1665143100001</v>
      </c>
      <c r="T165" s="52">
        <v>1776.77675138</v>
      </c>
      <c r="U165" s="52">
        <v>1727.21285966</v>
      </c>
      <c r="V165" s="52">
        <v>1704.53694412</v>
      </c>
      <c r="W165" s="52">
        <v>1758.29235614</v>
      </c>
      <c r="X165" s="52">
        <v>1806.48889631</v>
      </c>
      <c r="Y165" s="52">
        <v>1870.5602959400001</v>
      </c>
    </row>
    <row r="166" spans="1:25" s="53" customFormat="1" ht="15.75" x14ac:dyDescent="0.3">
      <c r="A166" s="51" t="s">
        <v>152</v>
      </c>
      <c r="B166" s="52">
        <v>1993.9368299400001</v>
      </c>
      <c r="C166" s="52">
        <v>2029.06093483</v>
      </c>
      <c r="D166" s="52">
        <v>2049.8923947099997</v>
      </c>
      <c r="E166" s="52">
        <v>2029.0392466800001</v>
      </c>
      <c r="F166" s="52">
        <v>2028.59276701</v>
      </c>
      <c r="G166" s="52">
        <v>2035.5171646700001</v>
      </c>
      <c r="H166" s="52">
        <v>1910.0367685000001</v>
      </c>
      <c r="I166" s="52">
        <v>1896.3455233900002</v>
      </c>
      <c r="J166" s="52">
        <v>1806.4842739400001</v>
      </c>
      <c r="K166" s="52">
        <v>1800.64688989</v>
      </c>
      <c r="L166" s="52">
        <v>1805.7887466700001</v>
      </c>
      <c r="M166" s="52">
        <v>1831.50819239</v>
      </c>
      <c r="N166" s="52">
        <v>1871.7771114</v>
      </c>
      <c r="O166" s="52">
        <v>1886.7634786400001</v>
      </c>
      <c r="P166" s="52">
        <v>1894.4344316500001</v>
      </c>
      <c r="Q166" s="52">
        <v>1884.28620796</v>
      </c>
      <c r="R166" s="52">
        <v>1840.8275772300001</v>
      </c>
      <c r="S166" s="52">
        <v>1808.2862337399999</v>
      </c>
      <c r="T166" s="52">
        <v>1697.04324597</v>
      </c>
      <c r="U166" s="52">
        <v>1620.4738274600002</v>
      </c>
      <c r="V166" s="52">
        <v>1627.3965203600001</v>
      </c>
      <c r="W166" s="52">
        <v>1684.1757034500001</v>
      </c>
      <c r="X166" s="52">
        <v>1733.06513423</v>
      </c>
      <c r="Y166" s="52">
        <v>1826.99342686</v>
      </c>
    </row>
    <row r="167" spans="1:25" s="53" customFormat="1" ht="15.75" x14ac:dyDescent="0.3">
      <c r="A167" s="51" t="s">
        <v>153</v>
      </c>
      <c r="B167" s="52">
        <v>1899.8495043200001</v>
      </c>
      <c r="C167" s="52">
        <v>1998.9182803900001</v>
      </c>
      <c r="D167" s="52">
        <v>1976.66085929</v>
      </c>
      <c r="E167" s="52">
        <v>2061.5893521899998</v>
      </c>
      <c r="F167" s="52">
        <v>2060.7470323799998</v>
      </c>
      <c r="G167" s="52">
        <v>1977.6452868900001</v>
      </c>
      <c r="H167" s="52">
        <v>1934.0479565000001</v>
      </c>
      <c r="I167" s="52">
        <v>1871.4639759700001</v>
      </c>
      <c r="J167" s="52">
        <v>1843.1587340600001</v>
      </c>
      <c r="K167" s="52">
        <v>1817.0979083300001</v>
      </c>
      <c r="L167" s="52">
        <v>1806.5014600100001</v>
      </c>
      <c r="M167" s="52">
        <v>1836.7457870400001</v>
      </c>
      <c r="N167" s="52">
        <v>1929.9331508</v>
      </c>
      <c r="O167" s="52">
        <v>1895.3740332300001</v>
      </c>
      <c r="P167" s="52">
        <v>1903.5424880400001</v>
      </c>
      <c r="Q167" s="52">
        <v>1978.35954752</v>
      </c>
      <c r="R167" s="52">
        <v>1915.07065749</v>
      </c>
      <c r="S167" s="52">
        <v>1865.1966651</v>
      </c>
      <c r="T167" s="52">
        <v>1805.05324017</v>
      </c>
      <c r="U167" s="52">
        <v>1773.24315243</v>
      </c>
      <c r="V167" s="52">
        <v>1758.46016943</v>
      </c>
      <c r="W167" s="52">
        <v>1727.52681216</v>
      </c>
      <c r="X167" s="52">
        <v>1756.46446135</v>
      </c>
      <c r="Y167" s="52">
        <v>1843.91151743</v>
      </c>
    </row>
    <row r="168" spans="1:25" s="53" customFormat="1" ht="15.75" x14ac:dyDescent="0.3">
      <c r="A168" s="51" t="s">
        <v>154</v>
      </c>
      <c r="B168" s="52">
        <v>1907.22462395</v>
      </c>
      <c r="C168" s="52">
        <v>1986.53548374</v>
      </c>
      <c r="D168" s="52">
        <v>2032.1955632300001</v>
      </c>
      <c r="E168" s="52">
        <v>2089.3334120499999</v>
      </c>
      <c r="F168" s="52">
        <v>2105.5164656100001</v>
      </c>
      <c r="G168" s="52">
        <v>2073.9678597500001</v>
      </c>
      <c r="H168" s="52">
        <v>1997.2674081800001</v>
      </c>
      <c r="I168" s="52">
        <v>1889.0245621900001</v>
      </c>
      <c r="J168" s="52">
        <v>1821.4680349</v>
      </c>
      <c r="K168" s="52">
        <v>1816.2845042700001</v>
      </c>
      <c r="L168" s="52">
        <v>1818.56551547</v>
      </c>
      <c r="M168" s="52">
        <v>1844.0378662600001</v>
      </c>
      <c r="N168" s="52">
        <v>1887.9999719300001</v>
      </c>
      <c r="O168" s="52">
        <v>1928.2834010399999</v>
      </c>
      <c r="P168" s="52">
        <v>1917.8181533700001</v>
      </c>
      <c r="Q168" s="52">
        <v>1916.7920362899999</v>
      </c>
      <c r="R168" s="52">
        <v>1941.1376649600002</v>
      </c>
      <c r="S168" s="52">
        <v>1894.8292626700002</v>
      </c>
      <c r="T168" s="52">
        <v>1851.00859165</v>
      </c>
      <c r="U168" s="52">
        <v>1823.2489490299999</v>
      </c>
      <c r="V168" s="52">
        <v>1793.6475221000001</v>
      </c>
      <c r="W168" s="52">
        <v>1782.68924498</v>
      </c>
      <c r="X168" s="52">
        <v>1833.4343249000001</v>
      </c>
      <c r="Y168" s="52">
        <v>1919.45135643</v>
      </c>
    </row>
    <row r="169" spans="1:25" s="53" customFormat="1" ht="15.75" x14ac:dyDescent="0.3">
      <c r="A169" s="51" t="s">
        <v>155</v>
      </c>
      <c r="B169" s="52">
        <v>1981.7350986200001</v>
      </c>
      <c r="C169" s="52">
        <v>2021.71538891</v>
      </c>
      <c r="D169" s="52">
        <v>2034.4883756300001</v>
      </c>
      <c r="E169" s="52">
        <v>2023.3485814800001</v>
      </c>
      <c r="F169" s="52">
        <v>2026.53963942</v>
      </c>
      <c r="G169" s="52">
        <v>1965.0900629100001</v>
      </c>
      <c r="H169" s="52">
        <v>1816.89293142</v>
      </c>
      <c r="I169" s="52">
        <v>1814.0814064200001</v>
      </c>
      <c r="J169" s="52">
        <v>1756.4406924100001</v>
      </c>
      <c r="K169" s="52">
        <v>1754.7190303700002</v>
      </c>
      <c r="L169" s="52">
        <v>1777.37787733</v>
      </c>
      <c r="M169" s="52">
        <v>1797.3446377499999</v>
      </c>
      <c r="N169" s="52">
        <v>1837.92035392</v>
      </c>
      <c r="O169" s="52">
        <v>1866.46257681</v>
      </c>
      <c r="P169" s="52">
        <v>1899.0875691400001</v>
      </c>
      <c r="Q169" s="52">
        <v>1901.7634089200001</v>
      </c>
      <c r="R169" s="52">
        <v>1836.1373918300001</v>
      </c>
      <c r="S169" s="52">
        <v>1781.0481855800001</v>
      </c>
      <c r="T169" s="52">
        <v>1728.0509659700001</v>
      </c>
      <c r="U169" s="52">
        <v>1689.7898295</v>
      </c>
      <c r="V169" s="52">
        <v>1655.9204344700001</v>
      </c>
      <c r="W169" s="52">
        <v>1667.4917908700002</v>
      </c>
      <c r="X169" s="52">
        <v>1721.0083736700001</v>
      </c>
      <c r="Y169" s="52">
        <v>1759.0445621000001</v>
      </c>
    </row>
    <row r="170" spans="1:25" s="53" customFormat="1" ht="15.75" x14ac:dyDescent="0.3">
      <c r="A170" s="51" t="s">
        <v>156</v>
      </c>
      <c r="B170" s="52">
        <v>1867.79939332</v>
      </c>
      <c r="C170" s="52">
        <v>1955.46841789</v>
      </c>
      <c r="D170" s="52">
        <v>1962.93989377</v>
      </c>
      <c r="E170" s="52">
        <v>1949.27856974</v>
      </c>
      <c r="F170" s="52">
        <v>2027.7130822399999</v>
      </c>
      <c r="G170" s="52">
        <v>2019.48208776</v>
      </c>
      <c r="H170" s="52">
        <v>2004.2086081800001</v>
      </c>
      <c r="I170" s="52">
        <v>1902.76186527</v>
      </c>
      <c r="J170" s="52">
        <v>1801.58750147</v>
      </c>
      <c r="K170" s="52">
        <v>1763.0622215400001</v>
      </c>
      <c r="L170" s="52">
        <v>1747.8884180300001</v>
      </c>
      <c r="M170" s="52">
        <v>1740.64040275</v>
      </c>
      <c r="N170" s="52">
        <v>1774.2134114400001</v>
      </c>
      <c r="O170" s="52">
        <v>1785.23021305</v>
      </c>
      <c r="P170" s="52">
        <v>1798.20726132</v>
      </c>
      <c r="Q170" s="52">
        <v>1815.7379972400001</v>
      </c>
      <c r="R170" s="52">
        <v>1800.3784946000001</v>
      </c>
      <c r="S170" s="52">
        <v>1748.83578003</v>
      </c>
      <c r="T170" s="52">
        <v>1715.23641522</v>
      </c>
      <c r="U170" s="52">
        <v>1703.46208996</v>
      </c>
      <c r="V170" s="52">
        <v>1673.36854019</v>
      </c>
      <c r="W170" s="52">
        <v>1647.1382673400001</v>
      </c>
      <c r="X170" s="52">
        <v>1692.16326531</v>
      </c>
      <c r="Y170" s="52">
        <v>1751.1166863800001</v>
      </c>
    </row>
    <row r="171" spans="1:25" s="53" customFormat="1" ht="15.75" x14ac:dyDescent="0.3">
      <c r="A171" s="51" t="s">
        <v>157</v>
      </c>
      <c r="B171" s="52">
        <v>1804.4511496600001</v>
      </c>
      <c r="C171" s="52">
        <v>1893.55566355</v>
      </c>
      <c r="D171" s="52">
        <v>1996.27006667</v>
      </c>
      <c r="E171" s="52">
        <v>1963.9755127200001</v>
      </c>
      <c r="F171" s="52">
        <v>2053.9473747399998</v>
      </c>
      <c r="G171" s="52">
        <v>2042.8095880400001</v>
      </c>
      <c r="H171" s="52">
        <v>2004.6270198500001</v>
      </c>
      <c r="I171" s="52">
        <v>1949.5600339</v>
      </c>
      <c r="J171" s="52">
        <v>1841.4410927000001</v>
      </c>
      <c r="K171" s="52">
        <v>1817.58981515</v>
      </c>
      <c r="L171" s="52">
        <v>1795.2876318600001</v>
      </c>
      <c r="M171" s="52">
        <v>1782.6565619400001</v>
      </c>
      <c r="N171" s="52">
        <v>1808.37402163</v>
      </c>
      <c r="O171" s="52">
        <v>1824.1747787100001</v>
      </c>
      <c r="P171" s="52">
        <v>1836.8820130700001</v>
      </c>
      <c r="Q171" s="52">
        <v>1845.3315648600001</v>
      </c>
      <c r="R171" s="52">
        <v>1827.8704246100001</v>
      </c>
      <c r="S171" s="52">
        <v>1787.90412324</v>
      </c>
      <c r="T171" s="52">
        <v>1760.3300465500001</v>
      </c>
      <c r="U171" s="52">
        <v>1745.66301243</v>
      </c>
      <c r="V171" s="52">
        <v>1732.14607998</v>
      </c>
      <c r="W171" s="52">
        <v>1701.43130337</v>
      </c>
      <c r="X171" s="52">
        <v>1746.86813828</v>
      </c>
      <c r="Y171" s="52">
        <v>1803.81969577</v>
      </c>
    </row>
    <row r="172" spans="1:25" s="53" customFormat="1" ht="15.75" x14ac:dyDescent="0.3">
      <c r="A172" s="51" t="s">
        <v>158</v>
      </c>
      <c r="B172" s="52">
        <v>1880.17127168</v>
      </c>
      <c r="C172" s="52">
        <v>1957.3741827200001</v>
      </c>
      <c r="D172" s="52">
        <v>1953.7683201</v>
      </c>
      <c r="E172" s="52">
        <v>1938.8210384200001</v>
      </c>
      <c r="F172" s="52">
        <v>2003.0490808900001</v>
      </c>
      <c r="G172" s="52">
        <v>1959.2723659800001</v>
      </c>
      <c r="H172" s="52">
        <v>1914.0069337899999</v>
      </c>
      <c r="I172" s="52">
        <v>1843.7021075800001</v>
      </c>
      <c r="J172" s="52">
        <v>1802.73799863</v>
      </c>
      <c r="K172" s="52">
        <v>1769.50388729</v>
      </c>
      <c r="L172" s="52">
        <v>1781.55698487</v>
      </c>
      <c r="M172" s="52">
        <v>1835.2484483200001</v>
      </c>
      <c r="N172" s="52">
        <v>1859.6069196600001</v>
      </c>
      <c r="O172" s="52">
        <v>1855.7326323100001</v>
      </c>
      <c r="P172" s="52">
        <v>1862.4842752900001</v>
      </c>
      <c r="Q172" s="52">
        <v>1862.95029759</v>
      </c>
      <c r="R172" s="52">
        <v>1825.3390858499999</v>
      </c>
      <c r="S172" s="52">
        <v>1782.53829443</v>
      </c>
      <c r="T172" s="52">
        <v>1728.09907509</v>
      </c>
      <c r="U172" s="52">
        <v>1748.40225377</v>
      </c>
      <c r="V172" s="52">
        <v>1696.0627890800001</v>
      </c>
      <c r="W172" s="52">
        <v>1787.7552916</v>
      </c>
      <c r="X172" s="52">
        <v>1872.24174391</v>
      </c>
      <c r="Y172" s="52">
        <v>1941.3964444800001</v>
      </c>
    </row>
    <row r="173" spans="1:25" s="53" customFormat="1" ht="15.75" x14ac:dyDescent="0.3">
      <c r="A173" s="51" t="s">
        <v>159</v>
      </c>
      <c r="B173" s="52">
        <v>1970.52257857</v>
      </c>
      <c r="C173" s="52">
        <v>2044.3037452900001</v>
      </c>
      <c r="D173" s="52">
        <v>2098.4698854899998</v>
      </c>
      <c r="E173" s="52">
        <v>2092.3163146500001</v>
      </c>
      <c r="F173" s="52">
        <v>2102.3937527600001</v>
      </c>
      <c r="G173" s="52">
        <v>2034.49812348</v>
      </c>
      <c r="H173" s="52">
        <v>1976.0281522</v>
      </c>
      <c r="I173" s="52">
        <v>1909.8976491600001</v>
      </c>
      <c r="J173" s="52">
        <v>1860.2867489499999</v>
      </c>
      <c r="K173" s="52">
        <v>1844.64368044</v>
      </c>
      <c r="L173" s="52">
        <v>1841.0617157900001</v>
      </c>
      <c r="M173" s="52">
        <v>1891.24077334</v>
      </c>
      <c r="N173" s="52">
        <v>1908.8112950900002</v>
      </c>
      <c r="O173" s="52">
        <v>1917.72945813</v>
      </c>
      <c r="P173" s="52">
        <v>1950.5700621200001</v>
      </c>
      <c r="Q173" s="52">
        <v>1947.54135363</v>
      </c>
      <c r="R173" s="52">
        <v>1931.23404235</v>
      </c>
      <c r="S173" s="52">
        <v>1888.0100318300001</v>
      </c>
      <c r="T173" s="52">
        <v>1822.6801014500002</v>
      </c>
      <c r="U173" s="52">
        <v>1770.0743391000001</v>
      </c>
      <c r="V173" s="52">
        <v>1758.1717164200002</v>
      </c>
      <c r="W173" s="52">
        <v>1807.3244114700001</v>
      </c>
      <c r="X173" s="52">
        <v>1844.6037894200001</v>
      </c>
      <c r="Y173" s="52">
        <v>1917.83944939</v>
      </c>
    </row>
    <row r="174" spans="1:25" s="53" customFormat="1" ht="15.75" x14ac:dyDescent="0.3">
      <c r="A174" s="51" t="s">
        <v>160</v>
      </c>
      <c r="B174" s="52">
        <v>1898.7926879200002</v>
      </c>
      <c r="C174" s="52">
        <v>1988.60219542</v>
      </c>
      <c r="D174" s="52">
        <v>2003.4518822800001</v>
      </c>
      <c r="E174" s="52">
        <v>1984.5205873100001</v>
      </c>
      <c r="F174" s="52">
        <v>2038.67421438</v>
      </c>
      <c r="G174" s="52">
        <v>1958.1976914700001</v>
      </c>
      <c r="H174" s="52">
        <v>1850.54381932</v>
      </c>
      <c r="I174" s="52">
        <v>1792.5618463200001</v>
      </c>
      <c r="J174" s="52">
        <v>1817.6543555200001</v>
      </c>
      <c r="K174" s="52">
        <v>1892.18392726</v>
      </c>
      <c r="L174" s="52">
        <v>1897.0199600800001</v>
      </c>
      <c r="M174" s="52">
        <v>1901.67978133</v>
      </c>
      <c r="N174" s="52">
        <v>1931.96788165</v>
      </c>
      <c r="O174" s="52">
        <v>1920.1037664800001</v>
      </c>
      <c r="P174" s="52">
        <v>1925.88465105</v>
      </c>
      <c r="Q174" s="52">
        <v>1919.6081953600001</v>
      </c>
      <c r="R174" s="52">
        <v>1922.6574114800001</v>
      </c>
      <c r="S174" s="52">
        <v>1885.46214562</v>
      </c>
      <c r="T174" s="52">
        <v>1821.0781376300001</v>
      </c>
      <c r="U174" s="52">
        <v>1796.89745548</v>
      </c>
      <c r="V174" s="52">
        <v>1793.04417122</v>
      </c>
      <c r="W174" s="52">
        <v>1809.4784448</v>
      </c>
      <c r="X174" s="52">
        <v>1886.8283629100001</v>
      </c>
      <c r="Y174" s="52">
        <v>1908.28307251</v>
      </c>
    </row>
    <row r="175" spans="1:25" s="53" customFormat="1" ht="15.75" x14ac:dyDescent="0.3">
      <c r="A175" s="51" t="s">
        <v>161</v>
      </c>
      <c r="B175" s="52">
        <v>1953.4917782</v>
      </c>
      <c r="C175" s="52">
        <v>2033.42443895</v>
      </c>
      <c r="D175" s="52">
        <v>2022.58363925</v>
      </c>
      <c r="E175" s="52">
        <v>2009.7812098900001</v>
      </c>
      <c r="F175" s="52">
        <v>2014.0202347300001</v>
      </c>
      <c r="G175" s="52">
        <v>2004.28351686</v>
      </c>
      <c r="H175" s="52">
        <v>1886.77234709</v>
      </c>
      <c r="I175" s="52">
        <v>1836.15381798</v>
      </c>
      <c r="J175" s="52">
        <v>1848.13153171</v>
      </c>
      <c r="K175" s="52">
        <v>1860.3404287200001</v>
      </c>
      <c r="L175" s="52">
        <v>1859.5021889100001</v>
      </c>
      <c r="M175" s="52">
        <v>1914.25295762</v>
      </c>
      <c r="N175" s="52">
        <v>1948.5127350800001</v>
      </c>
      <c r="O175" s="52">
        <v>1937.70410087</v>
      </c>
      <c r="P175" s="52">
        <v>1928.08942938</v>
      </c>
      <c r="Q175" s="52">
        <v>1921.7952841000001</v>
      </c>
      <c r="R175" s="52">
        <v>1938.2253468599999</v>
      </c>
      <c r="S175" s="52">
        <v>1899.78137543</v>
      </c>
      <c r="T175" s="52">
        <v>1860.78923356</v>
      </c>
      <c r="U175" s="52">
        <v>1787.5751398</v>
      </c>
      <c r="V175" s="52">
        <v>1746.78155416</v>
      </c>
      <c r="W175" s="52">
        <v>1750.7358892300001</v>
      </c>
      <c r="X175" s="52">
        <v>1822.4289132200001</v>
      </c>
      <c r="Y175" s="52">
        <v>1912.3065432800001</v>
      </c>
    </row>
    <row r="176" spans="1:25" s="53" customFormat="1" ht="15.75" x14ac:dyDescent="0.3">
      <c r="A176" s="51" t="s">
        <v>162</v>
      </c>
      <c r="B176" s="52">
        <v>1836.3154152700001</v>
      </c>
      <c r="C176" s="52">
        <v>1932.54961899</v>
      </c>
      <c r="D176" s="52">
        <v>1973.3819731200001</v>
      </c>
      <c r="E176" s="52">
        <v>1968.13706652</v>
      </c>
      <c r="F176" s="52">
        <v>1985.1515492600001</v>
      </c>
      <c r="G176" s="52">
        <v>1922.4089717100001</v>
      </c>
      <c r="H176" s="52">
        <v>1812.0115959500001</v>
      </c>
      <c r="I176" s="52">
        <v>1798.1295430800001</v>
      </c>
      <c r="J176" s="52">
        <v>1810.2796812700001</v>
      </c>
      <c r="K176" s="52">
        <v>1834.8505033700001</v>
      </c>
      <c r="L176" s="52">
        <v>1823.2599615000001</v>
      </c>
      <c r="M176" s="52">
        <v>1829.4644722100002</v>
      </c>
      <c r="N176" s="52">
        <v>1839.1727094</v>
      </c>
      <c r="O176" s="52">
        <v>1866.6841217000001</v>
      </c>
      <c r="P176" s="52">
        <v>1878.41246768</v>
      </c>
      <c r="Q176" s="52">
        <v>1877.90008715</v>
      </c>
      <c r="R176" s="52">
        <v>1853.7839814500001</v>
      </c>
      <c r="S176" s="52">
        <v>1793.4077398100001</v>
      </c>
      <c r="T176" s="52">
        <v>1734.24643208</v>
      </c>
      <c r="U176" s="52">
        <v>1722.3050885100001</v>
      </c>
      <c r="V176" s="52">
        <v>1681.72887363</v>
      </c>
      <c r="W176" s="52">
        <v>1700.5326678700001</v>
      </c>
      <c r="X176" s="52">
        <v>1708.6606901300001</v>
      </c>
      <c r="Y176" s="52">
        <v>1791.4141439700002</v>
      </c>
    </row>
    <row r="177" spans="1:25" s="53" customFormat="1" ht="15.75" x14ac:dyDescent="0.3">
      <c r="A177" s="51" t="s">
        <v>163</v>
      </c>
      <c r="B177" s="52">
        <v>1872.62277922</v>
      </c>
      <c r="C177" s="52">
        <v>1874.04943832</v>
      </c>
      <c r="D177" s="52">
        <v>1950.4885578600001</v>
      </c>
      <c r="E177" s="52">
        <v>1928.86614076</v>
      </c>
      <c r="F177" s="52">
        <v>1940.2742973700001</v>
      </c>
      <c r="G177" s="52">
        <v>1920.6000125600001</v>
      </c>
      <c r="H177" s="52">
        <v>1845.34747017</v>
      </c>
      <c r="I177" s="52">
        <v>1729.3090895100001</v>
      </c>
      <c r="J177" s="52">
        <v>1636.9249885300001</v>
      </c>
      <c r="K177" s="52">
        <v>1646.36837676</v>
      </c>
      <c r="L177" s="52">
        <v>1641.7217631800002</v>
      </c>
      <c r="M177" s="52">
        <v>1656.6229813300001</v>
      </c>
      <c r="N177" s="52">
        <v>1783.3625244100001</v>
      </c>
      <c r="O177" s="52">
        <v>1793.50400823</v>
      </c>
      <c r="P177" s="52">
        <v>1812.4824923000001</v>
      </c>
      <c r="Q177" s="52">
        <v>1820.27765077</v>
      </c>
      <c r="R177" s="52">
        <v>1805.4615281400002</v>
      </c>
      <c r="S177" s="52">
        <v>1771.3795348800002</v>
      </c>
      <c r="T177" s="52">
        <v>1720.43867187</v>
      </c>
      <c r="U177" s="52">
        <v>1655.7702577500002</v>
      </c>
      <c r="V177" s="52">
        <v>1641.6728739100001</v>
      </c>
      <c r="W177" s="52">
        <v>1677.7413527400001</v>
      </c>
      <c r="X177" s="52">
        <v>1682.3780302100001</v>
      </c>
      <c r="Y177" s="52">
        <v>1796.91377863</v>
      </c>
    </row>
    <row r="178" spans="1:25" s="53" customFormat="1" ht="15.75" x14ac:dyDescent="0.3">
      <c r="A178" s="51" t="s">
        <v>164</v>
      </c>
      <c r="B178" s="52">
        <v>1654.2715132200001</v>
      </c>
      <c r="C178" s="52">
        <v>1742.6231061400001</v>
      </c>
      <c r="D178" s="52">
        <v>1805.0199369100001</v>
      </c>
      <c r="E178" s="52">
        <v>1813.87063117</v>
      </c>
      <c r="F178" s="52">
        <v>1819.7653051500001</v>
      </c>
      <c r="G178" s="52">
        <v>1886.4145874200001</v>
      </c>
      <c r="H178" s="52">
        <v>1828.0972016200001</v>
      </c>
      <c r="I178" s="52">
        <v>1785.44757785</v>
      </c>
      <c r="J178" s="52">
        <v>1709.5701540500002</v>
      </c>
      <c r="K178" s="52">
        <v>1639.7028549700001</v>
      </c>
      <c r="L178" s="52">
        <v>1631.86965932</v>
      </c>
      <c r="M178" s="52">
        <v>1606.6701119500001</v>
      </c>
      <c r="N178" s="52">
        <v>1648.87047001</v>
      </c>
      <c r="O178" s="52">
        <v>1673.0104191299999</v>
      </c>
      <c r="P178" s="52">
        <v>1682.73797575</v>
      </c>
      <c r="Q178" s="52">
        <v>1699.6322260500001</v>
      </c>
      <c r="R178" s="52">
        <v>1676.12781969</v>
      </c>
      <c r="S178" s="52">
        <v>1654.36724116</v>
      </c>
      <c r="T178" s="52">
        <v>1619.9143506600001</v>
      </c>
      <c r="U178" s="52">
        <v>1615.7510350800001</v>
      </c>
      <c r="V178" s="52">
        <v>1595.0162279000001</v>
      </c>
      <c r="W178" s="52">
        <v>1574.13048177</v>
      </c>
      <c r="X178" s="52">
        <v>1598.21473786</v>
      </c>
      <c r="Y178" s="52">
        <v>1654.5027194300001</v>
      </c>
    </row>
    <row r="179" spans="1:25" s="53" customFormat="1" ht="15.75" x14ac:dyDescent="0.3">
      <c r="A179" s="51" t="s">
        <v>165</v>
      </c>
      <c r="B179" s="52">
        <v>1648.9884255900001</v>
      </c>
      <c r="C179" s="52">
        <v>1748.2207381800001</v>
      </c>
      <c r="D179" s="52">
        <v>1836.21077003</v>
      </c>
      <c r="E179" s="52">
        <v>1915.17879625</v>
      </c>
      <c r="F179" s="52">
        <v>1907.07064203</v>
      </c>
      <c r="G179" s="52">
        <v>1895.48770995</v>
      </c>
      <c r="H179" s="52">
        <v>1826.00531262</v>
      </c>
      <c r="I179" s="52">
        <v>1773.40172564</v>
      </c>
      <c r="J179" s="52">
        <v>1732.1003412</v>
      </c>
      <c r="K179" s="52">
        <v>1740.50295084</v>
      </c>
      <c r="L179" s="52">
        <v>1745.2121292000002</v>
      </c>
      <c r="M179" s="52">
        <v>1756.35206477</v>
      </c>
      <c r="N179" s="52">
        <v>1753.50589117</v>
      </c>
      <c r="O179" s="52">
        <v>1749.76856772</v>
      </c>
      <c r="P179" s="52">
        <v>1742.7099847900001</v>
      </c>
      <c r="Q179" s="52">
        <v>1737.59560586</v>
      </c>
      <c r="R179" s="52">
        <v>1728.8966817100002</v>
      </c>
      <c r="S179" s="52">
        <v>1725.2840987900001</v>
      </c>
      <c r="T179" s="52">
        <v>1647.09454243</v>
      </c>
      <c r="U179" s="52">
        <v>1655.4365016900001</v>
      </c>
      <c r="V179" s="52">
        <v>1664.2712773200001</v>
      </c>
      <c r="W179" s="52">
        <v>1648.9686713600001</v>
      </c>
      <c r="X179" s="52">
        <v>1700.35765008</v>
      </c>
      <c r="Y179" s="52">
        <v>1743.90428419</v>
      </c>
    </row>
    <row r="180" spans="1:25" s="53" customFormat="1" ht="15.75" x14ac:dyDescent="0.3">
      <c r="A180" s="51" t="s">
        <v>166</v>
      </c>
      <c r="B180" s="52">
        <v>1868.5399411000001</v>
      </c>
      <c r="C180" s="52">
        <v>1928.7707370000001</v>
      </c>
      <c r="D180" s="52">
        <v>1983.05732268</v>
      </c>
      <c r="E180" s="52">
        <v>1976.9649618000001</v>
      </c>
      <c r="F180" s="52">
        <v>1976.2518181800001</v>
      </c>
      <c r="G180" s="52">
        <v>1924.7696955000001</v>
      </c>
      <c r="H180" s="52">
        <v>1841.5581326700001</v>
      </c>
      <c r="I180" s="52">
        <v>1797.2602772800001</v>
      </c>
      <c r="J180" s="52">
        <v>1747.8263740899999</v>
      </c>
      <c r="K180" s="52">
        <v>1789.6081143500001</v>
      </c>
      <c r="L180" s="52">
        <v>1775.32099537</v>
      </c>
      <c r="M180" s="52">
        <v>1784.59001223</v>
      </c>
      <c r="N180" s="52">
        <v>1817.1121113900001</v>
      </c>
      <c r="O180" s="52">
        <v>1776.8485055600001</v>
      </c>
      <c r="P180" s="52">
        <v>1784.0216102300001</v>
      </c>
      <c r="Q180" s="52">
        <v>1788.46052837</v>
      </c>
      <c r="R180" s="52">
        <v>1804.8734689800001</v>
      </c>
      <c r="S180" s="52">
        <v>1762.74049384</v>
      </c>
      <c r="T180" s="52">
        <v>1737.83678556</v>
      </c>
      <c r="U180" s="52">
        <v>1678.6606307300001</v>
      </c>
      <c r="V180" s="52">
        <v>1652.71801779</v>
      </c>
      <c r="W180" s="52">
        <v>1681.5350369600001</v>
      </c>
      <c r="X180" s="52">
        <v>1751.4531171200001</v>
      </c>
      <c r="Y180" s="52">
        <v>1793.89389919</v>
      </c>
    </row>
    <row r="181" spans="1:25" s="53" customFormat="1" ht="15.75" x14ac:dyDescent="0.3">
      <c r="A181" s="51" t="s">
        <v>167</v>
      </c>
      <c r="B181" s="52">
        <v>1920.87852933</v>
      </c>
      <c r="C181" s="52">
        <v>1981.29062327</v>
      </c>
      <c r="D181" s="52">
        <v>1994.475344</v>
      </c>
      <c r="E181" s="52">
        <v>1965.25286454</v>
      </c>
      <c r="F181" s="52">
        <v>1978.2597390000001</v>
      </c>
      <c r="G181" s="52">
        <v>1974.9340806300002</v>
      </c>
      <c r="H181" s="52">
        <v>1823.68527922</v>
      </c>
      <c r="I181" s="52">
        <v>1796.26595507</v>
      </c>
      <c r="J181" s="52">
        <v>1736.47041362</v>
      </c>
      <c r="K181" s="52">
        <v>1740.90302402</v>
      </c>
      <c r="L181" s="52">
        <v>1727.57288954</v>
      </c>
      <c r="M181" s="52">
        <v>1749.9321923800001</v>
      </c>
      <c r="N181" s="52">
        <v>1774.6524551100001</v>
      </c>
      <c r="O181" s="52">
        <v>1739.3030899600001</v>
      </c>
      <c r="P181" s="52">
        <v>1769.8694352300001</v>
      </c>
      <c r="Q181" s="52">
        <v>1763.3829785400001</v>
      </c>
      <c r="R181" s="52">
        <v>1762.0598280300001</v>
      </c>
      <c r="S181" s="52">
        <v>1753.1907943900001</v>
      </c>
      <c r="T181" s="52">
        <v>1711.0901848600001</v>
      </c>
      <c r="U181" s="52">
        <v>1649.7209275499999</v>
      </c>
      <c r="V181" s="52">
        <v>1623.85914065</v>
      </c>
      <c r="W181" s="52">
        <v>1626.7873439700002</v>
      </c>
      <c r="X181" s="52">
        <v>1677.8111790200001</v>
      </c>
      <c r="Y181" s="52">
        <v>1736.85824615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211.56299184</v>
      </c>
      <c r="C185" s="57">
        <v>220.58451865999999</v>
      </c>
      <c r="D185" s="57">
        <v>225.73663843</v>
      </c>
      <c r="E185" s="57">
        <v>228.6867317</v>
      </c>
      <c r="F185" s="57">
        <v>229.06193722</v>
      </c>
      <c r="G185" s="57">
        <v>228.12903976000001</v>
      </c>
      <c r="H185" s="57">
        <v>228.2399801</v>
      </c>
      <c r="I185" s="57">
        <v>223.65621967999999</v>
      </c>
      <c r="J185" s="57">
        <v>219.14307294</v>
      </c>
      <c r="K185" s="57">
        <v>214.82743246999999</v>
      </c>
      <c r="L185" s="57">
        <v>211.79857909</v>
      </c>
      <c r="M185" s="57">
        <v>212.29256398000001</v>
      </c>
      <c r="N185" s="57">
        <v>215.25808182</v>
      </c>
      <c r="O185" s="57">
        <v>216.24397039999999</v>
      </c>
      <c r="P185" s="57">
        <v>216.07015738999999</v>
      </c>
      <c r="Q185" s="57">
        <v>216.71702127</v>
      </c>
      <c r="R185" s="57">
        <v>216.43087105000001</v>
      </c>
      <c r="S185" s="57">
        <v>211.44147128</v>
      </c>
      <c r="T185" s="57">
        <v>208.76779561999999</v>
      </c>
      <c r="U185" s="57">
        <v>206.45114126000001</v>
      </c>
      <c r="V185" s="57">
        <v>201.82942098999999</v>
      </c>
      <c r="W185" s="57">
        <v>199.94851457999999</v>
      </c>
      <c r="X185" s="57">
        <v>203.35359212</v>
      </c>
      <c r="Y185" s="57">
        <v>207.97951818000001</v>
      </c>
    </row>
    <row r="186" spans="1:25" s="53" customFormat="1" ht="15.75" x14ac:dyDescent="0.3">
      <c r="A186" s="51" t="s">
        <v>138</v>
      </c>
      <c r="B186" s="52">
        <v>215.31837576999999</v>
      </c>
      <c r="C186" s="52">
        <v>220.99697922999999</v>
      </c>
      <c r="D186" s="52">
        <v>225.95804705</v>
      </c>
      <c r="E186" s="52">
        <v>226.49121940000001</v>
      </c>
      <c r="F186" s="52">
        <v>227.22756666000001</v>
      </c>
      <c r="G186" s="52">
        <v>226.88323245000001</v>
      </c>
      <c r="H186" s="52">
        <v>229.99450339000001</v>
      </c>
      <c r="I186" s="52">
        <v>214.58727511000001</v>
      </c>
      <c r="J186" s="52">
        <v>212.22103819</v>
      </c>
      <c r="K186" s="52">
        <v>210.79615717999999</v>
      </c>
      <c r="L186" s="52">
        <v>210.74269459000001</v>
      </c>
      <c r="M186" s="52">
        <v>211.50944982999999</v>
      </c>
      <c r="N186" s="52">
        <v>213.40996716000001</v>
      </c>
      <c r="O186" s="52">
        <v>214.97776386000001</v>
      </c>
      <c r="P186" s="52">
        <v>210.73841892999999</v>
      </c>
      <c r="Q186" s="52">
        <v>206.58787128</v>
      </c>
      <c r="R186" s="52">
        <v>206.79111595000001</v>
      </c>
      <c r="S186" s="52">
        <v>203.62206936999999</v>
      </c>
      <c r="T186" s="52">
        <v>200.29115958</v>
      </c>
      <c r="U186" s="52">
        <v>198.04964024</v>
      </c>
      <c r="V186" s="52">
        <v>197.32601113000001</v>
      </c>
      <c r="W186" s="52">
        <v>194.97753796999999</v>
      </c>
      <c r="X186" s="52">
        <v>199.03642859000001</v>
      </c>
      <c r="Y186" s="52">
        <v>201.87007377</v>
      </c>
    </row>
    <row r="187" spans="1:25" s="53" customFormat="1" ht="15.75" x14ac:dyDescent="0.3">
      <c r="A187" s="51" t="s">
        <v>139</v>
      </c>
      <c r="B187" s="52">
        <v>214.16674571999999</v>
      </c>
      <c r="C187" s="52">
        <v>219.80341175999999</v>
      </c>
      <c r="D187" s="52">
        <v>226.16036613</v>
      </c>
      <c r="E187" s="52">
        <v>226.56134908000001</v>
      </c>
      <c r="F187" s="52">
        <v>227.78572364999999</v>
      </c>
      <c r="G187" s="52">
        <v>224.27322627000001</v>
      </c>
      <c r="H187" s="52">
        <v>219.45878058</v>
      </c>
      <c r="I187" s="52">
        <v>212.31450407</v>
      </c>
      <c r="J187" s="52">
        <v>208.65721948999999</v>
      </c>
      <c r="K187" s="52">
        <v>205.13107020999999</v>
      </c>
      <c r="L187" s="52">
        <v>204.25096217999999</v>
      </c>
      <c r="M187" s="52">
        <v>206.62590986000001</v>
      </c>
      <c r="N187" s="52">
        <v>210.59290141</v>
      </c>
      <c r="O187" s="52">
        <v>211.54340895000001</v>
      </c>
      <c r="P187" s="52">
        <v>212.59085589</v>
      </c>
      <c r="Q187" s="52">
        <v>213.86810245000001</v>
      </c>
      <c r="R187" s="52">
        <v>213.28169915999999</v>
      </c>
      <c r="S187" s="52">
        <v>209.45667202999999</v>
      </c>
      <c r="T187" s="52">
        <v>206.07632380000001</v>
      </c>
      <c r="U187" s="52">
        <v>204.47789641</v>
      </c>
      <c r="V187" s="52">
        <v>201.61767019000001</v>
      </c>
      <c r="W187" s="52">
        <v>200.25088973000001</v>
      </c>
      <c r="X187" s="52">
        <v>204.66012775999999</v>
      </c>
      <c r="Y187" s="52">
        <v>209.68265184000001</v>
      </c>
    </row>
    <row r="188" spans="1:25" s="53" customFormat="1" ht="15.75" x14ac:dyDescent="0.3">
      <c r="A188" s="51" t="s">
        <v>140</v>
      </c>
      <c r="B188" s="52">
        <v>227.11262149000001</v>
      </c>
      <c r="C188" s="52">
        <v>234.20954774</v>
      </c>
      <c r="D188" s="52">
        <v>239.18965194</v>
      </c>
      <c r="E188" s="52">
        <v>239.08385349</v>
      </c>
      <c r="F188" s="52">
        <v>238.93130317999999</v>
      </c>
      <c r="G188" s="52">
        <v>238.92374007000001</v>
      </c>
      <c r="H188" s="52">
        <v>236.17378325999999</v>
      </c>
      <c r="I188" s="52">
        <v>231.13839908</v>
      </c>
      <c r="J188" s="52">
        <v>226.26701499999999</v>
      </c>
      <c r="K188" s="52">
        <v>225.08502261999999</v>
      </c>
      <c r="L188" s="52">
        <v>222.91158897</v>
      </c>
      <c r="M188" s="52">
        <v>224.99556311000001</v>
      </c>
      <c r="N188" s="52">
        <v>228.37037264</v>
      </c>
      <c r="O188" s="52">
        <v>229.73845682999999</v>
      </c>
      <c r="P188" s="52">
        <v>230.97429048999999</v>
      </c>
      <c r="Q188" s="52">
        <v>232.17843869999999</v>
      </c>
      <c r="R188" s="52">
        <v>230.78510016000001</v>
      </c>
      <c r="S188" s="52">
        <v>226.34722939</v>
      </c>
      <c r="T188" s="52">
        <v>222.17024101000001</v>
      </c>
      <c r="U188" s="52">
        <v>219.73324399000001</v>
      </c>
      <c r="V188" s="52">
        <v>217.14165241000001</v>
      </c>
      <c r="W188" s="52">
        <v>215.97142109999999</v>
      </c>
      <c r="X188" s="52">
        <v>220.89956755</v>
      </c>
      <c r="Y188" s="52">
        <v>223.92995092999999</v>
      </c>
    </row>
    <row r="189" spans="1:25" s="53" customFormat="1" ht="15.75" x14ac:dyDescent="0.3">
      <c r="A189" s="51" t="s">
        <v>141</v>
      </c>
      <c r="B189" s="52">
        <v>225.89311946000001</v>
      </c>
      <c r="C189" s="52">
        <v>228.03333466999999</v>
      </c>
      <c r="D189" s="52">
        <v>235.00071302999999</v>
      </c>
      <c r="E189" s="52">
        <v>234.63014776</v>
      </c>
      <c r="F189" s="52">
        <v>235.02185444</v>
      </c>
      <c r="G189" s="52">
        <v>233.51085444</v>
      </c>
      <c r="H189" s="52">
        <v>228.52944486000001</v>
      </c>
      <c r="I189" s="52">
        <v>218.94707213999999</v>
      </c>
      <c r="J189" s="52">
        <v>220.02096297</v>
      </c>
      <c r="K189" s="52">
        <v>217.31099760000001</v>
      </c>
      <c r="L189" s="52">
        <v>215.46515377</v>
      </c>
      <c r="M189" s="52">
        <v>217.09398621</v>
      </c>
      <c r="N189" s="52">
        <v>220.36386202</v>
      </c>
      <c r="O189" s="52">
        <v>221.23396192000001</v>
      </c>
      <c r="P189" s="52">
        <v>223.25155595999999</v>
      </c>
      <c r="Q189" s="52">
        <v>224.66260124999999</v>
      </c>
      <c r="R189" s="52">
        <v>223.12268209999999</v>
      </c>
      <c r="S189" s="52">
        <v>217.44383404000001</v>
      </c>
      <c r="T189" s="52">
        <v>213.16655913</v>
      </c>
      <c r="U189" s="52">
        <v>211.54735783999999</v>
      </c>
      <c r="V189" s="52">
        <v>209.61531122</v>
      </c>
      <c r="W189" s="52">
        <v>207.35103330000001</v>
      </c>
      <c r="X189" s="52">
        <v>212.37087484</v>
      </c>
      <c r="Y189" s="52">
        <v>214.86646884000001</v>
      </c>
    </row>
    <row r="190" spans="1:25" s="53" customFormat="1" ht="15.75" x14ac:dyDescent="0.3">
      <c r="A190" s="51" t="s">
        <v>142</v>
      </c>
      <c r="B190" s="52">
        <v>213.35676957000001</v>
      </c>
      <c r="C190" s="52">
        <v>224.15280387999999</v>
      </c>
      <c r="D190" s="52">
        <v>230.36480524999999</v>
      </c>
      <c r="E190" s="52">
        <v>229.42251439</v>
      </c>
      <c r="F190" s="52">
        <v>229.24461124000001</v>
      </c>
      <c r="G190" s="52">
        <v>229.1833058</v>
      </c>
      <c r="H190" s="52">
        <v>228.5407644</v>
      </c>
      <c r="I190" s="52">
        <v>221.52287043999999</v>
      </c>
      <c r="J190" s="52">
        <v>214.31531541999999</v>
      </c>
      <c r="K190" s="52">
        <v>207.59381264000001</v>
      </c>
      <c r="L190" s="52">
        <v>207.08078907999999</v>
      </c>
      <c r="M190" s="52">
        <v>206.83232860000001</v>
      </c>
      <c r="N190" s="52">
        <v>210.02793972000001</v>
      </c>
      <c r="O190" s="52">
        <v>210.18006789</v>
      </c>
      <c r="P190" s="52">
        <v>210.65685579999999</v>
      </c>
      <c r="Q190" s="52">
        <v>207.71194729999999</v>
      </c>
      <c r="R190" s="52">
        <v>200.72922729999999</v>
      </c>
      <c r="S190" s="52">
        <v>184.08993206</v>
      </c>
      <c r="T190" s="52">
        <v>171.10959326</v>
      </c>
      <c r="U190" s="52">
        <v>171.53858550999999</v>
      </c>
      <c r="V190" s="52">
        <v>170.00924526</v>
      </c>
      <c r="W190" s="52">
        <v>169.40867195999999</v>
      </c>
      <c r="X190" s="52">
        <v>187.15453941999999</v>
      </c>
      <c r="Y190" s="52">
        <v>209.67897771</v>
      </c>
    </row>
    <row r="191" spans="1:25" s="53" customFormat="1" ht="15.75" x14ac:dyDescent="0.3">
      <c r="A191" s="51" t="s">
        <v>143</v>
      </c>
      <c r="B191" s="52">
        <v>204.99128629000001</v>
      </c>
      <c r="C191" s="52">
        <v>212.33786253</v>
      </c>
      <c r="D191" s="52">
        <v>213.04576381999999</v>
      </c>
      <c r="E191" s="52">
        <v>216.91271595000001</v>
      </c>
      <c r="F191" s="52">
        <v>217.02575053000001</v>
      </c>
      <c r="G191" s="52">
        <v>215.02481191999999</v>
      </c>
      <c r="H191" s="52">
        <v>212.91393309</v>
      </c>
      <c r="I191" s="52">
        <v>209.91764144000001</v>
      </c>
      <c r="J191" s="52">
        <v>208.52380636999999</v>
      </c>
      <c r="K191" s="52">
        <v>199.89974204999999</v>
      </c>
      <c r="L191" s="52">
        <v>203.59020317</v>
      </c>
      <c r="M191" s="52">
        <v>203.83459242000001</v>
      </c>
      <c r="N191" s="52">
        <v>207.34697041000001</v>
      </c>
      <c r="O191" s="52">
        <v>209.38499686</v>
      </c>
      <c r="P191" s="52">
        <v>210.54921505999999</v>
      </c>
      <c r="Q191" s="52">
        <v>210.92383728999999</v>
      </c>
      <c r="R191" s="52">
        <v>207.72246551999999</v>
      </c>
      <c r="S191" s="52">
        <v>207.04533911999999</v>
      </c>
      <c r="T191" s="52">
        <v>201.85072603</v>
      </c>
      <c r="U191" s="52">
        <v>202.66384155</v>
      </c>
      <c r="V191" s="52">
        <v>203.43481434</v>
      </c>
      <c r="W191" s="52">
        <v>201.35084513999999</v>
      </c>
      <c r="X191" s="52">
        <v>204.14311911999999</v>
      </c>
      <c r="Y191" s="52">
        <v>205.43671903000001</v>
      </c>
    </row>
    <row r="192" spans="1:25" s="53" customFormat="1" ht="15.75" x14ac:dyDescent="0.3">
      <c r="A192" s="51" t="s">
        <v>144</v>
      </c>
      <c r="B192" s="52">
        <v>204.25679805999999</v>
      </c>
      <c r="C192" s="52">
        <v>208.92938427999999</v>
      </c>
      <c r="D192" s="52">
        <v>215.89161662999999</v>
      </c>
      <c r="E192" s="52">
        <v>218.49996096999999</v>
      </c>
      <c r="F192" s="52">
        <v>219.53160844999999</v>
      </c>
      <c r="G192" s="52">
        <v>216.4124453</v>
      </c>
      <c r="H192" s="52">
        <v>215.23397338000001</v>
      </c>
      <c r="I192" s="52">
        <v>209.74206315000001</v>
      </c>
      <c r="J192" s="52">
        <v>207.21294778999999</v>
      </c>
      <c r="K192" s="52">
        <v>203.59488741999999</v>
      </c>
      <c r="L192" s="52">
        <v>201.41891602000001</v>
      </c>
      <c r="M192" s="52">
        <v>196.43465839999999</v>
      </c>
      <c r="N192" s="52">
        <v>201.43973978</v>
      </c>
      <c r="O192" s="52">
        <v>201.91454354999999</v>
      </c>
      <c r="P192" s="52">
        <v>202.23166542999999</v>
      </c>
      <c r="Q192" s="52">
        <v>202.12814008000001</v>
      </c>
      <c r="R192" s="52">
        <v>201.32508597</v>
      </c>
      <c r="S192" s="52">
        <v>199.31940208</v>
      </c>
      <c r="T192" s="52">
        <v>196.28011387000001</v>
      </c>
      <c r="U192" s="52">
        <v>195.24027563000001</v>
      </c>
      <c r="V192" s="52">
        <v>196.63524681000001</v>
      </c>
      <c r="W192" s="52">
        <v>196.42359110999999</v>
      </c>
      <c r="X192" s="52">
        <v>199.96825867000001</v>
      </c>
      <c r="Y192" s="52">
        <v>198.39542258</v>
      </c>
    </row>
    <row r="193" spans="1:25" s="53" customFormat="1" ht="15.75" x14ac:dyDescent="0.3">
      <c r="A193" s="51" t="s">
        <v>145</v>
      </c>
      <c r="B193" s="52">
        <v>211.19747795000001</v>
      </c>
      <c r="C193" s="52">
        <v>211.85340758999999</v>
      </c>
      <c r="D193" s="52">
        <v>215.60421869000001</v>
      </c>
      <c r="E193" s="52">
        <v>215.12738297000001</v>
      </c>
      <c r="F193" s="52">
        <v>214.04137488999999</v>
      </c>
      <c r="G193" s="52">
        <v>215.37153082</v>
      </c>
      <c r="H193" s="52">
        <v>218.63408666000001</v>
      </c>
      <c r="I193" s="52">
        <v>217.32019743000001</v>
      </c>
      <c r="J193" s="52">
        <v>213.63503747999999</v>
      </c>
      <c r="K193" s="52">
        <v>207.05008232</v>
      </c>
      <c r="L193" s="52">
        <v>204.46440337000001</v>
      </c>
      <c r="M193" s="52">
        <v>202.94707904000001</v>
      </c>
      <c r="N193" s="52">
        <v>205.41951687</v>
      </c>
      <c r="O193" s="52">
        <v>207.15602279999999</v>
      </c>
      <c r="P193" s="52">
        <v>208.69245329</v>
      </c>
      <c r="Q193" s="52">
        <v>210.09227619999999</v>
      </c>
      <c r="R193" s="52">
        <v>209.91676924000001</v>
      </c>
      <c r="S193" s="52">
        <v>206.49578871</v>
      </c>
      <c r="T193" s="52">
        <v>202.94371486</v>
      </c>
      <c r="U193" s="52">
        <v>201.45993141</v>
      </c>
      <c r="V193" s="52">
        <v>198.0583532</v>
      </c>
      <c r="W193" s="52">
        <v>195.60143123</v>
      </c>
      <c r="X193" s="52">
        <v>198.50077619999999</v>
      </c>
      <c r="Y193" s="52">
        <v>204.97919891999999</v>
      </c>
    </row>
    <row r="194" spans="1:25" s="53" customFormat="1" ht="15.75" x14ac:dyDescent="0.3">
      <c r="A194" s="51" t="s">
        <v>146</v>
      </c>
      <c r="B194" s="52">
        <v>205.91095215000001</v>
      </c>
      <c r="C194" s="52">
        <v>208.69967721</v>
      </c>
      <c r="D194" s="52">
        <v>211.43470127000001</v>
      </c>
      <c r="E194" s="52">
        <v>212.45327556000001</v>
      </c>
      <c r="F194" s="52">
        <v>214.43579011</v>
      </c>
      <c r="G194" s="52">
        <v>216.59569110999999</v>
      </c>
      <c r="H194" s="52">
        <v>215.62041045000001</v>
      </c>
      <c r="I194" s="52">
        <v>210.83750972999999</v>
      </c>
      <c r="J194" s="52">
        <v>208.84006604000001</v>
      </c>
      <c r="K194" s="52">
        <v>205.49978314000001</v>
      </c>
      <c r="L194" s="52">
        <v>204.2949869</v>
      </c>
      <c r="M194" s="52">
        <v>206.18418467999999</v>
      </c>
      <c r="N194" s="52">
        <v>201.08065912000001</v>
      </c>
      <c r="O194" s="52">
        <v>212.15050327</v>
      </c>
      <c r="P194" s="52">
        <v>202.29845191999999</v>
      </c>
      <c r="Q194" s="52">
        <v>213.15690058000001</v>
      </c>
      <c r="R194" s="52">
        <v>198.81093342</v>
      </c>
      <c r="S194" s="52">
        <v>208.89528207000001</v>
      </c>
      <c r="T194" s="52">
        <v>202.51899408</v>
      </c>
      <c r="U194" s="52">
        <v>197.88141357000001</v>
      </c>
      <c r="V194" s="52">
        <v>196.45657353999999</v>
      </c>
      <c r="W194" s="52">
        <v>199.83536910999999</v>
      </c>
      <c r="X194" s="52">
        <v>203.74445856</v>
      </c>
      <c r="Y194" s="52">
        <v>204.45439027</v>
      </c>
    </row>
    <row r="195" spans="1:25" s="53" customFormat="1" ht="15.75" x14ac:dyDescent="0.3">
      <c r="A195" s="51" t="s">
        <v>147</v>
      </c>
      <c r="B195" s="52">
        <v>207.68828643000001</v>
      </c>
      <c r="C195" s="52">
        <v>214.38183631000001</v>
      </c>
      <c r="D195" s="52">
        <v>221.09295947000001</v>
      </c>
      <c r="E195" s="52">
        <v>222.77058944000001</v>
      </c>
      <c r="F195" s="52">
        <v>214.52953980999999</v>
      </c>
      <c r="G195" s="52">
        <v>220.42788687999999</v>
      </c>
      <c r="H195" s="52">
        <v>213.56917311000001</v>
      </c>
      <c r="I195" s="52">
        <v>204.83721589999999</v>
      </c>
      <c r="J195" s="52">
        <v>200.75024392</v>
      </c>
      <c r="K195" s="52">
        <v>198.7188701</v>
      </c>
      <c r="L195" s="52">
        <v>199.37864013999999</v>
      </c>
      <c r="M195" s="52">
        <v>197.79289378000001</v>
      </c>
      <c r="N195" s="52">
        <v>203.37096944999999</v>
      </c>
      <c r="O195" s="52">
        <v>204.21763394999999</v>
      </c>
      <c r="P195" s="52">
        <v>204.24616261</v>
      </c>
      <c r="Q195" s="52">
        <v>204.69960366999999</v>
      </c>
      <c r="R195" s="52">
        <v>203.68494802999999</v>
      </c>
      <c r="S195" s="52">
        <v>199.107856</v>
      </c>
      <c r="T195" s="52">
        <v>196.34020071</v>
      </c>
      <c r="U195" s="52">
        <v>198.28597361999999</v>
      </c>
      <c r="V195" s="52">
        <v>196.67703306000001</v>
      </c>
      <c r="W195" s="52">
        <v>198.13406723</v>
      </c>
      <c r="X195" s="52">
        <v>198.70494424</v>
      </c>
      <c r="Y195" s="52">
        <v>202.7852719</v>
      </c>
    </row>
    <row r="196" spans="1:25" s="53" customFormat="1" ht="15.75" x14ac:dyDescent="0.3">
      <c r="A196" s="51" t="s">
        <v>148</v>
      </c>
      <c r="B196" s="52">
        <v>216.38853972999999</v>
      </c>
      <c r="C196" s="52">
        <v>222.08937058999999</v>
      </c>
      <c r="D196" s="52">
        <v>223.30074601999999</v>
      </c>
      <c r="E196" s="52">
        <v>221.47967123000001</v>
      </c>
      <c r="F196" s="52">
        <v>221.35452971000001</v>
      </c>
      <c r="G196" s="52">
        <v>220.93695830999999</v>
      </c>
      <c r="H196" s="52">
        <v>207.69462652999999</v>
      </c>
      <c r="I196" s="52">
        <v>204.09174401000001</v>
      </c>
      <c r="J196" s="52">
        <v>198.01957766000001</v>
      </c>
      <c r="K196" s="52">
        <v>194.32483223</v>
      </c>
      <c r="L196" s="52">
        <v>195.58552793999999</v>
      </c>
      <c r="M196" s="52">
        <v>198.59556882000001</v>
      </c>
      <c r="N196" s="52">
        <v>202.70267107000001</v>
      </c>
      <c r="O196" s="52">
        <v>203.0090826</v>
      </c>
      <c r="P196" s="52">
        <v>205.22702992000001</v>
      </c>
      <c r="Q196" s="52">
        <v>204.19880074</v>
      </c>
      <c r="R196" s="52">
        <v>201.30735082999999</v>
      </c>
      <c r="S196" s="52">
        <v>198.22920454999999</v>
      </c>
      <c r="T196" s="52">
        <v>195.72657849000001</v>
      </c>
      <c r="U196" s="52">
        <v>192.07847715</v>
      </c>
      <c r="V196" s="52">
        <v>191.1549535</v>
      </c>
      <c r="W196" s="52">
        <v>196.88645894999999</v>
      </c>
      <c r="X196" s="52">
        <v>198.32863911000001</v>
      </c>
      <c r="Y196" s="52">
        <v>203.75363872</v>
      </c>
    </row>
    <row r="197" spans="1:25" s="53" customFormat="1" ht="15.75" x14ac:dyDescent="0.3">
      <c r="A197" s="51" t="s">
        <v>149</v>
      </c>
      <c r="B197" s="52">
        <v>210.40481772999999</v>
      </c>
      <c r="C197" s="52">
        <v>214.72981318999999</v>
      </c>
      <c r="D197" s="52">
        <v>218.88846158000001</v>
      </c>
      <c r="E197" s="52">
        <v>220.53163660000001</v>
      </c>
      <c r="F197" s="52">
        <v>220.49214624000001</v>
      </c>
      <c r="G197" s="52">
        <v>218.76889410000001</v>
      </c>
      <c r="H197" s="52">
        <v>216.85444031</v>
      </c>
      <c r="I197" s="52">
        <v>209.41350435999999</v>
      </c>
      <c r="J197" s="52">
        <v>203.96545452999999</v>
      </c>
      <c r="K197" s="52">
        <v>204.09737232000001</v>
      </c>
      <c r="L197" s="52">
        <v>202.99920506999999</v>
      </c>
      <c r="M197" s="52">
        <v>201.40050843</v>
      </c>
      <c r="N197" s="52">
        <v>204.36500613999999</v>
      </c>
      <c r="O197" s="52">
        <v>206.65098778000001</v>
      </c>
      <c r="P197" s="52">
        <v>208.023629</v>
      </c>
      <c r="Q197" s="52">
        <v>209.97672298000001</v>
      </c>
      <c r="R197" s="52">
        <v>209.96506403000001</v>
      </c>
      <c r="S197" s="52">
        <v>207.50294672000001</v>
      </c>
      <c r="T197" s="52">
        <v>205.10677575</v>
      </c>
      <c r="U197" s="52">
        <v>195.56366324000001</v>
      </c>
      <c r="V197" s="52">
        <v>196.43033446999999</v>
      </c>
      <c r="W197" s="52">
        <v>196.03061099999999</v>
      </c>
      <c r="X197" s="52">
        <v>200.39544194000001</v>
      </c>
      <c r="Y197" s="52">
        <v>200.76717572999999</v>
      </c>
    </row>
    <row r="198" spans="1:25" s="53" customFormat="1" ht="15.75" x14ac:dyDescent="0.3">
      <c r="A198" s="51" t="s">
        <v>150</v>
      </c>
      <c r="B198" s="52">
        <v>206.75832335999999</v>
      </c>
      <c r="C198" s="52">
        <v>214.1421383</v>
      </c>
      <c r="D198" s="52">
        <v>220.20091751999999</v>
      </c>
      <c r="E198" s="52">
        <v>219.52625752</v>
      </c>
      <c r="F198" s="52">
        <v>220.38262227999999</v>
      </c>
      <c r="G198" s="52">
        <v>219.3035126</v>
      </c>
      <c r="H198" s="52">
        <v>219.28178348</v>
      </c>
      <c r="I198" s="52">
        <v>214.71885459999999</v>
      </c>
      <c r="J198" s="52">
        <v>207.65175646</v>
      </c>
      <c r="K198" s="52">
        <v>201.23792907000001</v>
      </c>
      <c r="L198" s="52">
        <v>198.80549945000001</v>
      </c>
      <c r="M198" s="52">
        <v>197.93618907999999</v>
      </c>
      <c r="N198" s="52">
        <v>199.89720283</v>
      </c>
      <c r="O198" s="52">
        <v>202.74115424999999</v>
      </c>
      <c r="P198" s="52">
        <v>204.1056208</v>
      </c>
      <c r="Q198" s="52">
        <v>205.77008341999999</v>
      </c>
      <c r="R198" s="52">
        <v>204.10465038999999</v>
      </c>
      <c r="S198" s="52">
        <v>201.09508334</v>
      </c>
      <c r="T198" s="52">
        <v>199.94977764000001</v>
      </c>
      <c r="U198" s="52">
        <v>197.46747239999999</v>
      </c>
      <c r="V198" s="52">
        <v>195.33855817</v>
      </c>
      <c r="W198" s="52">
        <v>192.22496577999999</v>
      </c>
      <c r="X198" s="52">
        <v>195.91592635000001</v>
      </c>
      <c r="Y198" s="52">
        <v>202.02992707999999</v>
      </c>
    </row>
    <row r="199" spans="1:25" s="53" customFormat="1" ht="15.75" x14ac:dyDescent="0.3">
      <c r="A199" s="51" t="s">
        <v>151</v>
      </c>
      <c r="B199" s="52">
        <v>210.06967993999999</v>
      </c>
      <c r="C199" s="52">
        <v>216.27268223999999</v>
      </c>
      <c r="D199" s="52">
        <v>224.39381127999999</v>
      </c>
      <c r="E199" s="52">
        <v>224.21130994999999</v>
      </c>
      <c r="F199" s="52">
        <v>222.89415374999999</v>
      </c>
      <c r="G199" s="52">
        <v>219.78099750999999</v>
      </c>
      <c r="H199" s="52">
        <v>215.05549905000001</v>
      </c>
      <c r="I199" s="52">
        <v>210.24426681</v>
      </c>
      <c r="J199" s="52">
        <v>203.79684707999999</v>
      </c>
      <c r="K199" s="52">
        <v>202.22601560000001</v>
      </c>
      <c r="L199" s="52">
        <v>201.1289937</v>
      </c>
      <c r="M199" s="52">
        <v>200.64528372000001</v>
      </c>
      <c r="N199" s="52">
        <v>206.19791681000001</v>
      </c>
      <c r="O199" s="52">
        <v>206.27411692999999</v>
      </c>
      <c r="P199" s="52">
        <v>205.43520712</v>
      </c>
      <c r="Q199" s="52">
        <v>205.45959379999999</v>
      </c>
      <c r="R199" s="52">
        <v>207.26117701999999</v>
      </c>
      <c r="S199" s="52">
        <v>202.46043241000001</v>
      </c>
      <c r="T199" s="52">
        <v>196.15647815</v>
      </c>
      <c r="U199" s="52">
        <v>191.71765440999999</v>
      </c>
      <c r="V199" s="52">
        <v>189.68674844</v>
      </c>
      <c r="W199" s="52">
        <v>194.50109049</v>
      </c>
      <c r="X199" s="52">
        <v>198.81747655000001</v>
      </c>
      <c r="Y199" s="52">
        <v>204.55557227</v>
      </c>
    </row>
    <row r="200" spans="1:25" s="53" customFormat="1" ht="15.75" x14ac:dyDescent="0.3">
      <c r="A200" s="51" t="s">
        <v>152</v>
      </c>
      <c r="B200" s="52">
        <v>215.60498306</v>
      </c>
      <c r="C200" s="52">
        <v>218.7506353</v>
      </c>
      <c r="D200" s="52">
        <v>220.61628350999999</v>
      </c>
      <c r="E200" s="52">
        <v>218.74874283</v>
      </c>
      <c r="F200" s="52">
        <v>218.70863138000001</v>
      </c>
      <c r="G200" s="52">
        <v>219.32884784999999</v>
      </c>
      <c r="H200" s="52">
        <v>208.09098238000001</v>
      </c>
      <c r="I200" s="52">
        <v>206.86491057000001</v>
      </c>
      <c r="J200" s="52">
        <v>198.81710075000001</v>
      </c>
      <c r="K200" s="52">
        <v>198.29420726000001</v>
      </c>
      <c r="L200" s="52">
        <v>198.7546931</v>
      </c>
      <c r="M200" s="52">
        <v>201.05812519</v>
      </c>
      <c r="N200" s="52">
        <v>204.66456148</v>
      </c>
      <c r="O200" s="52">
        <v>206.00679914</v>
      </c>
      <c r="P200" s="52">
        <v>206.69370237000001</v>
      </c>
      <c r="Q200" s="52">
        <v>205.78476868999999</v>
      </c>
      <c r="R200" s="52">
        <v>201.8928281</v>
      </c>
      <c r="S200" s="52">
        <v>198.97833697999999</v>
      </c>
      <c r="T200" s="52">
        <v>189.01563315999999</v>
      </c>
      <c r="U200" s="52">
        <v>182.15822990000001</v>
      </c>
      <c r="V200" s="52">
        <v>182.77814816</v>
      </c>
      <c r="W200" s="52">
        <v>187.86327933000001</v>
      </c>
      <c r="X200" s="52">
        <v>192.24171851</v>
      </c>
      <c r="Y200" s="52">
        <v>200.65374817</v>
      </c>
    </row>
    <row r="201" spans="1:25" s="53" customFormat="1" ht="15.75" x14ac:dyDescent="0.3">
      <c r="A201" s="51" t="s">
        <v>153</v>
      </c>
      <c r="B201" s="52">
        <v>207.17862590999999</v>
      </c>
      <c r="C201" s="52">
        <v>216.05127553</v>
      </c>
      <c r="D201" s="52">
        <v>214.05777990999999</v>
      </c>
      <c r="E201" s="52">
        <v>221.6639232</v>
      </c>
      <c r="F201" s="52">
        <v>221.58829484</v>
      </c>
      <c r="G201" s="52">
        <v>214.14586016000001</v>
      </c>
      <c r="H201" s="52">
        <v>210.24146102</v>
      </c>
      <c r="I201" s="52">
        <v>204.63651035000001</v>
      </c>
      <c r="J201" s="52">
        <v>202.10150995999999</v>
      </c>
      <c r="K201" s="52">
        <v>199.76750634000001</v>
      </c>
      <c r="L201" s="52">
        <v>198.81859591</v>
      </c>
      <c r="M201" s="52">
        <v>201.52726615</v>
      </c>
      <c r="N201" s="52">
        <v>209.87293008</v>
      </c>
      <c r="O201" s="52">
        <v>206.77794874</v>
      </c>
      <c r="P201" s="52">
        <v>207.50940617000001</v>
      </c>
      <c r="Q201" s="52">
        <v>214.20982391000001</v>
      </c>
      <c r="R201" s="52">
        <v>208.54193605</v>
      </c>
      <c r="S201" s="52">
        <v>204.07514284999999</v>
      </c>
      <c r="T201" s="52">
        <v>198.68891755999999</v>
      </c>
      <c r="U201" s="52">
        <v>195.83996178999999</v>
      </c>
      <c r="V201" s="52">
        <v>194.51608292</v>
      </c>
      <c r="W201" s="52">
        <v>191.74574251999999</v>
      </c>
      <c r="X201" s="52">
        <v>194.337356</v>
      </c>
      <c r="Y201" s="52">
        <v>202.16886589999999</v>
      </c>
    </row>
    <row r="202" spans="1:25" s="53" customFormat="1" ht="15.75" x14ac:dyDescent="0.3">
      <c r="A202" s="51" t="s">
        <v>154</v>
      </c>
      <c r="B202" s="52">
        <v>207.83910248000001</v>
      </c>
      <c r="C202" s="52">
        <v>214.94201314</v>
      </c>
      <c r="D202" s="52">
        <v>219.03151437</v>
      </c>
      <c r="E202" s="52">
        <v>224.14864209000001</v>
      </c>
      <c r="F202" s="52">
        <v>225.59794479999999</v>
      </c>
      <c r="G202" s="52">
        <v>222.77235363</v>
      </c>
      <c r="H202" s="52">
        <v>215.9032334</v>
      </c>
      <c r="I202" s="52">
        <v>206.20918703999999</v>
      </c>
      <c r="J202" s="52">
        <v>200.15888156</v>
      </c>
      <c r="K202" s="52">
        <v>199.69466451</v>
      </c>
      <c r="L202" s="52">
        <v>199.89895870000001</v>
      </c>
      <c r="M202" s="52">
        <v>202.18033467999999</v>
      </c>
      <c r="N202" s="52">
        <v>206.11745680000001</v>
      </c>
      <c r="O202" s="52">
        <v>209.72526717</v>
      </c>
      <c r="P202" s="52">
        <v>208.78791322999999</v>
      </c>
      <c r="Q202" s="52">
        <v>208.69593778000001</v>
      </c>
      <c r="R202" s="52">
        <v>210.87646131</v>
      </c>
      <c r="S202" s="52">
        <v>206.72910363</v>
      </c>
      <c r="T202" s="52">
        <v>202.80461464000001</v>
      </c>
      <c r="U202" s="52">
        <v>200.31853425</v>
      </c>
      <c r="V202" s="52">
        <v>197.6673251</v>
      </c>
      <c r="W202" s="52">
        <v>196.68597528000001</v>
      </c>
      <c r="X202" s="52">
        <v>201.23062304000001</v>
      </c>
      <c r="Y202" s="52">
        <v>208.9340895</v>
      </c>
    </row>
    <row r="203" spans="1:25" s="53" customFormat="1" ht="15.75" x14ac:dyDescent="0.3">
      <c r="A203" s="51" t="s">
        <v>155</v>
      </c>
      <c r="B203" s="52">
        <v>214.51229753000001</v>
      </c>
      <c r="C203" s="52">
        <v>218.09284507999999</v>
      </c>
      <c r="D203" s="52">
        <v>219.23672203000001</v>
      </c>
      <c r="E203" s="52">
        <v>218.23900033999999</v>
      </c>
      <c r="F203" s="52">
        <v>218.52476002</v>
      </c>
      <c r="G203" s="52">
        <v>213.02160434000001</v>
      </c>
      <c r="H203" s="52">
        <v>199.74929621000001</v>
      </c>
      <c r="I203" s="52">
        <v>199.49749989</v>
      </c>
      <c r="J203" s="52">
        <v>194.33522586999999</v>
      </c>
      <c r="K203" s="52">
        <v>194.18104192000001</v>
      </c>
      <c r="L203" s="52">
        <v>196.21034419</v>
      </c>
      <c r="M203" s="52">
        <v>197.99849019000001</v>
      </c>
      <c r="N203" s="52">
        <v>201.63233115</v>
      </c>
      <c r="O203" s="52">
        <v>204.18860337000001</v>
      </c>
      <c r="P203" s="52">
        <v>207.11054141</v>
      </c>
      <c r="Q203" s="52">
        <v>207.35011139</v>
      </c>
      <c r="R203" s="52">
        <v>201.47270902</v>
      </c>
      <c r="S203" s="52">
        <v>196.5389692</v>
      </c>
      <c r="T203" s="52">
        <v>191.79264284999999</v>
      </c>
      <c r="U203" s="52">
        <v>188.36606090000001</v>
      </c>
      <c r="V203" s="52">
        <v>185.33277471</v>
      </c>
      <c r="W203" s="52">
        <v>186.36901748</v>
      </c>
      <c r="X203" s="52">
        <v>191.16200486</v>
      </c>
      <c r="Y203" s="52">
        <v>194.56841725999999</v>
      </c>
    </row>
    <row r="204" spans="1:25" s="53" customFormat="1" ht="15.75" x14ac:dyDescent="0.3">
      <c r="A204" s="51" t="s">
        <v>156</v>
      </c>
      <c r="B204" s="52">
        <v>204.30832029000001</v>
      </c>
      <c r="C204" s="52">
        <v>212.15969559999999</v>
      </c>
      <c r="D204" s="52">
        <v>212.82908376</v>
      </c>
      <c r="E204" s="52">
        <v>211.60560182</v>
      </c>
      <c r="F204" s="52">
        <v>218.63011211</v>
      </c>
      <c r="G204" s="52">
        <v>217.89292692999999</v>
      </c>
      <c r="H204" s="52">
        <v>216.52503934999999</v>
      </c>
      <c r="I204" s="52">
        <v>207.43942232000001</v>
      </c>
      <c r="J204" s="52">
        <v>198.37844139000001</v>
      </c>
      <c r="K204" s="52">
        <v>194.92824769999999</v>
      </c>
      <c r="L204" s="52">
        <v>193.56927121000001</v>
      </c>
      <c r="M204" s="52">
        <v>192.92012338999999</v>
      </c>
      <c r="N204" s="52">
        <v>195.92693980999999</v>
      </c>
      <c r="O204" s="52">
        <v>196.91350869999999</v>
      </c>
      <c r="P204" s="52">
        <v>198.07575879000001</v>
      </c>
      <c r="Q204" s="52">
        <v>199.64576613</v>
      </c>
      <c r="R204" s="52">
        <v>198.27020955</v>
      </c>
      <c r="S204" s="52">
        <v>193.65414497</v>
      </c>
      <c r="T204" s="52">
        <v>190.64497505</v>
      </c>
      <c r="U204" s="52">
        <v>189.59046025999999</v>
      </c>
      <c r="V204" s="52">
        <v>186.89538189000001</v>
      </c>
      <c r="W204" s="52">
        <v>184.54620030000001</v>
      </c>
      <c r="X204" s="52">
        <v>188.57863932000001</v>
      </c>
      <c r="Y204" s="52">
        <v>193.85845094999999</v>
      </c>
    </row>
    <row r="205" spans="1:25" s="53" customFormat="1" ht="15.75" x14ac:dyDescent="0.3">
      <c r="A205" s="51" t="s">
        <v>157</v>
      </c>
      <c r="B205" s="52">
        <v>198.63495345000001</v>
      </c>
      <c r="C205" s="52">
        <v>206.61505961</v>
      </c>
      <c r="D205" s="52">
        <v>215.81390450999999</v>
      </c>
      <c r="E205" s="52">
        <v>212.92157992</v>
      </c>
      <c r="F205" s="52">
        <v>220.97959417999999</v>
      </c>
      <c r="G205" s="52">
        <v>219.98199288999999</v>
      </c>
      <c r="H205" s="52">
        <v>216.56229877000001</v>
      </c>
      <c r="I205" s="52">
        <v>211.63057221</v>
      </c>
      <c r="J205" s="52">
        <v>201.94775150999999</v>
      </c>
      <c r="K205" s="52">
        <v>199.81157741999999</v>
      </c>
      <c r="L205" s="52">
        <v>197.81431602000001</v>
      </c>
      <c r="M205" s="52">
        <v>196.68303768000001</v>
      </c>
      <c r="N205" s="52">
        <v>198.98628113999999</v>
      </c>
      <c r="O205" s="52">
        <v>200.40143105999999</v>
      </c>
      <c r="P205" s="52">
        <v>201.53935629</v>
      </c>
      <c r="Q205" s="52">
        <v>202.29605821999999</v>
      </c>
      <c r="R205" s="52">
        <v>200.73226923000001</v>
      </c>
      <c r="S205" s="52">
        <v>197.15297964999999</v>
      </c>
      <c r="T205" s="52">
        <v>194.68357631000001</v>
      </c>
      <c r="U205" s="52">
        <v>193.36991760000001</v>
      </c>
      <c r="V205" s="52">
        <v>192.15942157999999</v>
      </c>
      <c r="W205" s="52">
        <v>189.40866677</v>
      </c>
      <c r="X205" s="52">
        <v>193.47788014</v>
      </c>
      <c r="Y205" s="52">
        <v>198.57842242999999</v>
      </c>
    </row>
    <row r="206" spans="1:25" s="53" customFormat="1" ht="15.75" x14ac:dyDescent="0.3">
      <c r="A206" s="51" t="s">
        <v>158</v>
      </c>
      <c r="B206" s="52">
        <v>205.4164035</v>
      </c>
      <c r="C206" s="52">
        <v>212.33056482000001</v>
      </c>
      <c r="D206" s="52">
        <v>212.00758384</v>
      </c>
      <c r="E206" s="52">
        <v>210.66887764000001</v>
      </c>
      <c r="F206" s="52">
        <v>216.42101768000001</v>
      </c>
      <c r="G206" s="52">
        <v>212.50060418999999</v>
      </c>
      <c r="H206" s="52">
        <v>208.44671631</v>
      </c>
      <c r="I206" s="52">
        <v>202.15011985000001</v>
      </c>
      <c r="J206" s="52">
        <v>198.48156126999999</v>
      </c>
      <c r="K206" s="52">
        <v>195.505166</v>
      </c>
      <c r="L206" s="52">
        <v>196.58452360999999</v>
      </c>
      <c r="M206" s="52">
        <v>201.39310674999999</v>
      </c>
      <c r="N206" s="52">
        <v>203.57455472000001</v>
      </c>
      <c r="O206" s="52">
        <v>203.227654</v>
      </c>
      <c r="P206" s="52">
        <v>203.83223064000001</v>
      </c>
      <c r="Q206" s="52">
        <v>203.87407401999999</v>
      </c>
      <c r="R206" s="52">
        <v>200.50563758999999</v>
      </c>
      <c r="S206" s="52">
        <v>196.67242941999999</v>
      </c>
      <c r="T206" s="52">
        <v>191.79695864000001</v>
      </c>
      <c r="U206" s="52">
        <v>193.61531101</v>
      </c>
      <c r="V206" s="52">
        <v>188.92786734000001</v>
      </c>
      <c r="W206" s="52">
        <v>197.13963025000001</v>
      </c>
      <c r="X206" s="52">
        <v>204.70609175999999</v>
      </c>
      <c r="Y206" s="52">
        <v>210.89959769000001</v>
      </c>
    </row>
    <row r="207" spans="1:25" s="53" customFormat="1" ht="15.75" x14ac:dyDescent="0.3">
      <c r="A207" s="51" t="s">
        <v>159</v>
      </c>
      <c r="B207" s="52">
        <v>213.50809881999999</v>
      </c>
      <c r="C207" s="52">
        <v>220.11588386</v>
      </c>
      <c r="D207" s="52">
        <v>224.96697320999999</v>
      </c>
      <c r="E207" s="52">
        <v>224.41585071</v>
      </c>
      <c r="F207" s="52">
        <v>225.31836386000001</v>
      </c>
      <c r="G207" s="52">
        <v>219.23767592999999</v>
      </c>
      <c r="H207" s="52">
        <v>214.00123474</v>
      </c>
      <c r="I207" s="52">
        <v>208.07863214</v>
      </c>
      <c r="J207" s="52">
        <v>203.63556972000001</v>
      </c>
      <c r="K207" s="52">
        <v>202.23451499000001</v>
      </c>
      <c r="L207" s="52">
        <v>201.91381797</v>
      </c>
      <c r="M207" s="52">
        <v>206.40761703000001</v>
      </c>
      <c r="N207" s="52">
        <v>207.98129915000001</v>
      </c>
      <c r="O207" s="52">
        <v>208.77989298</v>
      </c>
      <c r="P207" s="52">
        <v>211.72110860000001</v>
      </c>
      <c r="Q207" s="52">
        <v>211.44998863000001</v>
      </c>
      <c r="R207" s="52">
        <v>209.98950311999999</v>
      </c>
      <c r="S207" s="52">
        <v>206.11835603</v>
      </c>
      <c r="T207" s="52">
        <v>200.26753776999999</v>
      </c>
      <c r="U207" s="52">
        <v>195.55625271</v>
      </c>
      <c r="V207" s="52">
        <v>194.49024220000001</v>
      </c>
      <c r="W207" s="52">
        <v>198.89228505</v>
      </c>
      <c r="X207" s="52">
        <v>202.23096777000001</v>
      </c>
      <c r="Y207" s="52">
        <v>208.78978964999999</v>
      </c>
    </row>
    <row r="208" spans="1:25" s="53" customFormat="1" ht="15.75" x14ac:dyDescent="0.3">
      <c r="A208" s="51" t="s">
        <v>160</v>
      </c>
      <c r="B208" s="52">
        <v>207.08406135999999</v>
      </c>
      <c r="C208" s="52">
        <v>215.1273166</v>
      </c>
      <c r="D208" s="52">
        <v>216.45703155999999</v>
      </c>
      <c r="E208" s="52">
        <v>214.76166420999999</v>
      </c>
      <c r="F208" s="52">
        <v>219.61171361000001</v>
      </c>
      <c r="G208" s="52">
        <v>212.40430334000001</v>
      </c>
      <c r="H208" s="52">
        <v>202.76301667999999</v>
      </c>
      <c r="I208" s="52">
        <v>197.57019453999999</v>
      </c>
      <c r="J208" s="52">
        <v>199.81746371</v>
      </c>
      <c r="K208" s="52">
        <v>206.49213847999999</v>
      </c>
      <c r="L208" s="52">
        <v>206.92535543</v>
      </c>
      <c r="M208" s="52">
        <v>207.34269087999999</v>
      </c>
      <c r="N208" s="52">
        <v>210.0551595</v>
      </c>
      <c r="O208" s="52">
        <v>208.99271526000001</v>
      </c>
      <c r="P208" s="52">
        <v>209.51031067</v>
      </c>
      <c r="Q208" s="52">
        <v>208.94832405</v>
      </c>
      <c r="R208" s="52">
        <v>209.22138285</v>
      </c>
      <c r="S208" s="52">
        <v>205.89016167</v>
      </c>
      <c r="T208" s="52">
        <v>200.12411202999999</v>
      </c>
      <c r="U208" s="52">
        <v>197.95841186999999</v>
      </c>
      <c r="V208" s="52">
        <v>197.61336865999999</v>
      </c>
      <c r="W208" s="52">
        <v>199.08518967000001</v>
      </c>
      <c r="X208" s="52">
        <v>206.01252937999999</v>
      </c>
      <c r="Y208" s="52">
        <v>207.93392402000001</v>
      </c>
    </row>
    <row r="209" spans="1:25" s="53" customFormat="1" ht="15.75" x14ac:dyDescent="0.3">
      <c r="A209" s="51" t="s">
        <v>161</v>
      </c>
      <c r="B209" s="52">
        <v>211.98283287000001</v>
      </c>
      <c r="C209" s="52">
        <v>219.14151638999999</v>
      </c>
      <c r="D209" s="52">
        <v>218.17044003999999</v>
      </c>
      <c r="E209" s="52">
        <v>217.02396683000001</v>
      </c>
      <c r="F209" s="52">
        <v>217.40373675000001</v>
      </c>
      <c r="G209" s="52">
        <v>216.53168432999999</v>
      </c>
      <c r="H209" s="52">
        <v>206.00759464000001</v>
      </c>
      <c r="I209" s="52">
        <v>201.4742297</v>
      </c>
      <c r="J209" s="52">
        <v>202.54695747</v>
      </c>
      <c r="K209" s="52">
        <v>203.64028338</v>
      </c>
      <c r="L209" s="52">
        <v>203.56517993</v>
      </c>
      <c r="M209" s="52">
        <v>208.46865554999999</v>
      </c>
      <c r="N209" s="52">
        <v>211.53692606000001</v>
      </c>
      <c r="O209" s="52">
        <v>210.56886886999999</v>
      </c>
      <c r="P209" s="52">
        <v>209.70789877000001</v>
      </c>
      <c r="Q209" s="52">
        <v>209.14419674000001</v>
      </c>
      <c r="R209" s="52">
        <v>210.61557328999999</v>
      </c>
      <c r="S209" s="52">
        <v>207.17258788000001</v>
      </c>
      <c r="T209" s="52">
        <v>203.68053807999999</v>
      </c>
      <c r="U209" s="52">
        <v>197.12349166999999</v>
      </c>
      <c r="V209" s="52">
        <v>193.47011932000001</v>
      </c>
      <c r="W209" s="52">
        <v>193.82431747999999</v>
      </c>
      <c r="X209" s="52">
        <v>200.24508546999999</v>
      </c>
      <c r="Y209" s="52">
        <v>208.29437777000001</v>
      </c>
    </row>
    <row r="210" spans="1:25" s="53" customFormat="1" ht="15.75" x14ac:dyDescent="0.3">
      <c r="A210" s="51" t="s">
        <v>162</v>
      </c>
      <c r="B210" s="52">
        <v>201.48867281</v>
      </c>
      <c r="C210" s="52">
        <v>210.10722466000001</v>
      </c>
      <c r="D210" s="52">
        <v>213.76404468999999</v>
      </c>
      <c r="E210" s="52">
        <v>213.29451582999999</v>
      </c>
      <c r="F210" s="52">
        <v>214.81832391</v>
      </c>
      <c r="G210" s="52">
        <v>209.19898531999999</v>
      </c>
      <c r="H210" s="52">
        <v>199.31204009000001</v>
      </c>
      <c r="I210" s="52">
        <v>198.06881815</v>
      </c>
      <c r="J210" s="52">
        <v>199.15687384</v>
      </c>
      <c r="K210" s="52">
        <v>201.35739176999999</v>
      </c>
      <c r="L210" s="52">
        <v>200.31946624</v>
      </c>
      <c r="M210" s="52">
        <v>200.87513179999999</v>
      </c>
      <c r="N210" s="52">
        <v>201.74460164999999</v>
      </c>
      <c r="O210" s="52">
        <v>204.20848330000001</v>
      </c>
      <c r="P210" s="52">
        <v>205.2588906</v>
      </c>
      <c r="Q210" s="52">
        <v>205.21294807999999</v>
      </c>
      <c r="R210" s="52">
        <v>203.05318914</v>
      </c>
      <c r="S210" s="52">
        <v>197.64588677</v>
      </c>
      <c r="T210" s="52">
        <v>192.34749557000001</v>
      </c>
      <c r="U210" s="52">
        <v>191.27801350999999</v>
      </c>
      <c r="V210" s="52">
        <v>187.64413288</v>
      </c>
      <c r="W210" s="52">
        <v>189.32817650000001</v>
      </c>
      <c r="X210" s="52">
        <v>190.05608889999999</v>
      </c>
      <c r="Y210" s="52">
        <v>197.46742699999999</v>
      </c>
    </row>
    <row r="211" spans="1:25" s="53" customFormat="1" ht="15.75" x14ac:dyDescent="0.3">
      <c r="A211" s="51" t="s">
        <v>163</v>
      </c>
      <c r="B211" s="52">
        <v>204.74034438999999</v>
      </c>
      <c r="C211" s="52">
        <v>204.86799791000001</v>
      </c>
      <c r="D211" s="52">
        <v>211.71373836999999</v>
      </c>
      <c r="E211" s="52">
        <v>209.77731833000001</v>
      </c>
      <c r="F211" s="52">
        <v>210.79911411</v>
      </c>
      <c r="G211" s="52">
        <v>209.03700744</v>
      </c>
      <c r="H211" s="52">
        <v>202.29755514999999</v>
      </c>
      <c r="I211" s="52">
        <v>191.90538613000001</v>
      </c>
      <c r="J211" s="52">
        <v>183.63151941000001</v>
      </c>
      <c r="K211" s="52">
        <v>184.4772935</v>
      </c>
      <c r="L211" s="52">
        <v>184.06114833000001</v>
      </c>
      <c r="M211" s="52">
        <v>185.39567704000001</v>
      </c>
      <c r="N211" s="52">
        <v>196.74624836999999</v>
      </c>
      <c r="O211" s="52">
        <v>197.65446957</v>
      </c>
      <c r="P211" s="52">
        <v>199.35418134</v>
      </c>
      <c r="Q211" s="52">
        <v>200.05243146999999</v>
      </c>
      <c r="R211" s="52">
        <v>198.72539845</v>
      </c>
      <c r="S211" s="52">
        <v>195.67315409</v>
      </c>
      <c r="T211" s="52">
        <v>191.11096477999999</v>
      </c>
      <c r="U211" s="52">
        <v>185.31934742999999</v>
      </c>
      <c r="V211" s="52">
        <v>184.05675604999999</v>
      </c>
      <c r="W211" s="52">
        <v>187.28696404999999</v>
      </c>
      <c r="X211" s="52">
        <v>187.70223860999999</v>
      </c>
      <c r="Y211" s="52">
        <v>197.95985549</v>
      </c>
    </row>
    <row r="212" spans="1:25" s="53" customFormat="1" ht="15.75" x14ac:dyDescent="0.3">
      <c r="A212" s="51" t="s">
        <v>164</v>
      </c>
      <c r="B212" s="52">
        <v>185.18505160000001</v>
      </c>
      <c r="C212" s="52">
        <v>193.09767302</v>
      </c>
      <c r="D212" s="52">
        <v>198.68595457000001</v>
      </c>
      <c r="E212" s="52">
        <v>199.47854873</v>
      </c>
      <c r="F212" s="52">
        <v>200.00650995999999</v>
      </c>
      <c r="G212" s="52">
        <v>205.97547311</v>
      </c>
      <c r="H212" s="52">
        <v>200.75259367999999</v>
      </c>
      <c r="I212" s="52">
        <v>196.93311731</v>
      </c>
      <c r="J212" s="52">
        <v>190.13757218000001</v>
      </c>
      <c r="K212" s="52">
        <v>183.88030792999999</v>
      </c>
      <c r="L212" s="52">
        <v>183.17882635999999</v>
      </c>
      <c r="M212" s="52">
        <v>180.92201284999999</v>
      </c>
      <c r="N212" s="52">
        <v>184.70132057999999</v>
      </c>
      <c r="O212" s="52">
        <v>186.86330042</v>
      </c>
      <c r="P212" s="52">
        <v>187.73448310000001</v>
      </c>
      <c r="Q212" s="52">
        <v>189.24754127</v>
      </c>
      <c r="R212" s="52">
        <v>187.14244816999999</v>
      </c>
      <c r="S212" s="52">
        <v>185.19370056</v>
      </c>
      <c r="T212" s="52">
        <v>182.10812802000001</v>
      </c>
      <c r="U212" s="52">
        <v>181.73522489999999</v>
      </c>
      <c r="V212" s="52">
        <v>179.87828801000001</v>
      </c>
      <c r="W212" s="52">
        <v>178.00776733000001</v>
      </c>
      <c r="X212" s="52">
        <v>180.16467591</v>
      </c>
      <c r="Y212" s="52">
        <v>185.20579787</v>
      </c>
    </row>
    <row r="213" spans="1:25" s="53" customFormat="1" ht="15.75" x14ac:dyDescent="0.3">
      <c r="A213" s="51" t="s">
        <v>165</v>
      </c>
      <c r="B213" s="52">
        <v>184.71198948</v>
      </c>
      <c r="C213" s="52">
        <v>193.59896187000001</v>
      </c>
      <c r="D213" s="52">
        <v>201.47933594</v>
      </c>
      <c r="E213" s="52">
        <v>208.55160784</v>
      </c>
      <c r="F213" s="52">
        <v>207.82552286000001</v>
      </c>
      <c r="G213" s="52">
        <v>206.78792073</v>
      </c>
      <c r="H213" s="52">
        <v>200.56523856000001</v>
      </c>
      <c r="I213" s="52">
        <v>195.85428598999999</v>
      </c>
      <c r="J213" s="52">
        <v>192.15530043000001</v>
      </c>
      <c r="K213" s="52">
        <v>192.90782465000001</v>
      </c>
      <c r="L213" s="52">
        <v>193.32960541</v>
      </c>
      <c r="M213" s="52">
        <v>194.32721787</v>
      </c>
      <c r="N213" s="52">
        <v>194.07232965</v>
      </c>
      <c r="O213" s="52">
        <v>193.73770913000001</v>
      </c>
      <c r="P213" s="52">
        <v>193.10550240000001</v>
      </c>
      <c r="Q213" s="52">
        <v>192.64748277999999</v>
      </c>
      <c r="R213" s="52">
        <v>191.86840892000001</v>
      </c>
      <c r="S213" s="52">
        <v>191.54489835000001</v>
      </c>
      <c r="T213" s="52">
        <v>184.54227605</v>
      </c>
      <c r="U213" s="52">
        <v>185.28942075000001</v>
      </c>
      <c r="V213" s="52">
        <v>186.08068276</v>
      </c>
      <c r="W213" s="52">
        <v>184.71020580000001</v>
      </c>
      <c r="X213" s="52">
        <v>189.31245955</v>
      </c>
      <c r="Y213" s="52">
        <v>193.21253698999999</v>
      </c>
    </row>
    <row r="214" spans="1:25" s="53" customFormat="1" ht="15.75" x14ac:dyDescent="0.3">
      <c r="A214" s="51" t="s">
        <v>166</v>
      </c>
      <c r="B214" s="52">
        <v>204.37471535</v>
      </c>
      <c r="C214" s="52">
        <v>209.76870559</v>
      </c>
      <c r="D214" s="52">
        <v>214.63068189000001</v>
      </c>
      <c r="E214" s="52">
        <v>214.08506306999999</v>
      </c>
      <c r="F214" s="52">
        <v>214.02121768999999</v>
      </c>
      <c r="G214" s="52">
        <v>209.41041701</v>
      </c>
      <c r="H214" s="52">
        <v>201.95827525000001</v>
      </c>
      <c r="I214" s="52">
        <v>197.99101433999999</v>
      </c>
      <c r="J214" s="52">
        <v>193.56370566999999</v>
      </c>
      <c r="K214" s="52">
        <v>197.30559701000001</v>
      </c>
      <c r="L214" s="52">
        <v>196.02614406000001</v>
      </c>
      <c r="M214" s="52">
        <v>196.85617442</v>
      </c>
      <c r="N214" s="52">
        <v>199.76888805999999</v>
      </c>
      <c r="O214" s="52">
        <v>196.16292616999999</v>
      </c>
      <c r="P214" s="52">
        <v>196.80532661999999</v>
      </c>
      <c r="Q214" s="52">
        <v>197.20281997000001</v>
      </c>
      <c r="R214" s="52">
        <v>198.67274577000001</v>
      </c>
      <c r="S214" s="52">
        <v>194.89933787999999</v>
      </c>
      <c r="T214" s="52">
        <v>192.66909079999999</v>
      </c>
      <c r="U214" s="52">
        <v>187.36937234000001</v>
      </c>
      <c r="V214" s="52">
        <v>185.04590329999999</v>
      </c>
      <c r="W214" s="52">
        <v>187.62671531999999</v>
      </c>
      <c r="X214" s="52">
        <v>193.88847082000001</v>
      </c>
      <c r="Y214" s="52">
        <v>197.68954174999999</v>
      </c>
    </row>
    <row r="215" spans="1:25" s="53" customFormat="1" ht="15.75" x14ac:dyDescent="0.3">
      <c r="A215" s="51" t="s">
        <v>167</v>
      </c>
      <c r="B215" s="52">
        <v>209.06205679999999</v>
      </c>
      <c r="C215" s="52">
        <v>214.47256211999999</v>
      </c>
      <c r="D215" s="52">
        <v>215.65322448000001</v>
      </c>
      <c r="E215" s="52">
        <v>213.03610610000001</v>
      </c>
      <c r="F215" s="52">
        <v>214.20100496000001</v>
      </c>
      <c r="G215" s="52">
        <v>213.90302161</v>
      </c>
      <c r="H215" s="52">
        <v>200.35757998</v>
      </c>
      <c r="I215" s="52">
        <v>197.90194206999999</v>
      </c>
      <c r="J215" s="52">
        <v>192.54666560999999</v>
      </c>
      <c r="K215" s="52">
        <v>192.94362763000001</v>
      </c>
      <c r="L215" s="52">
        <v>191.74987350999999</v>
      </c>
      <c r="M215" s="52">
        <v>193.7522573</v>
      </c>
      <c r="N215" s="52">
        <v>195.96624255</v>
      </c>
      <c r="O215" s="52">
        <v>192.80039485</v>
      </c>
      <c r="P215" s="52">
        <v>195.53785983</v>
      </c>
      <c r="Q215" s="52">
        <v>194.95689522000001</v>
      </c>
      <c r="R215" s="52">
        <v>194.83840334000001</v>
      </c>
      <c r="S215" s="52">
        <v>194.04421311999999</v>
      </c>
      <c r="T215" s="52">
        <v>190.27368702000001</v>
      </c>
      <c r="U215" s="52">
        <v>184.77755884000001</v>
      </c>
      <c r="V215" s="52">
        <v>182.4614416</v>
      </c>
      <c r="W215" s="52">
        <v>182.72369015999999</v>
      </c>
      <c r="X215" s="52">
        <v>187.29320107999999</v>
      </c>
      <c r="Y215" s="52">
        <v>192.58148449999999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211.56299184</v>
      </c>
      <c r="C219" s="57">
        <v>220.58451865999999</v>
      </c>
      <c r="D219" s="57">
        <v>225.73663843</v>
      </c>
      <c r="E219" s="57">
        <v>228.6867317</v>
      </c>
      <c r="F219" s="57">
        <v>229.06193722</v>
      </c>
      <c r="G219" s="57">
        <v>228.12903976000001</v>
      </c>
      <c r="H219" s="57">
        <v>228.2399801</v>
      </c>
      <c r="I219" s="57">
        <v>223.65621967999999</v>
      </c>
      <c r="J219" s="57">
        <v>219.14307294</v>
      </c>
      <c r="K219" s="57">
        <v>214.82743246999999</v>
      </c>
      <c r="L219" s="57">
        <v>211.79857909</v>
      </c>
      <c r="M219" s="57">
        <v>212.29256398000001</v>
      </c>
      <c r="N219" s="57">
        <v>215.25808182</v>
      </c>
      <c r="O219" s="57">
        <v>216.24397039999999</v>
      </c>
      <c r="P219" s="57">
        <v>216.07015738999999</v>
      </c>
      <c r="Q219" s="57">
        <v>216.71702127</v>
      </c>
      <c r="R219" s="57">
        <v>216.43087105000001</v>
      </c>
      <c r="S219" s="57">
        <v>211.44147128</v>
      </c>
      <c r="T219" s="57">
        <v>208.76779561999999</v>
      </c>
      <c r="U219" s="57">
        <v>206.45114126000001</v>
      </c>
      <c r="V219" s="57">
        <v>201.82942098999999</v>
      </c>
      <c r="W219" s="57">
        <v>199.94851457999999</v>
      </c>
      <c r="X219" s="57">
        <v>203.35359212</v>
      </c>
      <c r="Y219" s="57">
        <v>207.97951818000001</v>
      </c>
    </row>
    <row r="220" spans="1:25" s="53" customFormat="1" ht="15.75" x14ac:dyDescent="0.3">
      <c r="A220" s="51" t="s">
        <v>138</v>
      </c>
      <c r="B220" s="52">
        <v>215.31837576999999</v>
      </c>
      <c r="C220" s="52">
        <v>220.99697922999999</v>
      </c>
      <c r="D220" s="52">
        <v>225.95804705</v>
      </c>
      <c r="E220" s="52">
        <v>226.49121940000001</v>
      </c>
      <c r="F220" s="52">
        <v>227.22756666000001</v>
      </c>
      <c r="G220" s="52">
        <v>226.88323245000001</v>
      </c>
      <c r="H220" s="52">
        <v>229.99450339000001</v>
      </c>
      <c r="I220" s="52">
        <v>214.58727511000001</v>
      </c>
      <c r="J220" s="52">
        <v>212.22103819</v>
      </c>
      <c r="K220" s="52">
        <v>210.79615717999999</v>
      </c>
      <c r="L220" s="52">
        <v>210.74269459000001</v>
      </c>
      <c r="M220" s="52">
        <v>211.50944982999999</v>
      </c>
      <c r="N220" s="52">
        <v>213.40996716000001</v>
      </c>
      <c r="O220" s="52">
        <v>214.97776386000001</v>
      </c>
      <c r="P220" s="52">
        <v>210.73841892999999</v>
      </c>
      <c r="Q220" s="52">
        <v>206.58787128</v>
      </c>
      <c r="R220" s="52">
        <v>206.79111595000001</v>
      </c>
      <c r="S220" s="52">
        <v>203.62206936999999</v>
      </c>
      <c r="T220" s="52">
        <v>200.29115958</v>
      </c>
      <c r="U220" s="52">
        <v>198.04964024</v>
      </c>
      <c r="V220" s="52">
        <v>197.32601113000001</v>
      </c>
      <c r="W220" s="52">
        <v>194.97753796999999</v>
      </c>
      <c r="X220" s="52">
        <v>199.03642859000001</v>
      </c>
      <c r="Y220" s="52">
        <v>201.87007377</v>
      </c>
    </row>
    <row r="221" spans="1:25" s="53" customFormat="1" ht="15.75" x14ac:dyDescent="0.3">
      <c r="A221" s="51" t="s">
        <v>139</v>
      </c>
      <c r="B221" s="52">
        <v>214.16674571999999</v>
      </c>
      <c r="C221" s="52">
        <v>219.80341175999999</v>
      </c>
      <c r="D221" s="52">
        <v>226.16036613</v>
      </c>
      <c r="E221" s="52">
        <v>226.56134908000001</v>
      </c>
      <c r="F221" s="52">
        <v>227.78572364999999</v>
      </c>
      <c r="G221" s="52">
        <v>224.27322627000001</v>
      </c>
      <c r="H221" s="52">
        <v>219.45878058</v>
      </c>
      <c r="I221" s="52">
        <v>212.31450407</v>
      </c>
      <c r="J221" s="52">
        <v>208.65721948999999</v>
      </c>
      <c r="K221" s="52">
        <v>205.13107020999999</v>
      </c>
      <c r="L221" s="52">
        <v>204.25096217999999</v>
      </c>
      <c r="M221" s="52">
        <v>206.62590986000001</v>
      </c>
      <c r="N221" s="52">
        <v>210.59290141</v>
      </c>
      <c r="O221" s="52">
        <v>211.54340895000001</v>
      </c>
      <c r="P221" s="52">
        <v>212.59085589</v>
      </c>
      <c r="Q221" s="52">
        <v>213.86810245000001</v>
      </c>
      <c r="R221" s="52">
        <v>213.28169915999999</v>
      </c>
      <c r="S221" s="52">
        <v>209.45667202999999</v>
      </c>
      <c r="T221" s="52">
        <v>206.07632380000001</v>
      </c>
      <c r="U221" s="52">
        <v>204.47789641</v>
      </c>
      <c r="V221" s="52">
        <v>201.61767019000001</v>
      </c>
      <c r="W221" s="52">
        <v>200.25088973000001</v>
      </c>
      <c r="X221" s="52">
        <v>204.66012775999999</v>
      </c>
      <c r="Y221" s="52">
        <v>209.68265184000001</v>
      </c>
    </row>
    <row r="222" spans="1:25" s="53" customFormat="1" ht="15.75" x14ac:dyDescent="0.3">
      <c r="A222" s="51" t="s">
        <v>140</v>
      </c>
      <c r="B222" s="52">
        <v>227.11262149000001</v>
      </c>
      <c r="C222" s="52">
        <v>234.20954774</v>
      </c>
      <c r="D222" s="52">
        <v>239.18965194</v>
      </c>
      <c r="E222" s="52">
        <v>239.08385349</v>
      </c>
      <c r="F222" s="52">
        <v>238.93130317999999</v>
      </c>
      <c r="G222" s="52">
        <v>238.92374007000001</v>
      </c>
      <c r="H222" s="52">
        <v>236.17378325999999</v>
      </c>
      <c r="I222" s="52">
        <v>231.13839908</v>
      </c>
      <c r="J222" s="52">
        <v>226.26701499999999</v>
      </c>
      <c r="K222" s="52">
        <v>225.08502261999999</v>
      </c>
      <c r="L222" s="52">
        <v>222.91158897</v>
      </c>
      <c r="M222" s="52">
        <v>224.99556311000001</v>
      </c>
      <c r="N222" s="52">
        <v>228.37037264</v>
      </c>
      <c r="O222" s="52">
        <v>229.73845682999999</v>
      </c>
      <c r="P222" s="52">
        <v>230.97429048999999</v>
      </c>
      <c r="Q222" s="52">
        <v>232.17843869999999</v>
      </c>
      <c r="R222" s="52">
        <v>230.78510016000001</v>
      </c>
      <c r="S222" s="52">
        <v>226.34722939</v>
      </c>
      <c r="T222" s="52">
        <v>222.17024101000001</v>
      </c>
      <c r="U222" s="52">
        <v>219.73324399000001</v>
      </c>
      <c r="V222" s="52">
        <v>217.14165241000001</v>
      </c>
      <c r="W222" s="52">
        <v>215.97142109999999</v>
      </c>
      <c r="X222" s="52">
        <v>220.89956755</v>
      </c>
      <c r="Y222" s="52">
        <v>223.92995092999999</v>
      </c>
    </row>
    <row r="223" spans="1:25" s="53" customFormat="1" ht="15.75" x14ac:dyDescent="0.3">
      <c r="A223" s="51" t="s">
        <v>141</v>
      </c>
      <c r="B223" s="52">
        <v>225.89311946000001</v>
      </c>
      <c r="C223" s="52">
        <v>228.03333466999999</v>
      </c>
      <c r="D223" s="52">
        <v>235.00071302999999</v>
      </c>
      <c r="E223" s="52">
        <v>234.63014776</v>
      </c>
      <c r="F223" s="52">
        <v>235.02185444</v>
      </c>
      <c r="G223" s="52">
        <v>233.51085444</v>
      </c>
      <c r="H223" s="52">
        <v>228.52944486000001</v>
      </c>
      <c r="I223" s="52">
        <v>218.94707213999999</v>
      </c>
      <c r="J223" s="52">
        <v>220.02096297</v>
      </c>
      <c r="K223" s="52">
        <v>217.31099760000001</v>
      </c>
      <c r="L223" s="52">
        <v>215.46515377</v>
      </c>
      <c r="M223" s="52">
        <v>217.09398621</v>
      </c>
      <c r="N223" s="52">
        <v>220.36386202</v>
      </c>
      <c r="O223" s="52">
        <v>221.23396192000001</v>
      </c>
      <c r="P223" s="52">
        <v>223.25155595999999</v>
      </c>
      <c r="Q223" s="52">
        <v>224.66260124999999</v>
      </c>
      <c r="R223" s="52">
        <v>223.12268209999999</v>
      </c>
      <c r="S223" s="52">
        <v>217.44383404000001</v>
      </c>
      <c r="T223" s="52">
        <v>213.16655913</v>
      </c>
      <c r="U223" s="52">
        <v>211.54735783999999</v>
      </c>
      <c r="V223" s="52">
        <v>209.61531122</v>
      </c>
      <c r="W223" s="52">
        <v>207.35103330000001</v>
      </c>
      <c r="X223" s="52">
        <v>212.37087484</v>
      </c>
      <c r="Y223" s="52">
        <v>214.86646884000001</v>
      </c>
    </row>
    <row r="224" spans="1:25" s="53" customFormat="1" ht="15.75" x14ac:dyDescent="0.3">
      <c r="A224" s="51" t="s">
        <v>142</v>
      </c>
      <c r="B224" s="52">
        <v>213.35676957000001</v>
      </c>
      <c r="C224" s="52">
        <v>224.15280387999999</v>
      </c>
      <c r="D224" s="52">
        <v>230.36480524999999</v>
      </c>
      <c r="E224" s="52">
        <v>229.42251439</v>
      </c>
      <c r="F224" s="52">
        <v>229.24461124000001</v>
      </c>
      <c r="G224" s="52">
        <v>229.1833058</v>
      </c>
      <c r="H224" s="52">
        <v>228.5407644</v>
      </c>
      <c r="I224" s="52">
        <v>221.52287043999999</v>
      </c>
      <c r="J224" s="52">
        <v>214.31531541999999</v>
      </c>
      <c r="K224" s="52">
        <v>207.59381264000001</v>
      </c>
      <c r="L224" s="52">
        <v>207.08078907999999</v>
      </c>
      <c r="M224" s="52">
        <v>206.83232860000001</v>
      </c>
      <c r="N224" s="52">
        <v>210.02793972000001</v>
      </c>
      <c r="O224" s="52">
        <v>210.18006789</v>
      </c>
      <c r="P224" s="52">
        <v>210.65685579999999</v>
      </c>
      <c r="Q224" s="52">
        <v>207.71194729999999</v>
      </c>
      <c r="R224" s="52">
        <v>200.72922729999999</v>
      </c>
      <c r="S224" s="52">
        <v>184.08993206</v>
      </c>
      <c r="T224" s="52">
        <v>171.10959326</v>
      </c>
      <c r="U224" s="52">
        <v>171.53858550999999</v>
      </c>
      <c r="V224" s="52">
        <v>170.00924526</v>
      </c>
      <c r="W224" s="52">
        <v>169.40867195999999</v>
      </c>
      <c r="X224" s="52">
        <v>187.15453941999999</v>
      </c>
      <c r="Y224" s="52">
        <v>209.67897771</v>
      </c>
    </row>
    <row r="225" spans="1:25" s="53" customFormat="1" ht="15.75" x14ac:dyDescent="0.3">
      <c r="A225" s="51" t="s">
        <v>143</v>
      </c>
      <c r="B225" s="52">
        <v>204.99128629000001</v>
      </c>
      <c r="C225" s="52">
        <v>212.33786253</v>
      </c>
      <c r="D225" s="52">
        <v>213.04576381999999</v>
      </c>
      <c r="E225" s="52">
        <v>216.91271595000001</v>
      </c>
      <c r="F225" s="52">
        <v>217.02575053000001</v>
      </c>
      <c r="G225" s="52">
        <v>215.02481191999999</v>
      </c>
      <c r="H225" s="52">
        <v>212.91393309</v>
      </c>
      <c r="I225" s="52">
        <v>209.91764144000001</v>
      </c>
      <c r="J225" s="52">
        <v>208.52380636999999</v>
      </c>
      <c r="K225" s="52">
        <v>199.89974204999999</v>
      </c>
      <c r="L225" s="52">
        <v>203.59020317</v>
      </c>
      <c r="M225" s="52">
        <v>203.83459242000001</v>
      </c>
      <c r="N225" s="52">
        <v>207.34697041000001</v>
      </c>
      <c r="O225" s="52">
        <v>209.38499686</v>
      </c>
      <c r="P225" s="52">
        <v>210.54921505999999</v>
      </c>
      <c r="Q225" s="52">
        <v>210.92383728999999</v>
      </c>
      <c r="R225" s="52">
        <v>207.72246551999999</v>
      </c>
      <c r="S225" s="52">
        <v>207.04533911999999</v>
      </c>
      <c r="T225" s="52">
        <v>201.85072603</v>
      </c>
      <c r="U225" s="52">
        <v>202.66384155</v>
      </c>
      <c r="V225" s="52">
        <v>203.43481434</v>
      </c>
      <c r="W225" s="52">
        <v>201.35084513999999</v>
      </c>
      <c r="X225" s="52">
        <v>204.14311911999999</v>
      </c>
      <c r="Y225" s="52">
        <v>205.43671903000001</v>
      </c>
    </row>
    <row r="226" spans="1:25" s="53" customFormat="1" ht="15.75" x14ac:dyDescent="0.3">
      <c r="A226" s="51" t="s">
        <v>144</v>
      </c>
      <c r="B226" s="52">
        <v>204.25679805999999</v>
      </c>
      <c r="C226" s="52">
        <v>208.92938427999999</v>
      </c>
      <c r="D226" s="52">
        <v>215.89161662999999</v>
      </c>
      <c r="E226" s="52">
        <v>218.49996096999999</v>
      </c>
      <c r="F226" s="52">
        <v>219.53160844999999</v>
      </c>
      <c r="G226" s="52">
        <v>216.4124453</v>
      </c>
      <c r="H226" s="52">
        <v>215.23397338000001</v>
      </c>
      <c r="I226" s="52">
        <v>209.74206315000001</v>
      </c>
      <c r="J226" s="52">
        <v>207.21294778999999</v>
      </c>
      <c r="K226" s="52">
        <v>203.59488741999999</v>
      </c>
      <c r="L226" s="52">
        <v>201.41891602000001</v>
      </c>
      <c r="M226" s="52">
        <v>196.43465839999999</v>
      </c>
      <c r="N226" s="52">
        <v>201.43973978</v>
      </c>
      <c r="O226" s="52">
        <v>201.91454354999999</v>
      </c>
      <c r="P226" s="52">
        <v>202.23166542999999</v>
      </c>
      <c r="Q226" s="52">
        <v>202.12814008000001</v>
      </c>
      <c r="R226" s="52">
        <v>201.32508597</v>
      </c>
      <c r="S226" s="52">
        <v>199.31940208</v>
      </c>
      <c r="T226" s="52">
        <v>196.28011387000001</v>
      </c>
      <c r="U226" s="52">
        <v>195.24027563000001</v>
      </c>
      <c r="V226" s="52">
        <v>196.63524681000001</v>
      </c>
      <c r="W226" s="52">
        <v>196.42359110999999</v>
      </c>
      <c r="X226" s="52">
        <v>199.96825867000001</v>
      </c>
      <c r="Y226" s="52">
        <v>198.39542258</v>
      </c>
    </row>
    <row r="227" spans="1:25" s="53" customFormat="1" ht="15.75" x14ac:dyDescent="0.3">
      <c r="A227" s="51" t="s">
        <v>145</v>
      </c>
      <c r="B227" s="52">
        <v>211.19747795000001</v>
      </c>
      <c r="C227" s="52">
        <v>211.85340758999999</v>
      </c>
      <c r="D227" s="52">
        <v>215.60421869000001</v>
      </c>
      <c r="E227" s="52">
        <v>215.12738297000001</v>
      </c>
      <c r="F227" s="52">
        <v>214.04137488999999</v>
      </c>
      <c r="G227" s="52">
        <v>215.37153082</v>
      </c>
      <c r="H227" s="52">
        <v>218.63408666000001</v>
      </c>
      <c r="I227" s="52">
        <v>217.32019743000001</v>
      </c>
      <c r="J227" s="52">
        <v>213.63503747999999</v>
      </c>
      <c r="K227" s="52">
        <v>207.05008232</v>
      </c>
      <c r="L227" s="52">
        <v>204.46440337000001</v>
      </c>
      <c r="M227" s="52">
        <v>202.94707904000001</v>
      </c>
      <c r="N227" s="52">
        <v>205.41951687</v>
      </c>
      <c r="O227" s="52">
        <v>207.15602279999999</v>
      </c>
      <c r="P227" s="52">
        <v>208.69245329</v>
      </c>
      <c r="Q227" s="52">
        <v>210.09227619999999</v>
      </c>
      <c r="R227" s="52">
        <v>209.91676924000001</v>
      </c>
      <c r="S227" s="52">
        <v>206.49578871</v>
      </c>
      <c r="T227" s="52">
        <v>202.94371486</v>
      </c>
      <c r="U227" s="52">
        <v>201.45993141</v>
      </c>
      <c r="V227" s="52">
        <v>198.0583532</v>
      </c>
      <c r="W227" s="52">
        <v>195.60143123</v>
      </c>
      <c r="X227" s="52">
        <v>198.50077619999999</v>
      </c>
      <c r="Y227" s="52">
        <v>204.97919891999999</v>
      </c>
    </row>
    <row r="228" spans="1:25" s="53" customFormat="1" ht="15.75" x14ac:dyDescent="0.3">
      <c r="A228" s="51" t="s">
        <v>146</v>
      </c>
      <c r="B228" s="52">
        <v>205.91095215000001</v>
      </c>
      <c r="C228" s="52">
        <v>208.69967721</v>
      </c>
      <c r="D228" s="52">
        <v>211.43470127000001</v>
      </c>
      <c r="E228" s="52">
        <v>212.45327556000001</v>
      </c>
      <c r="F228" s="52">
        <v>214.43579011</v>
      </c>
      <c r="G228" s="52">
        <v>216.59569110999999</v>
      </c>
      <c r="H228" s="52">
        <v>215.62041045000001</v>
      </c>
      <c r="I228" s="52">
        <v>210.83750972999999</v>
      </c>
      <c r="J228" s="52">
        <v>208.84006604000001</v>
      </c>
      <c r="K228" s="52">
        <v>205.49978314000001</v>
      </c>
      <c r="L228" s="52">
        <v>204.2949869</v>
      </c>
      <c r="M228" s="52">
        <v>206.18418467999999</v>
      </c>
      <c r="N228" s="52">
        <v>201.08065912000001</v>
      </c>
      <c r="O228" s="52">
        <v>212.15050327</v>
      </c>
      <c r="P228" s="52">
        <v>202.29845191999999</v>
      </c>
      <c r="Q228" s="52">
        <v>213.15690058000001</v>
      </c>
      <c r="R228" s="52">
        <v>198.81093342</v>
      </c>
      <c r="S228" s="52">
        <v>208.89528207000001</v>
      </c>
      <c r="T228" s="52">
        <v>202.51899408</v>
      </c>
      <c r="U228" s="52">
        <v>197.88141357000001</v>
      </c>
      <c r="V228" s="52">
        <v>196.45657353999999</v>
      </c>
      <c r="W228" s="52">
        <v>199.83536910999999</v>
      </c>
      <c r="X228" s="52">
        <v>203.74445856</v>
      </c>
      <c r="Y228" s="52">
        <v>204.45439027</v>
      </c>
    </row>
    <row r="229" spans="1:25" s="53" customFormat="1" ht="15.75" x14ac:dyDescent="0.3">
      <c r="A229" s="51" t="s">
        <v>147</v>
      </c>
      <c r="B229" s="52">
        <v>207.68828643000001</v>
      </c>
      <c r="C229" s="52">
        <v>214.38183631000001</v>
      </c>
      <c r="D229" s="52">
        <v>221.09295947000001</v>
      </c>
      <c r="E229" s="52">
        <v>222.77058944000001</v>
      </c>
      <c r="F229" s="52">
        <v>214.52953980999999</v>
      </c>
      <c r="G229" s="52">
        <v>220.42788687999999</v>
      </c>
      <c r="H229" s="52">
        <v>213.56917311000001</v>
      </c>
      <c r="I229" s="52">
        <v>204.83721589999999</v>
      </c>
      <c r="J229" s="52">
        <v>200.75024392</v>
      </c>
      <c r="K229" s="52">
        <v>198.7188701</v>
      </c>
      <c r="L229" s="52">
        <v>199.37864013999999</v>
      </c>
      <c r="M229" s="52">
        <v>197.79289378000001</v>
      </c>
      <c r="N229" s="52">
        <v>203.37096944999999</v>
      </c>
      <c r="O229" s="52">
        <v>204.21763394999999</v>
      </c>
      <c r="P229" s="52">
        <v>204.24616261</v>
      </c>
      <c r="Q229" s="52">
        <v>204.69960366999999</v>
      </c>
      <c r="R229" s="52">
        <v>203.68494802999999</v>
      </c>
      <c r="S229" s="52">
        <v>199.107856</v>
      </c>
      <c r="T229" s="52">
        <v>196.34020071</v>
      </c>
      <c r="U229" s="52">
        <v>198.28597361999999</v>
      </c>
      <c r="V229" s="52">
        <v>196.67703306000001</v>
      </c>
      <c r="W229" s="52">
        <v>198.13406723</v>
      </c>
      <c r="X229" s="52">
        <v>198.70494424</v>
      </c>
      <c r="Y229" s="52">
        <v>202.7852719</v>
      </c>
    </row>
    <row r="230" spans="1:25" s="53" customFormat="1" ht="15.75" x14ac:dyDescent="0.3">
      <c r="A230" s="51" t="s">
        <v>148</v>
      </c>
      <c r="B230" s="52">
        <v>216.38853972999999</v>
      </c>
      <c r="C230" s="52">
        <v>222.08937058999999</v>
      </c>
      <c r="D230" s="52">
        <v>223.30074601999999</v>
      </c>
      <c r="E230" s="52">
        <v>221.47967123000001</v>
      </c>
      <c r="F230" s="52">
        <v>221.35452971000001</v>
      </c>
      <c r="G230" s="52">
        <v>220.93695830999999</v>
      </c>
      <c r="H230" s="52">
        <v>207.69462652999999</v>
      </c>
      <c r="I230" s="52">
        <v>204.09174401000001</v>
      </c>
      <c r="J230" s="52">
        <v>198.01957766000001</v>
      </c>
      <c r="K230" s="52">
        <v>194.32483223</v>
      </c>
      <c r="L230" s="52">
        <v>195.58552793999999</v>
      </c>
      <c r="M230" s="52">
        <v>198.59556882000001</v>
      </c>
      <c r="N230" s="52">
        <v>202.70267107000001</v>
      </c>
      <c r="O230" s="52">
        <v>203.0090826</v>
      </c>
      <c r="P230" s="52">
        <v>205.22702992000001</v>
      </c>
      <c r="Q230" s="52">
        <v>204.19880074</v>
      </c>
      <c r="R230" s="52">
        <v>201.30735082999999</v>
      </c>
      <c r="S230" s="52">
        <v>198.22920454999999</v>
      </c>
      <c r="T230" s="52">
        <v>195.72657849000001</v>
      </c>
      <c r="U230" s="52">
        <v>192.07847715</v>
      </c>
      <c r="V230" s="52">
        <v>191.1549535</v>
      </c>
      <c r="W230" s="52">
        <v>196.88645894999999</v>
      </c>
      <c r="X230" s="52">
        <v>198.32863911000001</v>
      </c>
      <c r="Y230" s="52">
        <v>203.75363872</v>
      </c>
    </row>
    <row r="231" spans="1:25" s="53" customFormat="1" ht="15.75" x14ac:dyDescent="0.3">
      <c r="A231" s="51" t="s">
        <v>149</v>
      </c>
      <c r="B231" s="52">
        <v>210.40481772999999</v>
      </c>
      <c r="C231" s="52">
        <v>214.72981318999999</v>
      </c>
      <c r="D231" s="52">
        <v>218.88846158000001</v>
      </c>
      <c r="E231" s="52">
        <v>220.53163660000001</v>
      </c>
      <c r="F231" s="52">
        <v>220.49214624000001</v>
      </c>
      <c r="G231" s="52">
        <v>218.76889410000001</v>
      </c>
      <c r="H231" s="52">
        <v>216.85444031</v>
      </c>
      <c r="I231" s="52">
        <v>209.41350435999999</v>
      </c>
      <c r="J231" s="52">
        <v>203.96545452999999</v>
      </c>
      <c r="K231" s="52">
        <v>204.09737232000001</v>
      </c>
      <c r="L231" s="52">
        <v>202.99920506999999</v>
      </c>
      <c r="M231" s="52">
        <v>201.40050843</v>
      </c>
      <c r="N231" s="52">
        <v>204.36500613999999</v>
      </c>
      <c r="O231" s="52">
        <v>206.65098778000001</v>
      </c>
      <c r="P231" s="52">
        <v>208.023629</v>
      </c>
      <c r="Q231" s="52">
        <v>209.97672298000001</v>
      </c>
      <c r="R231" s="52">
        <v>209.96506403000001</v>
      </c>
      <c r="S231" s="52">
        <v>207.50294672000001</v>
      </c>
      <c r="T231" s="52">
        <v>205.10677575</v>
      </c>
      <c r="U231" s="52">
        <v>195.56366324000001</v>
      </c>
      <c r="V231" s="52">
        <v>196.43033446999999</v>
      </c>
      <c r="W231" s="52">
        <v>196.03061099999999</v>
      </c>
      <c r="X231" s="52">
        <v>200.39544194000001</v>
      </c>
      <c r="Y231" s="52">
        <v>200.76717572999999</v>
      </c>
    </row>
    <row r="232" spans="1:25" s="53" customFormat="1" ht="15.75" x14ac:dyDescent="0.3">
      <c r="A232" s="51" t="s">
        <v>150</v>
      </c>
      <c r="B232" s="52">
        <v>206.75832335999999</v>
      </c>
      <c r="C232" s="52">
        <v>214.1421383</v>
      </c>
      <c r="D232" s="52">
        <v>220.20091751999999</v>
      </c>
      <c r="E232" s="52">
        <v>219.52625752</v>
      </c>
      <c r="F232" s="52">
        <v>220.38262227999999</v>
      </c>
      <c r="G232" s="52">
        <v>219.3035126</v>
      </c>
      <c r="H232" s="52">
        <v>219.28178348</v>
      </c>
      <c r="I232" s="52">
        <v>214.71885459999999</v>
      </c>
      <c r="J232" s="52">
        <v>207.65175646</v>
      </c>
      <c r="K232" s="52">
        <v>201.23792907000001</v>
      </c>
      <c r="L232" s="52">
        <v>198.80549945000001</v>
      </c>
      <c r="M232" s="52">
        <v>197.93618907999999</v>
      </c>
      <c r="N232" s="52">
        <v>199.89720283</v>
      </c>
      <c r="O232" s="52">
        <v>202.74115424999999</v>
      </c>
      <c r="P232" s="52">
        <v>204.1056208</v>
      </c>
      <c r="Q232" s="52">
        <v>205.77008341999999</v>
      </c>
      <c r="R232" s="52">
        <v>204.10465038999999</v>
      </c>
      <c r="S232" s="52">
        <v>201.09508334</v>
      </c>
      <c r="T232" s="52">
        <v>199.94977764000001</v>
      </c>
      <c r="U232" s="52">
        <v>197.46747239999999</v>
      </c>
      <c r="V232" s="52">
        <v>195.33855817</v>
      </c>
      <c r="W232" s="52">
        <v>192.22496577999999</v>
      </c>
      <c r="X232" s="52">
        <v>195.91592635000001</v>
      </c>
      <c r="Y232" s="52">
        <v>202.02992707999999</v>
      </c>
    </row>
    <row r="233" spans="1:25" s="53" customFormat="1" ht="15.75" x14ac:dyDescent="0.3">
      <c r="A233" s="51" t="s">
        <v>151</v>
      </c>
      <c r="B233" s="52">
        <v>210.06967993999999</v>
      </c>
      <c r="C233" s="52">
        <v>216.27268223999999</v>
      </c>
      <c r="D233" s="52">
        <v>224.39381127999999</v>
      </c>
      <c r="E233" s="52">
        <v>224.21130994999999</v>
      </c>
      <c r="F233" s="52">
        <v>222.89415374999999</v>
      </c>
      <c r="G233" s="52">
        <v>219.78099750999999</v>
      </c>
      <c r="H233" s="52">
        <v>215.05549905000001</v>
      </c>
      <c r="I233" s="52">
        <v>210.24426681</v>
      </c>
      <c r="J233" s="52">
        <v>203.79684707999999</v>
      </c>
      <c r="K233" s="52">
        <v>202.22601560000001</v>
      </c>
      <c r="L233" s="52">
        <v>201.1289937</v>
      </c>
      <c r="M233" s="52">
        <v>200.64528372000001</v>
      </c>
      <c r="N233" s="52">
        <v>206.19791681000001</v>
      </c>
      <c r="O233" s="52">
        <v>206.27411692999999</v>
      </c>
      <c r="P233" s="52">
        <v>205.43520712</v>
      </c>
      <c r="Q233" s="52">
        <v>205.45959379999999</v>
      </c>
      <c r="R233" s="52">
        <v>207.26117701999999</v>
      </c>
      <c r="S233" s="52">
        <v>202.46043241000001</v>
      </c>
      <c r="T233" s="52">
        <v>196.15647815</v>
      </c>
      <c r="U233" s="52">
        <v>191.71765440999999</v>
      </c>
      <c r="V233" s="52">
        <v>189.68674844</v>
      </c>
      <c r="W233" s="52">
        <v>194.50109049</v>
      </c>
      <c r="X233" s="52">
        <v>198.81747655000001</v>
      </c>
      <c r="Y233" s="52">
        <v>204.55557227</v>
      </c>
    </row>
    <row r="234" spans="1:25" s="53" customFormat="1" ht="15.75" x14ac:dyDescent="0.3">
      <c r="A234" s="51" t="s">
        <v>152</v>
      </c>
      <c r="B234" s="52">
        <v>215.60498306</v>
      </c>
      <c r="C234" s="52">
        <v>218.7506353</v>
      </c>
      <c r="D234" s="52">
        <v>220.61628350999999</v>
      </c>
      <c r="E234" s="52">
        <v>218.74874283</v>
      </c>
      <c r="F234" s="52">
        <v>218.70863138000001</v>
      </c>
      <c r="G234" s="52">
        <v>219.32884784999999</v>
      </c>
      <c r="H234" s="52">
        <v>208.09098238000001</v>
      </c>
      <c r="I234" s="52">
        <v>206.86491057000001</v>
      </c>
      <c r="J234" s="52">
        <v>198.81710075000001</v>
      </c>
      <c r="K234" s="52">
        <v>198.29420726000001</v>
      </c>
      <c r="L234" s="52">
        <v>198.7546931</v>
      </c>
      <c r="M234" s="52">
        <v>201.05812519</v>
      </c>
      <c r="N234" s="52">
        <v>204.66456148</v>
      </c>
      <c r="O234" s="52">
        <v>206.00679914</v>
      </c>
      <c r="P234" s="52">
        <v>206.69370237000001</v>
      </c>
      <c r="Q234" s="52">
        <v>205.78476868999999</v>
      </c>
      <c r="R234" s="52">
        <v>201.8928281</v>
      </c>
      <c r="S234" s="52">
        <v>198.97833697999999</v>
      </c>
      <c r="T234" s="52">
        <v>189.01563315999999</v>
      </c>
      <c r="U234" s="52">
        <v>182.15822990000001</v>
      </c>
      <c r="V234" s="52">
        <v>182.77814816</v>
      </c>
      <c r="W234" s="52">
        <v>187.86327933000001</v>
      </c>
      <c r="X234" s="52">
        <v>192.24171851</v>
      </c>
      <c r="Y234" s="52">
        <v>200.65374817</v>
      </c>
    </row>
    <row r="235" spans="1:25" s="53" customFormat="1" ht="15.75" x14ac:dyDescent="0.3">
      <c r="A235" s="51" t="s">
        <v>153</v>
      </c>
      <c r="B235" s="52">
        <v>207.17862590999999</v>
      </c>
      <c r="C235" s="52">
        <v>216.05127553</v>
      </c>
      <c r="D235" s="52">
        <v>214.05777990999999</v>
      </c>
      <c r="E235" s="52">
        <v>221.6639232</v>
      </c>
      <c r="F235" s="52">
        <v>221.58829484</v>
      </c>
      <c r="G235" s="52">
        <v>214.14586016000001</v>
      </c>
      <c r="H235" s="52">
        <v>210.24146102</v>
      </c>
      <c r="I235" s="52">
        <v>204.63651035000001</v>
      </c>
      <c r="J235" s="52">
        <v>202.10150995999999</v>
      </c>
      <c r="K235" s="52">
        <v>199.76750634000001</v>
      </c>
      <c r="L235" s="52">
        <v>198.81859591</v>
      </c>
      <c r="M235" s="52">
        <v>201.52726615</v>
      </c>
      <c r="N235" s="52">
        <v>209.87293008</v>
      </c>
      <c r="O235" s="52">
        <v>206.77794874</v>
      </c>
      <c r="P235" s="52">
        <v>207.50940617000001</v>
      </c>
      <c r="Q235" s="52">
        <v>214.20982391000001</v>
      </c>
      <c r="R235" s="52">
        <v>208.54193605</v>
      </c>
      <c r="S235" s="52">
        <v>204.07514284999999</v>
      </c>
      <c r="T235" s="52">
        <v>198.68891755999999</v>
      </c>
      <c r="U235" s="52">
        <v>195.83996178999999</v>
      </c>
      <c r="V235" s="52">
        <v>194.51608292</v>
      </c>
      <c r="W235" s="52">
        <v>191.74574251999999</v>
      </c>
      <c r="X235" s="52">
        <v>194.337356</v>
      </c>
      <c r="Y235" s="52">
        <v>202.16886589999999</v>
      </c>
    </row>
    <row r="236" spans="1:25" s="53" customFormat="1" ht="15.75" x14ac:dyDescent="0.3">
      <c r="A236" s="51" t="s">
        <v>154</v>
      </c>
      <c r="B236" s="52">
        <v>207.83910248000001</v>
      </c>
      <c r="C236" s="52">
        <v>214.94201314</v>
      </c>
      <c r="D236" s="52">
        <v>219.03151437</v>
      </c>
      <c r="E236" s="52">
        <v>224.14864209000001</v>
      </c>
      <c r="F236" s="52">
        <v>225.59794479999999</v>
      </c>
      <c r="G236" s="52">
        <v>222.77235363</v>
      </c>
      <c r="H236" s="52">
        <v>215.9032334</v>
      </c>
      <c r="I236" s="52">
        <v>206.20918703999999</v>
      </c>
      <c r="J236" s="52">
        <v>200.15888156</v>
      </c>
      <c r="K236" s="52">
        <v>199.69466451</v>
      </c>
      <c r="L236" s="52">
        <v>199.89895870000001</v>
      </c>
      <c r="M236" s="52">
        <v>202.18033467999999</v>
      </c>
      <c r="N236" s="52">
        <v>206.11745680000001</v>
      </c>
      <c r="O236" s="52">
        <v>209.72526717</v>
      </c>
      <c r="P236" s="52">
        <v>208.78791322999999</v>
      </c>
      <c r="Q236" s="52">
        <v>208.69593778000001</v>
      </c>
      <c r="R236" s="52">
        <v>210.87646131</v>
      </c>
      <c r="S236" s="52">
        <v>206.72910363</v>
      </c>
      <c r="T236" s="52">
        <v>202.80461464000001</v>
      </c>
      <c r="U236" s="52">
        <v>200.31853425</v>
      </c>
      <c r="V236" s="52">
        <v>197.6673251</v>
      </c>
      <c r="W236" s="52">
        <v>196.68597528000001</v>
      </c>
      <c r="X236" s="52">
        <v>201.23062304000001</v>
      </c>
      <c r="Y236" s="52">
        <v>208.9340895</v>
      </c>
    </row>
    <row r="237" spans="1:25" s="53" customFormat="1" ht="15.75" x14ac:dyDescent="0.3">
      <c r="A237" s="51" t="s">
        <v>155</v>
      </c>
      <c r="B237" s="52">
        <v>214.51229753000001</v>
      </c>
      <c r="C237" s="52">
        <v>218.09284507999999</v>
      </c>
      <c r="D237" s="52">
        <v>219.23672203000001</v>
      </c>
      <c r="E237" s="52">
        <v>218.23900033999999</v>
      </c>
      <c r="F237" s="52">
        <v>218.52476002</v>
      </c>
      <c r="G237" s="52">
        <v>213.02160434000001</v>
      </c>
      <c r="H237" s="52">
        <v>199.74929621000001</v>
      </c>
      <c r="I237" s="52">
        <v>199.49749989</v>
      </c>
      <c r="J237" s="52">
        <v>194.33522586999999</v>
      </c>
      <c r="K237" s="52">
        <v>194.18104192000001</v>
      </c>
      <c r="L237" s="52">
        <v>196.21034419</v>
      </c>
      <c r="M237" s="52">
        <v>197.99849019000001</v>
      </c>
      <c r="N237" s="52">
        <v>201.63233115</v>
      </c>
      <c r="O237" s="52">
        <v>204.18860337000001</v>
      </c>
      <c r="P237" s="52">
        <v>207.11054141</v>
      </c>
      <c r="Q237" s="52">
        <v>207.35011139</v>
      </c>
      <c r="R237" s="52">
        <v>201.47270902</v>
      </c>
      <c r="S237" s="52">
        <v>196.5389692</v>
      </c>
      <c r="T237" s="52">
        <v>191.79264284999999</v>
      </c>
      <c r="U237" s="52">
        <v>188.36606090000001</v>
      </c>
      <c r="V237" s="52">
        <v>185.33277471</v>
      </c>
      <c r="W237" s="52">
        <v>186.36901748</v>
      </c>
      <c r="X237" s="52">
        <v>191.16200486</v>
      </c>
      <c r="Y237" s="52">
        <v>194.56841725999999</v>
      </c>
    </row>
    <row r="238" spans="1:25" s="53" customFormat="1" ht="15.75" x14ac:dyDescent="0.3">
      <c r="A238" s="51" t="s">
        <v>156</v>
      </c>
      <c r="B238" s="52">
        <v>204.30832029000001</v>
      </c>
      <c r="C238" s="52">
        <v>212.15969559999999</v>
      </c>
      <c r="D238" s="52">
        <v>212.82908376</v>
      </c>
      <c r="E238" s="52">
        <v>211.60560182</v>
      </c>
      <c r="F238" s="52">
        <v>218.63011211</v>
      </c>
      <c r="G238" s="52">
        <v>217.89292692999999</v>
      </c>
      <c r="H238" s="52">
        <v>216.52503934999999</v>
      </c>
      <c r="I238" s="52">
        <v>207.43942232000001</v>
      </c>
      <c r="J238" s="52">
        <v>198.37844139000001</v>
      </c>
      <c r="K238" s="52">
        <v>194.92824769999999</v>
      </c>
      <c r="L238" s="52">
        <v>193.56927121000001</v>
      </c>
      <c r="M238" s="52">
        <v>192.92012338999999</v>
      </c>
      <c r="N238" s="52">
        <v>195.92693980999999</v>
      </c>
      <c r="O238" s="52">
        <v>196.91350869999999</v>
      </c>
      <c r="P238" s="52">
        <v>198.07575879000001</v>
      </c>
      <c r="Q238" s="52">
        <v>199.64576613</v>
      </c>
      <c r="R238" s="52">
        <v>198.27020955</v>
      </c>
      <c r="S238" s="52">
        <v>193.65414497</v>
      </c>
      <c r="T238" s="52">
        <v>190.64497505</v>
      </c>
      <c r="U238" s="52">
        <v>189.59046025999999</v>
      </c>
      <c r="V238" s="52">
        <v>186.89538189000001</v>
      </c>
      <c r="W238" s="52">
        <v>184.54620030000001</v>
      </c>
      <c r="X238" s="52">
        <v>188.57863932000001</v>
      </c>
      <c r="Y238" s="52">
        <v>193.85845094999999</v>
      </c>
    </row>
    <row r="239" spans="1:25" s="53" customFormat="1" ht="15.75" x14ac:dyDescent="0.3">
      <c r="A239" s="51" t="s">
        <v>157</v>
      </c>
      <c r="B239" s="52">
        <v>198.63495345000001</v>
      </c>
      <c r="C239" s="52">
        <v>206.61505961</v>
      </c>
      <c r="D239" s="52">
        <v>215.81390450999999</v>
      </c>
      <c r="E239" s="52">
        <v>212.92157992</v>
      </c>
      <c r="F239" s="52">
        <v>220.97959417999999</v>
      </c>
      <c r="G239" s="52">
        <v>219.98199288999999</v>
      </c>
      <c r="H239" s="52">
        <v>216.56229877000001</v>
      </c>
      <c r="I239" s="52">
        <v>211.63057221</v>
      </c>
      <c r="J239" s="52">
        <v>201.94775150999999</v>
      </c>
      <c r="K239" s="52">
        <v>199.81157741999999</v>
      </c>
      <c r="L239" s="52">
        <v>197.81431602000001</v>
      </c>
      <c r="M239" s="52">
        <v>196.68303768000001</v>
      </c>
      <c r="N239" s="52">
        <v>198.98628113999999</v>
      </c>
      <c r="O239" s="52">
        <v>200.40143105999999</v>
      </c>
      <c r="P239" s="52">
        <v>201.53935629</v>
      </c>
      <c r="Q239" s="52">
        <v>202.29605821999999</v>
      </c>
      <c r="R239" s="52">
        <v>200.73226923000001</v>
      </c>
      <c r="S239" s="52">
        <v>197.15297964999999</v>
      </c>
      <c r="T239" s="52">
        <v>194.68357631000001</v>
      </c>
      <c r="U239" s="52">
        <v>193.36991760000001</v>
      </c>
      <c r="V239" s="52">
        <v>192.15942157999999</v>
      </c>
      <c r="W239" s="52">
        <v>189.40866677</v>
      </c>
      <c r="X239" s="52">
        <v>193.47788014</v>
      </c>
      <c r="Y239" s="52">
        <v>198.57842242999999</v>
      </c>
    </row>
    <row r="240" spans="1:25" s="53" customFormat="1" ht="15.75" x14ac:dyDescent="0.3">
      <c r="A240" s="51" t="s">
        <v>158</v>
      </c>
      <c r="B240" s="52">
        <v>205.4164035</v>
      </c>
      <c r="C240" s="52">
        <v>212.33056482000001</v>
      </c>
      <c r="D240" s="52">
        <v>212.00758384</v>
      </c>
      <c r="E240" s="52">
        <v>210.66887764000001</v>
      </c>
      <c r="F240" s="52">
        <v>216.42101768000001</v>
      </c>
      <c r="G240" s="52">
        <v>212.50060418999999</v>
      </c>
      <c r="H240" s="52">
        <v>208.44671631</v>
      </c>
      <c r="I240" s="52">
        <v>202.15011985000001</v>
      </c>
      <c r="J240" s="52">
        <v>198.48156126999999</v>
      </c>
      <c r="K240" s="52">
        <v>195.505166</v>
      </c>
      <c r="L240" s="52">
        <v>196.58452360999999</v>
      </c>
      <c r="M240" s="52">
        <v>201.39310674999999</v>
      </c>
      <c r="N240" s="52">
        <v>203.57455472000001</v>
      </c>
      <c r="O240" s="52">
        <v>203.227654</v>
      </c>
      <c r="P240" s="52">
        <v>203.83223064000001</v>
      </c>
      <c r="Q240" s="52">
        <v>203.87407401999999</v>
      </c>
      <c r="R240" s="52">
        <v>200.50563758999999</v>
      </c>
      <c r="S240" s="52">
        <v>196.67242941999999</v>
      </c>
      <c r="T240" s="52">
        <v>191.79695864000001</v>
      </c>
      <c r="U240" s="52">
        <v>193.61531101</v>
      </c>
      <c r="V240" s="52">
        <v>188.92786734000001</v>
      </c>
      <c r="W240" s="52">
        <v>197.13963025000001</v>
      </c>
      <c r="X240" s="52">
        <v>204.70609175999999</v>
      </c>
      <c r="Y240" s="52">
        <v>210.89959769000001</v>
      </c>
    </row>
    <row r="241" spans="1:25" s="53" customFormat="1" ht="15.75" x14ac:dyDescent="0.3">
      <c r="A241" s="51" t="s">
        <v>159</v>
      </c>
      <c r="B241" s="52">
        <v>213.50809881999999</v>
      </c>
      <c r="C241" s="52">
        <v>220.11588386</v>
      </c>
      <c r="D241" s="52">
        <v>224.96697320999999</v>
      </c>
      <c r="E241" s="52">
        <v>224.41585071</v>
      </c>
      <c r="F241" s="52">
        <v>225.31836386000001</v>
      </c>
      <c r="G241" s="52">
        <v>219.23767592999999</v>
      </c>
      <c r="H241" s="52">
        <v>214.00123474</v>
      </c>
      <c r="I241" s="52">
        <v>208.07863214</v>
      </c>
      <c r="J241" s="52">
        <v>203.63556972000001</v>
      </c>
      <c r="K241" s="52">
        <v>202.23451499000001</v>
      </c>
      <c r="L241" s="52">
        <v>201.91381797</v>
      </c>
      <c r="M241" s="52">
        <v>206.40761703000001</v>
      </c>
      <c r="N241" s="52">
        <v>207.98129915000001</v>
      </c>
      <c r="O241" s="52">
        <v>208.77989298</v>
      </c>
      <c r="P241" s="52">
        <v>211.72110860000001</v>
      </c>
      <c r="Q241" s="52">
        <v>211.44998863000001</v>
      </c>
      <c r="R241" s="52">
        <v>209.98950311999999</v>
      </c>
      <c r="S241" s="52">
        <v>206.11835603</v>
      </c>
      <c r="T241" s="52">
        <v>200.26753776999999</v>
      </c>
      <c r="U241" s="52">
        <v>195.55625271</v>
      </c>
      <c r="V241" s="52">
        <v>194.49024220000001</v>
      </c>
      <c r="W241" s="52">
        <v>198.89228505</v>
      </c>
      <c r="X241" s="52">
        <v>202.23096777000001</v>
      </c>
      <c r="Y241" s="52">
        <v>208.78978964999999</v>
      </c>
    </row>
    <row r="242" spans="1:25" s="53" customFormat="1" ht="15.75" x14ac:dyDescent="0.3">
      <c r="A242" s="51" t="s">
        <v>160</v>
      </c>
      <c r="B242" s="52">
        <v>207.08406135999999</v>
      </c>
      <c r="C242" s="52">
        <v>215.1273166</v>
      </c>
      <c r="D242" s="52">
        <v>216.45703155999999</v>
      </c>
      <c r="E242" s="52">
        <v>214.76166420999999</v>
      </c>
      <c r="F242" s="52">
        <v>219.61171361000001</v>
      </c>
      <c r="G242" s="52">
        <v>212.40430334000001</v>
      </c>
      <c r="H242" s="52">
        <v>202.76301667999999</v>
      </c>
      <c r="I242" s="52">
        <v>197.57019453999999</v>
      </c>
      <c r="J242" s="52">
        <v>199.81746371</v>
      </c>
      <c r="K242" s="52">
        <v>206.49213847999999</v>
      </c>
      <c r="L242" s="52">
        <v>206.92535543</v>
      </c>
      <c r="M242" s="52">
        <v>207.34269087999999</v>
      </c>
      <c r="N242" s="52">
        <v>210.0551595</v>
      </c>
      <c r="O242" s="52">
        <v>208.99271526000001</v>
      </c>
      <c r="P242" s="52">
        <v>209.51031067</v>
      </c>
      <c r="Q242" s="52">
        <v>208.94832405</v>
      </c>
      <c r="R242" s="52">
        <v>209.22138285</v>
      </c>
      <c r="S242" s="52">
        <v>205.89016167</v>
      </c>
      <c r="T242" s="52">
        <v>200.12411202999999</v>
      </c>
      <c r="U242" s="52">
        <v>197.95841186999999</v>
      </c>
      <c r="V242" s="52">
        <v>197.61336865999999</v>
      </c>
      <c r="W242" s="52">
        <v>199.08518967000001</v>
      </c>
      <c r="X242" s="52">
        <v>206.01252937999999</v>
      </c>
      <c r="Y242" s="52">
        <v>207.93392402000001</v>
      </c>
    </row>
    <row r="243" spans="1:25" s="53" customFormat="1" ht="15.75" x14ac:dyDescent="0.3">
      <c r="A243" s="51" t="s">
        <v>161</v>
      </c>
      <c r="B243" s="52">
        <v>211.98283287000001</v>
      </c>
      <c r="C243" s="52">
        <v>219.14151638999999</v>
      </c>
      <c r="D243" s="52">
        <v>218.17044003999999</v>
      </c>
      <c r="E243" s="52">
        <v>217.02396683000001</v>
      </c>
      <c r="F243" s="52">
        <v>217.40373675000001</v>
      </c>
      <c r="G243" s="52">
        <v>216.53168432999999</v>
      </c>
      <c r="H243" s="52">
        <v>206.00759464000001</v>
      </c>
      <c r="I243" s="52">
        <v>201.4742297</v>
      </c>
      <c r="J243" s="52">
        <v>202.54695747</v>
      </c>
      <c r="K243" s="52">
        <v>203.64028338</v>
      </c>
      <c r="L243" s="52">
        <v>203.56517993</v>
      </c>
      <c r="M243" s="52">
        <v>208.46865554999999</v>
      </c>
      <c r="N243" s="52">
        <v>211.53692606000001</v>
      </c>
      <c r="O243" s="52">
        <v>210.56886886999999</v>
      </c>
      <c r="P243" s="52">
        <v>209.70789877000001</v>
      </c>
      <c r="Q243" s="52">
        <v>209.14419674000001</v>
      </c>
      <c r="R243" s="52">
        <v>210.61557328999999</v>
      </c>
      <c r="S243" s="52">
        <v>207.17258788000001</v>
      </c>
      <c r="T243" s="52">
        <v>203.68053807999999</v>
      </c>
      <c r="U243" s="52">
        <v>197.12349166999999</v>
      </c>
      <c r="V243" s="52">
        <v>193.47011932000001</v>
      </c>
      <c r="W243" s="52">
        <v>193.82431747999999</v>
      </c>
      <c r="X243" s="52">
        <v>200.24508546999999</v>
      </c>
      <c r="Y243" s="52">
        <v>208.29437777000001</v>
      </c>
    </row>
    <row r="244" spans="1:25" s="53" customFormat="1" ht="15.75" x14ac:dyDescent="0.3">
      <c r="A244" s="51" t="s">
        <v>162</v>
      </c>
      <c r="B244" s="52">
        <v>201.48867281</v>
      </c>
      <c r="C244" s="52">
        <v>210.10722466000001</v>
      </c>
      <c r="D244" s="52">
        <v>213.76404468999999</v>
      </c>
      <c r="E244" s="52">
        <v>213.29451582999999</v>
      </c>
      <c r="F244" s="52">
        <v>214.81832391</v>
      </c>
      <c r="G244" s="52">
        <v>209.19898531999999</v>
      </c>
      <c r="H244" s="52">
        <v>199.31204009000001</v>
      </c>
      <c r="I244" s="52">
        <v>198.06881815</v>
      </c>
      <c r="J244" s="52">
        <v>199.15687384</v>
      </c>
      <c r="K244" s="52">
        <v>201.35739176999999</v>
      </c>
      <c r="L244" s="52">
        <v>200.31946624</v>
      </c>
      <c r="M244" s="52">
        <v>200.87513179999999</v>
      </c>
      <c r="N244" s="52">
        <v>201.74460164999999</v>
      </c>
      <c r="O244" s="52">
        <v>204.20848330000001</v>
      </c>
      <c r="P244" s="52">
        <v>205.2588906</v>
      </c>
      <c r="Q244" s="52">
        <v>205.21294807999999</v>
      </c>
      <c r="R244" s="52">
        <v>203.05318914</v>
      </c>
      <c r="S244" s="52">
        <v>197.64588677</v>
      </c>
      <c r="T244" s="52">
        <v>192.34749557000001</v>
      </c>
      <c r="U244" s="52">
        <v>191.27801350999999</v>
      </c>
      <c r="V244" s="52">
        <v>187.64413288</v>
      </c>
      <c r="W244" s="52">
        <v>189.32817650000001</v>
      </c>
      <c r="X244" s="52">
        <v>190.05608889999999</v>
      </c>
      <c r="Y244" s="52">
        <v>197.46742699999999</v>
      </c>
    </row>
    <row r="245" spans="1:25" s="53" customFormat="1" ht="15.75" x14ac:dyDescent="0.3">
      <c r="A245" s="51" t="s">
        <v>163</v>
      </c>
      <c r="B245" s="52">
        <v>204.74034438999999</v>
      </c>
      <c r="C245" s="52">
        <v>204.86799791000001</v>
      </c>
      <c r="D245" s="52">
        <v>211.71373836999999</v>
      </c>
      <c r="E245" s="52">
        <v>209.77731833000001</v>
      </c>
      <c r="F245" s="52">
        <v>210.79911411</v>
      </c>
      <c r="G245" s="52">
        <v>209.03700744</v>
      </c>
      <c r="H245" s="52">
        <v>202.29755514999999</v>
      </c>
      <c r="I245" s="52">
        <v>191.90538613000001</v>
      </c>
      <c r="J245" s="52">
        <v>183.63151941000001</v>
      </c>
      <c r="K245" s="52">
        <v>184.4772935</v>
      </c>
      <c r="L245" s="52">
        <v>184.06114833000001</v>
      </c>
      <c r="M245" s="52">
        <v>185.39567704000001</v>
      </c>
      <c r="N245" s="52">
        <v>196.74624836999999</v>
      </c>
      <c r="O245" s="52">
        <v>197.65446957</v>
      </c>
      <c r="P245" s="52">
        <v>199.35418134</v>
      </c>
      <c r="Q245" s="52">
        <v>200.05243146999999</v>
      </c>
      <c r="R245" s="52">
        <v>198.72539845</v>
      </c>
      <c r="S245" s="52">
        <v>195.67315409</v>
      </c>
      <c r="T245" s="52">
        <v>191.11096477999999</v>
      </c>
      <c r="U245" s="52">
        <v>185.31934742999999</v>
      </c>
      <c r="V245" s="52">
        <v>184.05675604999999</v>
      </c>
      <c r="W245" s="52">
        <v>187.28696404999999</v>
      </c>
      <c r="X245" s="52">
        <v>187.70223860999999</v>
      </c>
      <c r="Y245" s="52">
        <v>197.95985549</v>
      </c>
    </row>
    <row r="246" spans="1:25" s="53" customFormat="1" ht="15.75" x14ac:dyDescent="0.3">
      <c r="A246" s="51" t="s">
        <v>164</v>
      </c>
      <c r="B246" s="52">
        <v>185.18505160000001</v>
      </c>
      <c r="C246" s="52">
        <v>193.09767302</v>
      </c>
      <c r="D246" s="52">
        <v>198.68595457000001</v>
      </c>
      <c r="E246" s="52">
        <v>199.47854873</v>
      </c>
      <c r="F246" s="52">
        <v>200.00650995999999</v>
      </c>
      <c r="G246" s="52">
        <v>205.97547311</v>
      </c>
      <c r="H246" s="52">
        <v>200.75259367999999</v>
      </c>
      <c r="I246" s="52">
        <v>196.93311731</v>
      </c>
      <c r="J246" s="52">
        <v>190.13757218000001</v>
      </c>
      <c r="K246" s="52">
        <v>183.88030792999999</v>
      </c>
      <c r="L246" s="52">
        <v>183.17882635999999</v>
      </c>
      <c r="M246" s="52">
        <v>180.92201284999999</v>
      </c>
      <c r="N246" s="52">
        <v>184.70132057999999</v>
      </c>
      <c r="O246" s="52">
        <v>186.86330042</v>
      </c>
      <c r="P246" s="52">
        <v>187.73448310000001</v>
      </c>
      <c r="Q246" s="52">
        <v>189.24754127</v>
      </c>
      <c r="R246" s="52">
        <v>187.14244816999999</v>
      </c>
      <c r="S246" s="52">
        <v>185.19370056</v>
      </c>
      <c r="T246" s="52">
        <v>182.10812802000001</v>
      </c>
      <c r="U246" s="52">
        <v>181.73522489999999</v>
      </c>
      <c r="V246" s="52">
        <v>179.87828801000001</v>
      </c>
      <c r="W246" s="52">
        <v>178.00776733000001</v>
      </c>
      <c r="X246" s="52">
        <v>180.16467591</v>
      </c>
      <c r="Y246" s="52">
        <v>185.20579787</v>
      </c>
    </row>
    <row r="247" spans="1:25" s="53" customFormat="1" ht="15.75" x14ac:dyDescent="0.3">
      <c r="A247" s="51" t="s">
        <v>165</v>
      </c>
      <c r="B247" s="52">
        <v>184.71198948</v>
      </c>
      <c r="C247" s="52">
        <v>193.59896187000001</v>
      </c>
      <c r="D247" s="52">
        <v>201.47933594</v>
      </c>
      <c r="E247" s="52">
        <v>208.55160784</v>
      </c>
      <c r="F247" s="52">
        <v>207.82552286000001</v>
      </c>
      <c r="G247" s="52">
        <v>206.78792073</v>
      </c>
      <c r="H247" s="52">
        <v>200.56523856000001</v>
      </c>
      <c r="I247" s="52">
        <v>195.85428598999999</v>
      </c>
      <c r="J247" s="52">
        <v>192.15530043000001</v>
      </c>
      <c r="K247" s="52">
        <v>192.90782465000001</v>
      </c>
      <c r="L247" s="52">
        <v>193.32960541</v>
      </c>
      <c r="M247" s="52">
        <v>194.32721787</v>
      </c>
      <c r="N247" s="52">
        <v>194.07232965</v>
      </c>
      <c r="O247" s="52">
        <v>193.73770913000001</v>
      </c>
      <c r="P247" s="52">
        <v>193.10550240000001</v>
      </c>
      <c r="Q247" s="52">
        <v>192.64748277999999</v>
      </c>
      <c r="R247" s="52">
        <v>191.86840892000001</v>
      </c>
      <c r="S247" s="52">
        <v>191.54489835000001</v>
      </c>
      <c r="T247" s="52">
        <v>184.54227605</v>
      </c>
      <c r="U247" s="52">
        <v>185.28942075000001</v>
      </c>
      <c r="V247" s="52">
        <v>186.08068276</v>
      </c>
      <c r="W247" s="52">
        <v>184.71020580000001</v>
      </c>
      <c r="X247" s="52">
        <v>189.31245955</v>
      </c>
      <c r="Y247" s="52">
        <v>193.21253698999999</v>
      </c>
    </row>
    <row r="248" spans="1:25" s="53" customFormat="1" ht="15.75" x14ac:dyDescent="0.3">
      <c r="A248" s="51" t="s">
        <v>166</v>
      </c>
      <c r="B248" s="52">
        <v>204.37471535</v>
      </c>
      <c r="C248" s="52">
        <v>209.76870559</v>
      </c>
      <c r="D248" s="52">
        <v>214.63068189000001</v>
      </c>
      <c r="E248" s="52">
        <v>214.08506306999999</v>
      </c>
      <c r="F248" s="52">
        <v>214.02121768999999</v>
      </c>
      <c r="G248" s="52">
        <v>209.41041701</v>
      </c>
      <c r="H248" s="52">
        <v>201.95827525000001</v>
      </c>
      <c r="I248" s="52">
        <v>197.99101433999999</v>
      </c>
      <c r="J248" s="52">
        <v>193.56370566999999</v>
      </c>
      <c r="K248" s="52">
        <v>197.30559701000001</v>
      </c>
      <c r="L248" s="52">
        <v>196.02614406000001</v>
      </c>
      <c r="M248" s="52">
        <v>196.85617442</v>
      </c>
      <c r="N248" s="52">
        <v>199.76888805999999</v>
      </c>
      <c r="O248" s="52">
        <v>196.16292616999999</v>
      </c>
      <c r="P248" s="52">
        <v>196.80532661999999</v>
      </c>
      <c r="Q248" s="52">
        <v>197.20281997000001</v>
      </c>
      <c r="R248" s="52">
        <v>198.67274577000001</v>
      </c>
      <c r="S248" s="52">
        <v>194.89933787999999</v>
      </c>
      <c r="T248" s="52">
        <v>192.66909079999999</v>
      </c>
      <c r="U248" s="52">
        <v>187.36937234000001</v>
      </c>
      <c r="V248" s="52">
        <v>185.04590329999999</v>
      </c>
      <c r="W248" s="52">
        <v>187.62671531999999</v>
      </c>
      <c r="X248" s="52">
        <v>193.88847082000001</v>
      </c>
      <c r="Y248" s="52">
        <v>197.68954174999999</v>
      </c>
    </row>
    <row r="249" spans="1:25" s="53" customFormat="1" ht="15.75" x14ac:dyDescent="0.3">
      <c r="A249" s="51" t="s">
        <v>167</v>
      </c>
      <c r="B249" s="52">
        <v>209.06205679999999</v>
      </c>
      <c r="C249" s="52">
        <v>214.47256211999999</v>
      </c>
      <c r="D249" s="52">
        <v>215.65322448000001</v>
      </c>
      <c r="E249" s="52">
        <v>213.03610610000001</v>
      </c>
      <c r="F249" s="52">
        <v>214.20100496000001</v>
      </c>
      <c r="G249" s="52">
        <v>213.90302161</v>
      </c>
      <c r="H249" s="52">
        <v>200.35757998</v>
      </c>
      <c r="I249" s="52">
        <v>197.90194206999999</v>
      </c>
      <c r="J249" s="52">
        <v>192.54666560999999</v>
      </c>
      <c r="K249" s="52">
        <v>192.94362763000001</v>
      </c>
      <c r="L249" s="52">
        <v>191.74987350999999</v>
      </c>
      <c r="M249" s="52">
        <v>193.7522573</v>
      </c>
      <c r="N249" s="52">
        <v>195.96624255</v>
      </c>
      <c r="O249" s="52">
        <v>192.80039485</v>
      </c>
      <c r="P249" s="52">
        <v>195.53785983</v>
      </c>
      <c r="Q249" s="52">
        <v>194.95689522000001</v>
      </c>
      <c r="R249" s="52">
        <v>194.83840334000001</v>
      </c>
      <c r="S249" s="52">
        <v>194.04421311999999</v>
      </c>
      <c r="T249" s="52">
        <v>190.27368702000001</v>
      </c>
      <c r="U249" s="52">
        <v>184.77755884000001</v>
      </c>
      <c r="V249" s="52">
        <v>182.4614416</v>
      </c>
      <c r="W249" s="52">
        <v>182.72369015999999</v>
      </c>
      <c r="X249" s="52">
        <v>187.29320107999999</v>
      </c>
      <c r="Y249" s="52">
        <v>192.58148449999999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-8.1972774099999999</v>
      </c>
      <c r="O252" s="248"/>
      <c r="P252" s="248"/>
      <c r="Q252" s="248"/>
    </row>
    <row r="253" spans="1:25" ht="22.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-8.1972774099999999</v>
      </c>
      <c r="O253" s="245"/>
      <c r="P253" s="245"/>
      <c r="Q253" s="245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3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725493.47992868524</v>
      </c>
      <c r="N257" s="146"/>
      <c r="O257" s="146"/>
      <c r="P257" s="214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725493.47992868524</v>
      </c>
      <c r="N258" s="149"/>
      <c r="O258" s="149"/>
      <c r="P258" s="210"/>
    </row>
    <row r="261" spans="1:25" ht="24" customHeight="1" x14ac:dyDescent="0.2">
      <c r="A261" s="211" t="s">
        <v>131</v>
      </c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24" customHeight="1" x14ac:dyDescent="0.2">
      <c r="A262" s="208" t="s">
        <v>64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24" customHeight="1" x14ac:dyDescent="0.2">
      <c r="A263" s="208" t="s">
        <v>65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105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9" t="s">
        <v>68</v>
      </c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</row>
    <row r="268" spans="1:25" s="61" customFormat="1" ht="13.5" customHeight="1" x14ac:dyDescent="0.25">
      <c r="A268" s="230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3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2004.3342293400001</v>
      </c>
      <c r="C270" s="59">
        <v>2105.06741844</v>
      </c>
      <c r="D270" s="59">
        <v>2162.5963143099998</v>
      </c>
      <c r="E270" s="59">
        <v>2195.5361827500001</v>
      </c>
      <c r="F270" s="59">
        <v>2199.7247631400001</v>
      </c>
      <c r="G270" s="59">
        <v>2189.3083956600003</v>
      </c>
      <c r="H270" s="59">
        <v>2190.54689173</v>
      </c>
      <c r="I270" s="59">
        <v>2139.36525927</v>
      </c>
      <c r="J270" s="59">
        <v>2088.9730944600001</v>
      </c>
      <c r="K270" s="59">
        <v>2040.7842473200001</v>
      </c>
      <c r="L270" s="59">
        <v>2006.96397121</v>
      </c>
      <c r="M270" s="59">
        <v>2012.4804287900001</v>
      </c>
      <c r="N270" s="59">
        <v>2045.5929439199999</v>
      </c>
      <c r="O270" s="59">
        <v>2056.6015229100003</v>
      </c>
      <c r="P270" s="59">
        <v>2054.6596930800001</v>
      </c>
      <c r="Q270" s="59">
        <v>2061.8828491900003</v>
      </c>
      <c r="R270" s="59">
        <v>2058.68727511</v>
      </c>
      <c r="S270" s="59">
        <v>2002.9775993600001</v>
      </c>
      <c r="T270" s="59">
        <v>1973.1225640600001</v>
      </c>
      <c r="U270" s="59">
        <v>1947.2560869900001</v>
      </c>
      <c r="V270" s="59">
        <v>1895.6506044</v>
      </c>
      <c r="W270" s="59">
        <v>1874.6488167100001</v>
      </c>
      <c r="X270" s="59">
        <v>1912.6684931</v>
      </c>
      <c r="Y270" s="59">
        <v>1964.32137311</v>
      </c>
    </row>
    <row r="271" spans="1:25" s="53" customFormat="1" ht="15.75" x14ac:dyDescent="0.3">
      <c r="A271" s="51" t="s">
        <v>138</v>
      </c>
      <c r="B271" s="52">
        <v>2046.26729772</v>
      </c>
      <c r="C271" s="52">
        <v>2109.67220851</v>
      </c>
      <c r="D271" s="52">
        <v>2165.0677512900002</v>
      </c>
      <c r="E271" s="52">
        <v>2171.0218357100002</v>
      </c>
      <c r="F271" s="52">
        <v>2179.2429042700001</v>
      </c>
      <c r="G271" s="52">
        <v>2175.3981734500003</v>
      </c>
      <c r="H271" s="52">
        <v>2210.13814968</v>
      </c>
      <c r="I271" s="52">
        <v>2038.1035407900001</v>
      </c>
      <c r="J271" s="52">
        <v>2011.68238711</v>
      </c>
      <c r="K271" s="52">
        <v>1995.77454958</v>
      </c>
      <c r="L271" s="52">
        <v>1995.1768351200001</v>
      </c>
      <c r="M271" s="52">
        <v>2003.73821062</v>
      </c>
      <c r="N271" s="52">
        <v>2024.95723277</v>
      </c>
      <c r="O271" s="52">
        <v>2042.46385467</v>
      </c>
      <c r="P271" s="52">
        <v>1995.1265190500001</v>
      </c>
      <c r="Q271" s="52">
        <v>1948.7816775599999</v>
      </c>
      <c r="R271" s="52">
        <v>1951.05108075</v>
      </c>
      <c r="S271" s="52">
        <v>1915.6660769100001</v>
      </c>
      <c r="T271" s="52">
        <v>1878.4734109999999</v>
      </c>
      <c r="U271" s="52">
        <v>1853.44502534</v>
      </c>
      <c r="V271" s="52">
        <v>1845.3665412</v>
      </c>
      <c r="W271" s="52">
        <v>1819.1447670699999</v>
      </c>
      <c r="X271" s="52">
        <v>1864.46380408</v>
      </c>
      <c r="Y271" s="52">
        <v>1896.1036426000001</v>
      </c>
    </row>
    <row r="272" spans="1:25" s="53" customFormat="1" ht="15.75" x14ac:dyDescent="0.3">
      <c r="A272" s="51" t="s">
        <v>139</v>
      </c>
      <c r="B272" s="52">
        <v>2033.40717494</v>
      </c>
      <c r="C272" s="52">
        <v>2096.3446984800003</v>
      </c>
      <c r="D272" s="52">
        <v>2167.3275629899999</v>
      </c>
      <c r="E272" s="52">
        <v>2171.8053995</v>
      </c>
      <c r="F272" s="52">
        <v>2185.47521972</v>
      </c>
      <c r="G272" s="52">
        <v>2146.2551486100001</v>
      </c>
      <c r="H272" s="52">
        <v>2092.49751156</v>
      </c>
      <c r="I272" s="52">
        <v>2012.7260233</v>
      </c>
      <c r="J272" s="52">
        <v>1971.88917029</v>
      </c>
      <c r="K272" s="52">
        <v>1932.5171821500001</v>
      </c>
      <c r="L272" s="52">
        <v>1922.6906902600001</v>
      </c>
      <c r="M272" s="52">
        <v>1949.20827061</v>
      </c>
      <c r="N272" s="52">
        <v>1993.50140448</v>
      </c>
      <c r="O272" s="52">
        <v>2004.11620784</v>
      </c>
      <c r="P272" s="52">
        <v>2015.81082272</v>
      </c>
      <c r="Q272" s="52">
        <v>2030.07274603</v>
      </c>
      <c r="R272" s="52">
        <v>2023.52475523</v>
      </c>
      <c r="S272" s="52">
        <v>1980.81496535</v>
      </c>
      <c r="T272" s="52">
        <v>1943.07010457</v>
      </c>
      <c r="U272" s="52">
        <v>1925.2223109900001</v>
      </c>
      <c r="V272" s="52">
        <v>1893.2858695100001</v>
      </c>
      <c r="W272" s="52">
        <v>1878.02396219</v>
      </c>
      <c r="X272" s="52">
        <v>1927.2575352700001</v>
      </c>
      <c r="Y272" s="52">
        <v>1983.33790073</v>
      </c>
    </row>
    <row r="273" spans="1:25" s="53" customFormat="1" ht="15.75" x14ac:dyDescent="0.3">
      <c r="A273" s="51" t="s">
        <v>140</v>
      </c>
      <c r="B273" s="52">
        <v>2177.9595988800002</v>
      </c>
      <c r="C273" s="52">
        <v>2257.2030561299998</v>
      </c>
      <c r="D273" s="52">
        <v>2312.8095194699999</v>
      </c>
      <c r="E273" s="52">
        <v>2311.6287696499999</v>
      </c>
      <c r="F273" s="52">
        <v>2309.9258868399997</v>
      </c>
      <c r="G273" s="52">
        <v>2309.84100347</v>
      </c>
      <c r="H273" s="52">
        <v>2279.1352597499999</v>
      </c>
      <c r="I273" s="52">
        <v>2222.9113826299999</v>
      </c>
      <c r="J273" s="52">
        <v>2168.51860291</v>
      </c>
      <c r="K273" s="52">
        <v>2155.3205664400002</v>
      </c>
      <c r="L273" s="52">
        <v>2131.0524345499998</v>
      </c>
      <c r="M273" s="52">
        <v>2154.3209507500001</v>
      </c>
      <c r="N273" s="52">
        <v>2192.0026994199998</v>
      </c>
      <c r="O273" s="52">
        <v>2207.2787804500003</v>
      </c>
      <c r="P273" s="52">
        <v>2221.0776095199999</v>
      </c>
      <c r="Q273" s="52">
        <v>2234.5244480599999</v>
      </c>
      <c r="R273" s="52">
        <v>2218.96588049</v>
      </c>
      <c r="S273" s="52">
        <v>2169.4133510000001</v>
      </c>
      <c r="T273" s="52">
        <v>2122.7739061000002</v>
      </c>
      <c r="U273" s="52">
        <v>2095.5623743900001</v>
      </c>
      <c r="V273" s="52">
        <v>2066.62431453</v>
      </c>
      <c r="W273" s="52">
        <v>2053.5586429800001</v>
      </c>
      <c r="X273" s="52">
        <v>2108.5855356700004</v>
      </c>
      <c r="Y273" s="52">
        <v>2142.4210712300001</v>
      </c>
    </row>
    <row r="274" spans="1:25" s="53" customFormat="1" ht="15.75" x14ac:dyDescent="0.3">
      <c r="A274" s="51" t="s">
        <v>141</v>
      </c>
      <c r="B274" s="52">
        <v>2164.3439450200003</v>
      </c>
      <c r="C274" s="52">
        <v>2188.2402032700002</v>
      </c>
      <c r="D274" s="52">
        <v>2266.0364463799997</v>
      </c>
      <c r="E274" s="52">
        <v>2261.8976243799998</v>
      </c>
      <c r="F274" s="52">
        <v>2266.27136754</v>
      </c>
      <c r="G274" s="52">
        <v>2249.4000438499997</v>
      </c>
      <c r="H274" s="52">
        <v>2193.7799678700003</v>
      </c>
      <c r="I274" s="52">
        <v>2086.7838864599998</v>
      </c>
      <c r="J274" s="52">
        <v>2098.7747874199999</v>
      </c>
      <c r="K274" s="52">
        <v>2068.5157118400002</v>
      </c>
      <c r="L274" s="52">
        <v>2047.9062717300001</v>
      </c>
      <c r="M274" s="52">
        <v>2066.0933459299999</v>
      </c>
      <c r="N274" s="52">
        <v>2102.6032878799997</v>
      </c>
      <c r="O274" s="52">
        <v>2112.3179470800001</v>
      </c>
      <c r="P274" s="52">
        <v>2134.8484163900002</v>
      </c>
      <c r="Q274" s="52">
        <v>2150.60205916</v>
      </c>
      <c r="R274" s="52">
        <v>2133.4086147400003</v>
      </c>
      <c r="S274" s="52">
        <v>2069.9990851699999</v>
      </c>
      <c r="T274" s="52">
        <v>2022.23882252</v>
      </c>
      <c r="U274" s="52">
        <v>2004.1592573099999</v>
      </c>
      <c r="V274" s="52">
        <v>1982.58678065</v>
      </c>
      <c r="W274" s="52">
        <v>1957.3030947699999</v>
      </c>
      <c r="X274" s="52">
        <v>2013.35415382</v>
      </c>
      <c r="Y274" s="52">
        <v>2041.2214660700001</v>
      </c>
    </row>
    <row r="275" spans="1:25" s="53" customFormat="1" ht="15.75" x14ac:dyDescent="0.3">
      <c r="A275" s="51" t="s">
        <v>142</v>
      </c>
      <c r="B275" s="52">
        <v>2024.36339146</v>
      </c>
      <c r="C275" s="52">
        <v>2144.9100937399999</v>
      </c>
      <c r="D275" s="52">
        <v>2214.27175988</v>
      </c>
      <c r="E275" s="52">
        <v>2203.7514295800001</v>
      </c>
      <c r="F275" s="52">
        <v>2201.76494697</v>
      </c>
      <c r="G275" s="52">
        <v>2201.0802014999999</v>
      </c>
      <c r="H275" s="52">
        <v>2193.90681021</v>
      </c>
      <c r="I275" s="52">
        <v>2115.5446349100002</v>
      </c>
      <c r="J275" s="52">
        <v>2035.0675580500001</v>
      </c>
      <c r="K275" s="52">
        <v>1960.0150052399999</v>
      </c>
      <c r="L275" s="52">
        <v>1954.2856936000001</v>
      </c>
      <c r="M275" s="52">
        <v>1951.5120012500001</v>
      </c>
      <c r="N275" s="52">
        <v>1987.19459839</v>
      </c>
      <c r="O275" s="52">
        <v>1988.89223679</v>
      </c>
      <c r="P275" s="52">
        <v>1994.2166519500001</v>
      </c>
      <c r="Q275" s="52">
        <v>1961.3328373700001</v>
      </c>
      <c r="R275" s="52">
        <v>1883.3649104200001</v>
      </c>
      <c r="S275" s="52">
        <v>1697.57262496</v>
      </c>
      <c r="T275" s="52">
        <v>1552.63644789</v>
      </c>
      <c r="U275" s="52">
        <v>1557.426314</v>
      </c>
      <c r="V275" s="52">
        <v>1540.34980634</v>
      </c>
      <c r="W275" s="52">
        <v>1533.6438406300001</v>
      </c>
      <c r="X275" s="52">
        <v>1731.7918144099999</v>
      </c>
      <c r="Y275" s="52">
        <v>1983.29647153</v>
      </c>
    </row>
    <row r="276" spans="1:25" s="53" customFormat="1" ht="15.75" x14ac:dyDescent="0.3">
      <c r="A276" s="51" t="s">
        <v>143</v>
      </c>
      <c r="B276" s="52">
        <v>1930.95419014</v>
      </c>
      <c r="C276" s="52">
        <v>2012.9873971900001</v>
      </c>
      <c r="D276" s="52">
        <v>2020.89116831</v>
      </c>
      <c r="E276" s="52">
        <v>2064.0701685900003</v>
      </c>
      <c r="F276" s="52">
        <v>2065.3322638199998</v>
      </c>
      <c r="G276" s="52">
        <v>2042.98975028</v>
      </c>
      <c r="H276" s="52">
        <v>2019.4178845599999</v>
      </c>
      <c r="I276" s="52">
        <v>1985.9634300499999</v>
      </c>
      <c r="J276" s="52">
        <v>1970.39900618</v>
      </c>
      <c r="K276" s="52">
        <v>1874.10295208</v>
      </c>
      <c r="L276" s="52">
        <v>1915.3112721</v>
      </c>
      <c r="M276" s="52">
        <v>1918.0406628200001</v>
      </c>
      <c r="N276" s="52">
        <v>1957.2581341</v>
      </c>
      <c r="O276" s="52">
        <v>1980.01576619</v>
      </c>
      <c r="P276" s="52">
        <v>1993.0135948700001</v>
      </c>
      <c r="Q276" s="52">
        <v>1997.1975725500001</v>
      </c>
      <c r="R276" s="52">
        <v>1961.4516519200001</v>
      </c>
      <c r="S276" s="52">
        <v>1953.8907965799999</v>
      </c>
      <c r="T276" s="52">
        <v>1895.8877101</v>
      </c>
      <c r="U276" s="52">
        <v>1904.96632561</v>
      </c>
      <c r="V276" s="52">
        <v>1913.57673589</v>
      </c>
      <c r="W276" s="52">
        <v>1890.30725246</v>
      </c>
      <c r="X276" s="52">
        <v>1921.4852156500001</v>
      </c>
      <c r="Y276" s="52">
        <v>1935.92910506</v>
      </c>
    </row>
    <row r="277" spans="1:25" s="53" customFormat="1" ht="15.75" x14ac:dyDescent="0.3">
      <c r="A277" s="51" t="s">
        <v>144</v>
      </c>
      <c r="B277" s="52">
        <v>1922.75339721</v>
      </c>
      <c r="C277" s="52">
        <v>1974.9263595499999</v>
      </c>
      <c r="D277" s="52">
        <v>2052.6682127200002</v>
      </c>
      <c r="E277" s="52">
        <v>2081.7904120000003</v>
      </c>
      <c r="F277" s="52">
        <v>2093.30962073</v>
      </c>
      <c r="G277" s="52">
        <v>2058.4812954999998</v>
      </c>
      <c r="H277" s="52">
        <v>2045.3236676199999</v>
      </c>
      <c r="I277" s="52">
        <v>1984.00071007</v>
      </c>
      <c r="J277" s="52">
        <v>1955.7625118400001</v>
      </c>
      <c r="K277" s="52">
        <v>1915.3628101500001</v>
      </c>
      <c r="L277" s="52">
        <v>1891.0666862600001</v>
      </c>
      <c r="M277" s="52">
        <v>1835.4122970600001</v>
      </c>
      <c r="N277" s="52">
        <v>1891.2990626800001</v>
      </c>
      <c r="O277" s="52">
        <v>1896.5997425200001</v>
      </c>
      <c r="P277" s="52">
        <v>1900.14127074</v>
      </c>
      <c r="Q277" s="52">
        <v>1898.98617599</v>
      </c>
      <c r="R277" s="52">
        <v>1890.01957032</v>
      </c>
      <c r="S277" s="52">
        <v>1867.6241930799999</v>
      </c>
      <c r="T277" s="52">
        <v>1833.68726115</v>
      </c>
      <c r="U277" s="52">
        <v>1822.07608568</v>
      </c>
      <c r="V277" s="52">
        <v>1837.6520101200001</v>
      </c>
      <c r="W277" s="52">
        <v>1835.2885976300001</v>
      </c>
      <c r="X277" s="52">
        <v>1874.8695176400001</v>
      </c>
      <c r="Y277" s="52">
        <v>1857.3057762600001</v>
      </c>
    </row>
    <row r="278" spans="1:25" s="53" customFormat="1" ht="15.75" x14ac:dyDescent="0.3">
      <c r="A278" s="51" t="s">
        <v>145</v>
      </c>
      <c r="B278" s="52">
        <v>2000.2523596000001</v>
      </c>
      <c r="C278" s="52">
        <v>2007.57800391</v>
      </c>
      <c r="D278" s="52">
        <v>2049.4590036300001</v>
      </c>
      <c r="E278" s="52">
        <v>2044.13223343</v>
      </c>
      <c r="F278" s="52">
        <v>2032.00638987</v>
      </c>
      <c r="G278" s="52">
        <v>2046.8585798399999</v>
      </c>
      <c r="H278" s="52">
        <v>2083.28964821</v>
      </c>
      <c r="I278" s="52">
        <v>2068.6173994700002</v>
      </c>
      <c r="J278" s="52">
        <v>2027.47154237</v>
      </c>
      <c r="K278" s="52">
        <v>1953.9439468400001</v>
      </c>
      <c r="L278" s="52">
        <v>1925.0727076000001</v>
      </c>
      <c r="M278" s="52">
        <v>1908.1306536899999</v>
      </c>
      <c r="N278" s="52">
        <v>1935.7367329200001</v>
      </c>
      <c r="O278" s="52">
        <v>1955.12747242</v>
      </c>
      <c r="P278" s="52">
        <v>1972.2815877600001</v>
      </c>
      <c r="Q278" s="52">
        <v>1987.91277519</v>
      </c>
      <c r="R278" s="52">
        <v>1985.9536118799999</v>
      </c>
      <c r="S278" s="52">
        <v>1947.7534141200001</v>
      </c>
      <c r="T278" s="52">
        <v>1908.09145046</v>
      </c>
      <c r="U278" s="52">
        <v>1891.52523331</v>
      </c>
      <c r="V278" s="52">
        <v>1853.54275876</v>
      </c>
      <c r="W278" s="52">
        <v>1826.10963586</v>
      </c>
      <c r="X278" s="52">
        <v>1858.48240814</v>
      </c>
      <c r="Y278" s="52">
        <v>1930.8210856400001</v>
      </c>
    </row>
    <row r="279" spans="1:25" s="53" customFormat="1" ht="15.75" x14ac:dyDescent="0.3">
      <c r="A279" s="51" t="s">
        <v>146</v>
      </c>
      <c r="B279" s="52">
        <v>1941.2246825700001</v>
      </c>
      <c r="C279" s="52">
        <v>1972.3628063599999</v>
      </c>
      <c r="D279" s="52">
        <v>2002.90293701</v>
      </c>
      <c r="E279" s="52">
        <v>2014.2762358300001</v>
      </c>
      <c r="F279" s="52">
        <v>2036.4115532200001</v>
      </c>
      <c r="G279" s="52">
        <v>2060.5281716899999</v>
      </c>
      <c r="H279" s="52">
        <v>2049.6375477199999</v>
      </c>
      <c r="I279" s="52">
        <v>1996.2326342399999</v>
      </c>
      <c r="J279" s="52">
        <v>1973.93062657</v>
      </c>
      <c r="K279" s="52">
        <v>1936.63250737</v>
      </c>
      <c r="L279" s="52">
        <v>1923.18127312</v>
      </c>
      <c r="M279" s="52">
        <v>1944.27467811</v>
      </c>
      <c r="N279" s="52">
        <v>1887.2900987</v>
      </c>
      <c r="O279" s="52">
        <v>2010.8941439</v>
      </c>
      <c r="P279" s="52">
        <v>1900.88746507</v>
      </c>
      <c r="Q279" s="52">
        <v>2022.1315659100001</v>
      </c>
      <c r="R279" s="52">
        <v>1861.94597391</v>
      </c>
      <c r="S279" s="52">
        <v>1974.5478393999999</v>
      </c>
      <c r="T279" s="52">
        <v>1903.34999455</v>
      </c>
      <c r="U279" s="52">
        <v>1851.5667822</v>
      </c>
      <c r="V279" s="52">
        <v>1835.65719377</v>
      </c>
      <c r="W279" s="52">
        <v>1873.38564518</v>
      </c>
      <c r="X279" s="52">
        <v>1917.0325363300001</v>
      </c>
      <c r="Y279" s="52">
        <v>1924.9608771800001</v>
      </c>
    </row>
    <row r="280" spans="1:25" s="53" customFormat="1" ht="15.75" x14ac:dyDescent="0.3">
      <c r="A280" s="51" t="s">
        <v>147</v>
      </c>
      <c r="B280" s="52">
        <v>1961.0700097700001</v>
      </c>
      <c r="C280" s="52">
        <v>2035.80887315</v>
      </c>
      <c r="D280" s="52">
        <v>2110.7459106699998</v>
      </c>
      <c r="E280" s="52">
        <v>2129.4781512099999</v>
      </c>
      <c r="F280" s="52">
        <v>2037.4580675</v>
      </c>
      <c r="G280" s="52">
        <v>2103.3176466499999</v>
      </c>
      <c r="H280" s="52">
        <v>2026.73611833</v>
      </c>
      <c r="I280" s="52">
        <v>1929.2338884600001</v>
      </c>
      <c r="J280" s="52">
        <v>1883.60040809</v>
      </c>
      <c r="K280" s="52">
        <v>1860.91750557</v>
      </c>
      <c r="L280" s="52">
        <v>1868.2857208099999</v>
      </c>
      <c r="M280" s="52">
        <v>1850.5783814000001</v>
      </c>
      <c r="N280" s="52">
        <v>1912.8633032400001</v>
      </c>
      <c r="O280" s="52">
        <v>1922.3164726</v>
      </c>
      <c r="P280" s="52">
        <v>1922.6351979599999</v>
      </c>
      <c r="Q280" s="52">
        <v>1927.69838678</v>
      </c>
      <c r="R280" s="52">
        <v>1916.3692249000001</v>
      </c>
      <c r="S280" s="52">
        <v>1865.2619346399999</v>
      </c>
      <c r="T280" s="52">
        <v>1834.3576865499999</v>
      </c>
      <c r="U280" s="52">
        <v>1856.0838564800001</v>
      </c>
      <c r="V280" s="52">
        <v>1838.1186349899999</v>
      </c>
      <c r="W280" s="52">
        <v>1854.3889588500001</v>
      </c>
      <c r="X280" s="52">
        <v>1860.7636039199999</v>
      </c>
      <c r="Y280" s="52">
        <v>1906.3235135899999</v>
      </c>
    </row>
    <row r="281" spans="1:25" s="53" customFormat="1" ht="15.75" x14ac:dyDescent="0.3">
      <c r="A281" s="51" t="s">
        <v>148</v>
      </c>
      <c r="B281" s="52">
        <v>2058.2146345599999</v>
      </c>
      <c r="C281" s="52">
        <v>2121.8718378000003</v>
      </c>
      <c r="D281" s="52">
        <v>2135.3960883300001</v>
      </c>
      <c r="E281" s="52">
        <v>2115.0621446</v>
      </c>
      <c r="F281" s="52">
        <v>2113.6666994100001</v>
      </c>
      <c r="G281" s="52">
        <v>2109.0034629199999</v>
      </c>
      <c r="H281" s="52">
        <v>1961.14023301</v>
      </c>
      <c r="I281" s="52">
        <v>1920.9110929000001</v>
      </c>
      <c r="J281" s="52">
        <v>1853.1092058900001</v>
      </c>
      <c r="K281" s="52">
        <v>1811.8550053700001</v>
      </c>
      <c r="L281" s="52">
        <v>1825.93141397</v>
      </c>
      <c r="M281" s="52">
        <v>1859.5417660600001</v>
      </c>
      <c r="N281" s="52">
        <v>1905.4002046400001</v>
      </c>
      <c r="O281" s="52">
        <v>1908.8228542900001</v>
      </c>
      <c r="P281" s="52">
        <v>1933.5867862600001</v>
      </c>
      <c r="Q281" s="52">
        <v>1922.10696188</v>
      </c>
      <c r="R281" s="52">
        <v>1889.8216917100001</v>
      </c>
      <c r="S281" s="52">
        <v>1855.45143904</v>
      </c>
      <c r="T281" s="52">
        <v>1827.50647617</v>
      </c>
      <c r="U281" s="52">
        <v>1786.7721379</v>
      </c>
      <c r="V281" s="52">
        <v>1776.4611052299999</v>
      </c>
      <c r="W281" s="52">
        <v>1840.4581058900001</v>
      </c>
      <c r="X281" s="52">
        <v>1856.56131579</v>
      </c>
      <c r="Y281" s="52">
        <v>1917.13679972</v>
      </c>
    </row>
    <row r="282" spans="1:25" s="53" customFormat="1" ht="15.75" x14ac:dyDescent="0.3">
      <c r="A282" s="51" t="s">
        <v>149</v>
      </c>
      <c r="B282" s="52">
        <v>1991.40118463</v>
      </c>
      <c r="C282" s="52">
        <v>2039.69559979</v>
      </c>
      <c r="D282" s="52">
        <v>2086.12825686</v>
      </c>
      <c r="E282" s="52">
        <v>2104.4758692</v>
      </c>
      <c r="F282" s="52">
        <v>2104.03675273</v>
      </c>
      <c r="G282" s="52">
        <v>2084.7955904</v>
      </c>
      <c r="H282" s="52">
        <v>2063.4168935400003</v>
      </c>
      <c r="I282" s="52">
        <v>1980.3320980000001</v>
      </c>
      <c r="J282" s="52">
        <v>1919.5004529299999</v>
      </c>
      <c r="K282" s="52">
        <v>1920.9748598000001</v>
      </c>
      <c r="L282" s="52">
        <v>1908.7124051200001</v>
      </c>
      <c r="M282" s="52">
        <v>1890.86113019</v>
      </c>
      <c r="N282" s="52">
        <v>1923.9622066500001</v>
      </c>
      <c r="O282" s="52">
        <v>1949.4883494800001</v>
      </c>
      <c r="P282" s="52">
        <v>1964.8134084600001</v>
      </c>
      <c r="Q282" s="52">
        <v>1986.62317306</v>
      </c>
      <c r="R282" s="52">
        <v>1986.4930171200001</v>
      </c>
      <c r="S282" s="52">
        <v>1959.00104577</v>
      </c>
      <c r="T282" s="52">
        <v>1932.24486232</v>
      </c>
      <c r="U282" s="52">
        <v>1825.68774579</v>
      </c>
      <c r="V282" s="52">
        <v>1835.3640466500001</v>
      </c>
      <c r="W282" s="52">
        <v>1830.9012071100001</v>
      </c>
      <c r="X282" s="52">
        <v>1879.6382099699999</v>
      </c>
      <c r="Y282" s="52">
        <v>1883.78985893</v>
      </c>
    </row>
    <row r="283" spans="1:25" s="53" customFormat="1" ht="15.75" x14ac:dyDescent="0.3">
      <c r="A283" s="51" t="s">
        <v>150</v>
      </c>
      <c r="B283" s="52">
        <v>1950.6858969899999</v>
      </c>
      <c r="C283" s="52">
        <v>2033.1314562499999</v>
      </c>
      <c r="D283" s="52">
        <v>2100.78485439</v>
      </c>
      <c r="E283" s="52">
        <v>2093.2504601000001</v>
      </c>
      <c r="F283" s="52">
        <v>2102.8141597000003</v>
      </c>
      <c r="G283" s="52">
        <v>2090.7642404099997</v>
      </c>
      <c r="H283" s="52">
        <v>2090.5206935900001</v>
      </c>
      <c r="I283" s="52">
        <v>2039.57132699</v>
      </c>
      <c r="J283" s="52">
        <v>1960.6622017</v>
      </c>
      <c r="K283" s="52">
        <v>1889.04664306</v>
      </c>
      <c r="L283" s="52">
        <v>1861.88546933</v>
      </c>
      <c r="M283" s="52">
        <v>1852.1795545100001</v>
      </c>
      <c r="N283" s="52">
        <v>1874.07492839</v>
      </c>
      <c r="O283" s="52">
        <v>1905.8301264500001</v>
      </c>
      <c r="P283" s="52">
        <v>1921.0666863599999</v>
      </c>
      <c r="Q283" s="52">
        <v>1939.6515534800001</v>
      </c>
      <c r="R283" s="52">
        <v>1921.05451518</v>
      </c>
      <c r="S283" s="52">
        <v>1887.4515553900001</v>
      </c>
      <c r="T283" s="52">
        <v>1874.66262323</v>
      </c>
      <c r="U283" s="52">
        <v>1846.9457559</v>
      </c>
      <c r="V283" s="52">
        <v>1823.17467283</v>
      </c>
      <c r="W283" s="52">
        <v>1788.4073403500001</v>
      </c>
      <c r="X283" s="52">
        <v>1829.6208833400001</v>
      </c>
      <c r="Y283" s="52">
        <v>1897.8883192800001</v>
      </c>
    </row>
    <row r="284" spans="1:25" s="53" customFormat="1" ht="15.75" x14ac:dyDescent="0.3">
      <c r="A284" s="51" t="s">
        <v>151</v>
      </c>
      <c r="B284" s="52">
        <v>1987.65968808</v>
      </c>
      <c r="C284" s="52">
        <v>2056.92171749</v>
      </c>
      <c r="D284" s="52">
        <v>2147.60107264</v>
      </c>
      <c r="E284" s="52">
        <v>2145.56285974</v>
      </c>
      <c r="F284" s="52">
        <v>2130.8571086900001</v>
      </c>
      <c r="G284" s="52">
        <v>2096.0950997199998</v>
      </c>
      <c r="H284" s="52">
        <v>2043.3312102100001</v>
      </c>
      <c r="I284" s="52">
        <v>1989.6085006600001</v>
      </c>
      <c r="J284" s="52">
        <v>1917.6189712400001</v>
      </c>
      <c r="K284" s="52">
        <v>1900.0786312600001</v>
      </c>
      <c r="L284" s="52">
        <v>1887.8295358800001</v>
      </c>
      <c r="M284" s="52">
        <v>1882.42805746</v>
      </c>
      <c r="N284" s="52">
        <v>1944.4279364399999</v>
      </c>
      <c r="O284" s="52">
        <v>1945.2799213200001</v>
      </c>
      <c r="P284" s="52">
        <v>1935.91176593</v>
      </c>
      <c r="Q284" s="52">
        <v>1936.18486386</v>
      </c>
      <c r="R284" s="52">
        <v>1956.30154176</v>
      </c>
      <c r="S284" s="52">
        <v>1902.6965143100001</v>
      </c>
      <c r="T284" s="52">
        <v>1832.3067513799999</v>
      </c>
      <c r="U284" s="52">
        <v>1782.74285966</v>
      </c>
      <c r="V284" s="52">
        <v>1760.06694412</v>
      </c>
      <c r="W284" s="52">
        <v>1813.82235614</v>
      </c>
      <c r="X284" s="52">
        <v>1862.0188963099999</v>
      </c>
      <c r="Y284" s="52">
        <v>1926.09029594</v>
      </c>
    </row>
    <row r="285" spans="1:25" s="53" customFormat="1" ht="15.75" x14ac:dyDescent="0.3">
      <c r="A285" s="51" t="s">
        <v>152</v>
      </c>
      <c r="B285" s="52">
        <v>2049.46682994</v>
      </c>
      <c r="C285" s="52">
        <v>2084.5909348300002</v>
      </c>
      <c r="D285" s="52">
        <v>2105.4223947099999</v>
      </c>
      <c r="E285" s="52">
        <v>2084.5692466800001</v>
      </c>
      <c r="F285" s="52">
        <v>2084.1227670099997</v>
      </c>
      <c r="G285" s="52">
        <v>2091.0471646699998</v>
      </c>
      <c r="H285" s="52">
        <v>1965.5667685000001</v>
      </c>
      <c r="I285" s="52">
        <v>1951.8755233900001</v>
      </c>
      <c r="J285" s="52">
        <v>1862.0142739400001</v>
      </c>
      <c r="K285" s="52">
        <v>1856.17688989</v>
      </c>
      <c r="L285" s="52">
        <v>1861.3187466700001</v>
      </c>
      <c r="M285" s="52">
        <v>1887.0381923899999</v>
      </c>
      <c r="N285" s="52">
        <v>1927.3071113999999</v>
      </c>
      <c r="O285" s="52">
        <v>1942.2934786400001</v>
      </c>
      <c r="P285" s="52">
        <v>1949.9644316500001</v>
      </c>
      <c r="Q285" s="52">
        <v>1939.8162079599999</v>
      </c>
      <c r="R285" s="52">
        <v>1896.3575772300001</v>
      </c>
      <c r="S285" s="52">
        <v>1863.8162337399999</v>
      </c>
      <c r="T285" s="52">
        <v>1752.57324597</v>
      </c>
      <c r="U285" s="52">
        <v>1676.0038274600001</v>
      </c>
      <c r="V285" s="52">
        <v>1682.92652036</v>
      </c>
      <c r="W285" s="52">
        <v>1739.7057034500001</v>
      </c>
      <c r="X285" s="52">
        <v>1788.59513423</v>
      </c>
      <c r="Y285" s="52">
        <v>1882.52342686</v>
      </c>
    </row>
    <row r="286" spans="1:25" s="53" customFormat="1" ht="15.75" x14ac:dyDescent="0.3">
      <c r="A286" s="51" t="s">
        <v>153</v>
      </c>
      <c r="B286" s="52">
        <v>1955.37950432</v>
      </c>
      <c r="C286" s="52">
        <v>2054.44828039</v>
      </c>
      <c r="D286" s="52">
        <v>2032.1908592899999</v>
      </c>
      <c r="E286" s="52">
        <v>2117.11935219</v>
      </c>
      <c r="F286" s="52">
        <v>2116.27703238</v>
      </c>
      <c r="G286" s="52">
        <v>2033.1752868900001</v>
      </c>
      <c r="H286" s="52">
        <v>1989.5779565</v>
      </c>
      <c r="I286" s="52">
        <v>1926.9939759700001</v>
      </c>
      <c r="J286" s="52">
        <v>1898.6887340600001</v>
      </c>
      <c r="K286" s="52">
        <v>1872.6279083300001</v>
      </c>
      <c r="L286" s="52">
        <v>1862.03146001</v>
      </c>
      <c r="M286" s="52">
        <v>1892.2757870400001</v>
      </c>
      <c r="N286" s="52">
        <v>1985.4631508</v>
      </c>
      <c r="O286" s="52">
        <v>1950.9040332300001</v>
      </c>
      <c r="P286" s="52">
        <v>1959.0724880400001</v>
      </c>
      <c r="Q286" s="52">
        <v>2033.88954752</v>
      </c>
      <c r="R286" s="52">
        <v>1970.60065749</v>
      </c>
      <c r="S286" s="52">
        <v>1920.7266651</v>
      </c>
      <c r="T286" s="52">
        <v>1860.58324017</v>
      </c>
      <c r="U286" s="52">
        <v>1828.77315243</v>
      </c>
      <c r="V286" s="52">
        <v>1813.9901694299999</v>
      </c>
      <c r="W286" s="52">
        <v>1783.0568121599999</v>
      </c>
      <c r="X286" s="52">
        <v>1811.9944613499999</v>
      </c>
      <c r="Y286" s="52">
        <v>1899.44151743</v>
      </c>
    </row>
    <row r="287" spans="1:25" s="53" customFormat="1" ht="15.75" x14ac:dyDescent="0.3">
      <c r="A287" s="51" t="s">
        <v>154</v>
      </c>
      <c r="B287" s="52">
        <v>1962.75462395</v>
      </c>
      <c r="C287" s="52">
        <v>2042.06548374</v>
      </c>
      <c r="D287" s="52">
        <v>2087.7255632300003</v>
      </c>
      <c r="E287" s="52">
        <v>2144.8634120500001</v>
      </c>
      <c r="F287" s="52">
        <v>2161.0464656100003</v>
      </c>
      <c r="G287" s="52">
        <v>2129.4978597500003</v>
      </c>
      <c r="H287" s="52">
        <v>2052.7974081800003</v>
      </c>
      <c r="I287" s="52">
        <v>1944.5545621900001</v>
      </c>
      <c r="J287" s="52">
        <v>1876.9980349</v>
      </c>
      <c r="K287" s="52">
        <v>1871.81450427</v>
      </c>
      <c r="L287" s="52">
        <v>1874.09551547</v>
      </c>
      <c r="M287" s="52">
        <v>1899.5678662600001</v>
      </c>
      <c r="N287" s="52">
        <v>1943.5299719300001</v>
      </c>
      <c r="O287" s="52">
        <v>1983.8134010399999</v>
      </c>
      <c r="P287" s="52">
        <v>1973.3481533700001</v>
      </c>
      <c r="Q287" s="52">
        <v>1972.3220362899999</v>
      </c>
      <c r="R287" s="52">
        <v>1996.6676649600001</v>
      </c>
      <c r="S287" s="52">
        <v>1950.3592626700001</v>
      </c>
      <c r="T287" s="52">
        <v>1906.5385916499999</v>
      </c>
      <c r="U287" s="52">
        <v>1878.7789490299999</v>
      </c>
      <c r="V287" s="52">
        <v>1849.1775221</v>
      </c>
      <c r="W287" s="52">
        <v>1838.21924498</v>
      </c>
      <c r="X287" s="52">
        <v>1888.9643249000001</v>
      </c>
      <c r="Y287" s="52">
        <v>1974.98135643</v>
      </c>
    </row>
    <row r="288" spans="1:25" s="53" customFormat="1" ht="15.75" x14ac:dyDescent="0.3">
      <c r="A288" s="51" t="s">
        <v>155</v>
      </c>
      <c r="B288" s="52">
        <v>2037.2650986200001</v>
      </c>
      <c r="C288" s="52">
        <v>2077.2453889099997</v>
      </c>
      <c r="D288" s="52">
        <v>2090.0183756300003</v>
      </c>
      <c r="E288" s="52">
        <v>2078.8785814800003</v>
      </c>
      <c r="F288" s="52">
        <v>2082.0696394199999</v>
      </c>
      <c r="G288" s="52">
        <v>2020.6200629100001</v>
      </c>
      <c r="H288" s="52">
        <v>1872.4229314199999</v>
      </c>
      <c r="I288" s="52">
        <v>1869.6114064200001</v>
      </c>
      <c r="J288" s="52">
        <v>1811.9706924100001</v>
      </c>
      <c r="K288" s="52">
        <v>1810.2490303700001</v>
      </c>
      <c r="L288" s="52">
        <v>1832.90787733</v>
      </c>
      <c r="M288" s="52">
        <v>1852.8746377499999</v>
      </c>
      <c r="N288" s="52">
        <v>1893.45035392</v>
      </c>
      <c r="O288" s="52">
        <v>1921.9925768099999</v>
      </c>
      <c r="P288" s="52">
        <v>1954.6175691400001</v>
      </c>
      <c r="Q288" s="52">
        <v>1957.29340892</v>
      </c>
      <c r="R288" s="52">
        <v>1891.66739183</v>
      </c>
      <c r="S288" s="52">
        <v>1836.5781855800001</v>
      </c>
      <c r="T288" s="52">
        <v>1783.5809659700001</v>
      </c>
      <c r="U288" s="52">
        <v>1745.3198295</v>
      </c>
      <c r="V288" s="52">
        <v>1711.4504344700001</v>
      </c>
      <c r="W288" s="52">
        <v>1723.0217908700001</v>
      </c>
      <c r="X288" s="52">
        <v>1776.5383736700001</v>
      </c>
      <c r="Y288" s="52">
        <v>1814.5745621000001</v>
      </c>
    </row>
    <row r="289" spans="1:26" s="53" customFormat="1" ht="15.75" x14ac:dyDescent="0.3">
      <c r="A289" s="51" t="s">
        <v>156</v>
      </c>
      <c r="B289" s="52">
        <v>1923.32939332</v>
      </c>
      <c r="C289" s="52">
        <v>2010.9984178899999</v>
      </c>
      <c r="D289" s="52">
        <v>2018.46989377</v>
      </c>
      <c r="E289" s="52">
        <v>2004.8085697399999</v>
      </c>
      <c r="F289" s="52">
        <v>2083.2430822400001</v>
      </c>
      <c r="G289" s="52">
        <v>2075.0120877600002</v>
      </c>
      <c r="H289" s="52">
        <v>2059.73860818</v>
      </c>
      <c r="I289" s="52">
        <v>1958.29186527</v>
      </c>
      <c r="J289" s="52">
        <v>1857.11750147</v>
      </c>
      <c r="K289" s="52">
        <v>1818.5922215400001</v>
      </c>
      <c r="L289" s="52">
        <v>1803.4184180300001</v>
      </c>
      <c r="M289" s="52">
        <v>1796.17040275</v>
      </c>
      <c r="N289" s="52">
        <v>1829.74341144</v>
      </c>
      <c r="O289" s="52">
        <v>1840.7602130499999</v>
      </c>
      <c r="P289" s="52">
        <v>1853.73726132</v>
      </c>
      <c r="Q289" s="52">
        <v>1871.2679972400001</v>
      </c>
      <c r="R289" s="52">
        <v>1855.9084946</v>
      </c>
      <c r="S289" s="52">
        <v>1804.36578003</v>
      </c>
      <c r="T289" s="52">
        <v>1770.76641522</v>
      </c>
      <c r="U289" s="52">
        <v>1758.9920899599999</v>
      </c>
      <c r="V289" s="52">
        <v>1728.8985401899999</v>
      </c>
      <c r="W289" s="52">
        <v>1702.6682673400001</v>
      </c>
      <c r="X289" s="52">
        <v>1747.69326531</v>
      </c>
      <c r="Y289" s="52">
        <v>1806.6466863800001</v>
      </c>
    </row>
    <row r="290" spans="1:26" s="53" customFormat="1" ht="15.75" x14ac:dyDescent="0.3">
      <c r="A290" s="51" t="s">
        <v>157</v>
      </c>
      <c r="B290" s="52">
        <v>1859.98114966</v>
      </c>
      <c r="C290" s="52">
        <v>1949.0856635499999</v>
      </c>
      <c r="D290" s="52">
        <v>2051.80006667</v>
      </c>
      <c r="E290" s="52">
        <v>2019.5055127200001</v>
      </c>
      <c r="F290" s="52">
        <v>2109.47737474</v>
      </c>
      <c r="G290" s="52">
        <v>2098.3395880400003</v>
      </c>
      <c r="H290" s="52">
        <v>2060.1570198500003</v>
      </c>
      <c r="I290" s="52">
        <v>2005.0900339</v>
      </c>
      <c r="J290" s="52">
        <v>1896.9710927000001</v>
      </c>
      <c r="K290" s="52">
        <v>1873.11981515</v>
      </c>
      <c r="L290" s="52">
        <v>1850.8176318600001</v>
      </c>
      <c r="M290" s="52">
        <v>1838.18656194</v>
      </c>
      <c r="N290" s="52">
        <v>1863.90402163</v>
      </c>
      <c r="O290" s="52">
        <v>1879.70477871</v>
      </c>
      <c r="P290" s="52">
        <v>1892.4120130700001</v>
      </c>
      <c r="Q290" s="52">
        <v>1900.86156486</v>
      </c>
      <c r="R290" s="52">
        <v>1883.4004246100001</v>
      </c>
      <c r="S290" s="52">
        <v>1843.43412324</v>
      </c>
      <c r="T290" s="52">
        <v>1815.8600465500001</v>
      </c>
      <c r="U290" s="52">
        <v>1801.19301243</v>
      </c>
      <c r="V290" s="52">
        <v>1787.6760799799999</v>
      </c>
      <c r="W290" s="52">
        <v>1756.96130337</v>
      </c>
      <c r="X290" s="52">
        <v>1802.39813828</v>
      </c>
      <c r="Y290" s="52">
        <v>1859.3496957699999</v>
      </c>
    </row>
    <row r="291" spans="1:26" s="53" customFormat="1" ht="15.75" x14ac:dyDescent="0.3">
      <c r="A291" s="51" t="s">
        <v>158</v>
      </c>
      <c r="B291" s="52">
        <v>1935.70127168</v>
      </c>
      <c r="C291" s="52">
        <v>2012.9041827200001</v>
      </c>
      <c r="D291" s="52">
        <v>2009.2983201</v>
      </c>
      <c r="E291" s="52">
        <v>1994.3510384200001</v>
      </c>
      <c r="F291" s="52">
        <v>2058.5790808900001</v>
      </c>
      <c r="G291" s="52">
        <v>2014.8023659800001</v>
      </c>
      <c r="H291" s="52">
        <v>1969.5369337899999</v>
      </c>
      <c r="I291" s="52">
        <v>1899.23210758</v>
      </c>
      <c r="J291" s="52">
        <v>1858.26799863</v>
      </c>
      <c r="K291" s="52">
        <v>1825.0338872899999</v>
      </c>
      <c r="L291" s="52">
        <v>1837.0869848699999</v>
      </c>
      <c r="M291" s="52">
        <v>1890.7784483200001</v>
      </c>
      <c r="N291" s="52">
        <v>1915.1369196600001</v>
      </c>
      <c r="O291" s="52">
        <v>1911.2626323100001</v>
      </c>
      <c r="P291" s="52">
        <v>1918.0142752900001</v>
      </c>
      <c r="Q291" s="52">
        <v>1918.48029759</v>
      </c>
      <c r="R291" s="52">
        <v>1880.8690858499999</v>
      </c>
      <c r="S291" s="52">
        <v>1838.0682944299999</v>
      </c>
      <c r="T291" s="52">
        <v>1783.62907509</v>
      </c>
      <c r="U291" s="52">
        <v>1803.93225377</v>
      </c>
      <c r="V291" s="52">
        <v>1751.5927890800001</v>
      </c>
      <c r="W291" s="52">
        <v>1843.2852915999999</v>
      </c>
      <c r="X291" s="52">
        <v>1927.7717439099999</v>
      </c>
      <c r="Y291" s="52">
        <v>1996.9264444800001</v>
      </c>
    </row>
    <row r="292" spans="1:26" s="53" customFormat="1" ht="15.75" x14ac:dyDescent="0.3">
      <c r="A292" s="51" t="s">
        <v>159</v>
      </c>
      <c r="B292" s="52">
        <v>2026.0525785699999</v>
      </c>
      <c r="C292" s="52">
        <v>2099.83374529</v>
      </c>
      <c r="D292" s="52">
        <v>2153.99988549</v>
      </c>
      <c r="E292" s="52">
        <v>2147.8463146499998</v>
      </c>
      <c r="F292" s="52">
        <v>2157.9237527599998</v>
      </c>
      <c r="G292" s="52">
        <v>2090.02812348</v>
      </c>
      <c r="H292" s="52">
        <v>2031.5581522</v>
      </c>
      <c r="I292" s="52">
        <v>1965.4276491600001</v>
      </c>
      <c r="J292" s="52">
        <v>1915.8167489499999</v>
      </c>
      <c r="K292" s="52">
        <v>1900.17368044</v>
      </c>
      <c r="L292" s="52">
        <v>1896.5917157900001</v>
      </c>
      <c r="M292" s="52">
        <v>1946.77077334</v>
      </c>
      <c r="N292" s="52">
        <v>1964.3412950900001</v>
      </c>
      <c r="O292" s="52">
        <v>1973.25945813</v>
      </c>
      <c r="P292" s="52">
        <v>2006.1000621200001</v>
      </c>
      <c r="Q292" s="52">
        <v>2003.07135363</v>
      </c>
      <c r="R292" s="52">
        <v>1986.76404235</v>
      </c>
      <c r="S292" s="52">
        <v>1943.5400318300001</v>
      </c>
      <c r="T292" s="52">
        <v>1878.2101014500001</v>
      </c>
      <c r="U292" s="52">
        <v>1825.6043391000001</v>
      </c>
      <c r="V292" s="52">
        <v>1813.7017164200001</v>
      </c>
      <c r="W292" s="52">
        <v>1862.8544114700001</v>
      </c>
      <c r="X292" s="52">
        <v>1900.1337894200001</v>
      </c>
      <c r="Y292" s="52">
        <v>1973.36944939</v>
      </c>
    </row>
    <row r="293" spans="1:26" s="53" customFormat="1" ht="15.75" x14ac:dyDescent="0.3">
      <c r="A293" s="51" t="s">
        <v>160</v>
      </c>
      <c r="B293" s="52">
        <v>1954.3226879200001</v>
      </c>
      <c r="C293" s="52">
        <v>2044.13219542</v>
      </c>
      <c r="D293" s="52">
        <v>2058.9818822799998</v>
      </c>
      <c r="E293" s="52">
        <v>2040.0505873100001</v>
      </c>
      <c r="F293" s="52">
        <v>2094.2042143799999</v>
      </c>
      <c r="G293" s="52">
        <v>2013.7276914700001</v>
      </c>
      <c r="H293" s="52">
        <v>1906.07381932</v>
      </c>
      <c r="I293" s="52">
        <v>1848.0918463200001</v>
      </c>
      <c r="J293" s="52">
        <v>1873.1843555200001</v>
      </c>
      <c r="K293" s="52">
        <v>1947.71392726</v>
      </c>
      <c r="L293" s="52">
        <v>1952.5499600800001</v>
      </c>
      <c r="M293" s="52">
        <v>1957.2097813299999</v>
      </c>
      <c r="N293" s="52">
        <v>1987.49788165</v>
      </c>
      <c r="O293" s="52">
        <v>1975.6337664800001</v>
      </c>
      <c r="P293" s="52">
        <v>1981.41465105</v>
      </c>
      <c r="Q293" s="52">
        <v>1975.1381953600001</v>
      </c>
      <c r="R293" s="52">
        <v>1978.18741148</v>
      </c>
      <c r="S293" s="52">
        <v>1940.99214562</v>
      </c>
      <c r="T293" s="52">
        <v>1876.6081376300001</v>
      </c>
      <c r="U293" s="52">
        <v>1852.4274554799999</v>
      </c>
      <c r="V293" s="52">
        <v>1848.5741712199999</v>
      </c>
      <c r="W293" s="52">
        <v>1865.0084448</v>
      </c>
      <c r="X293" s="52">
        <v>1942.3583629100001</v>
      </c>
      <c r="Y293" s="52">
        <v>1963.81307251</v>
      </c>
    </row>
    <row r="294" spans="1:26" s="53" customFormat="1" ht="15.75" x14ac:dyDescent="0.3">
      <c r="A294" s="51" t="s">
        <v>161</v>
      </c>
      <c r="B294" s="52">
        <v>2009.0217782</v>
      </c>
      <c r="C294" s="52">
        <v>2088.9544389499997</v>
      </c>
      <c r="D294" s="52">
        <v>2078.1136392500002</v>
      </c>
      <c r="E294" s="52">
        <v>2065.3112098900001</v>
      </c>
      <c r="F294" s="52">
        <v>2069.5502347299998</v>
      </c>
      <c r="G294" s="52">
        <v>2059.8135168600002</v>
      </c>
      <c r="H294" s="52">
        <v>1942.30234709</v>
      </c>
      <c r="I294" s="52">
        <v>1891.68381798</v>
      </c>
      <c r="J294" s="52">
        <v>1903.66153171</v>
      </c>
      <c r="K294" s="52">
        <v>1915.8704287200001</v>
      </c>
      <c r="L294" s="52">
        <v>1915.0321889100001</v>
      </c>
      <c r="M294" s="52">
        <v>1969.7829576199999</v>
      </c>
      <c r="N294" s="52">
        <v>2004.0427350800001</v>
      </c>
      <c r="O294" s="52">
        <v>1993.23410087</v>
      </c>
      <c r="P294" s="52">
        <v>1983.6194293799999</v>
      </c>
      <c r="Q294" s="52">
        <v>1977.3252841000001</v>
      </c>
      <c r="R294" s="52">
        <v>1993.7553468599999</v>
      </c>
      <c r="S294" s="52">
        <v>1955.31137543</v>
      </c>
      <c r="T294" s="52">
        <v>1916.3192335599999</v>
      </c>
      <c r="U294" s="52">
        <v>1843.1051398</v>
      </c>
      <c r="V294" s="52">
        <v>1802.31155416</v>
      </c>
      <c r="W294" s="52">
        <v>1806.2658892300001</v>
      </c>
      <c r="X294" s="52">
        <v>1877.9589132200001</v>
      </c>
      <c r="Y294" s="52">
        <v>1967.8365432800001</v>
      </c>
    </row>
    <row r="295" spans="1:26" s="53" customFormat="1" ht="15.75" x14ac:dyDescent="0.3">
      <c r="A295" s="51" t="s">
        <v>162</v>
      </c>
      <c r="B295" s="52">
        <v>1891.8454152700001</v>
      </c>
      <c r="C295" s="52">
        <v>1988.07961899</v>
      </c>
      <c r="D295" s="52">
        <v>2028.9119731200001</v>
      </c>
      <c r="E295" s="52">
        <v>2023.6670665199999</v>
      </c>
      <c r="F295" s="52">
        <v>2040.6815492600001</v>
      </c>
      <c r="G295" s="52">
        <v>1977.93897171</v>
      </c>
      <c r="H295" s="52">
        <v>1867.5415959500001</v>
      </c>
      <c r="I295" s="52">
        <v>1853.65954308</v>
      </c>
      <c r="J295" s="52">
        <v>1865.8096812700001</v>
      </c>
      <c r="K295" s="52">
        <v>1890.38050337</v>
      </c>
      <c r="L295" s="52">
        <v>1878.7899615000001</v>
      </c>
      <c r="M295" s="52">
        <v>1884.9944722100001</v>
      </c>
      <c r="N295" s="52">
        <v>1894.7027094</v>
      </c>
      <c r="O295" s="52">
        <v>1922.2141217000001</v>
      </c>
      <c r="P295" s="52">
        <v>1933.9424676799999</v>
      </c>
      <c r="Q295" s="52">
        <v>1933.43008715</v>
      </c>
      <c r="R295" s="52">
        <v>1909.31398145</v>
      </c>
      <c r="S295" s="52">
        <v>1848.93773981</v>
      </c>
      <c r="T295" s="52">
        <v>1789.7764320799999</v>
      </c>
      <c r="U295" s="52">
        <v>1777.8350885100001</v>
      </c>
      <c r="V295" s="52">
        <v>1737.2588736299999</v>
      </c>
      <c r="W295" s="52">
        <v>1756.06266787</v>
      </c>
      <c r="X295" s="52">
        <v>1764.1906901300001</v>
      </c>
      <c r="Y295" s="52">
        <v>1846.9441439700001</v>
      </c>
    </row>
    <row r="296" spans="1:26" s="53" customFormat="1" ht="15.75" x14ac:dyDescent="0.3">
      <c r="A296" s="51" t="s">
        <v>163</v>
      </c>
      <c r="B296" s="52">
        <v>1928.15277922</v>
      </c>
      <c r="C296" s="52">
        <v>1929.57943832</v>
      </c>
      <c r="D296" s="52">
        <v>2006.0185578600001</v>
      </c>
      <c r="E296" s="52">
        <v>1984.39614076</v>
      </c>
      <c r="F296" s="52">
        <v>1995.8042973700001</v>
      </c>
      <c r="G296" s="52">
        <v>1976.1300125600001</v>
      </c>
      <c r="H296" s="52">
        <v>1900.8774701699999</v>
      </c>
      <c r="I296" s="52">
        <v>1784.8390895100001</v>
      </c>
      <c r="J296" s="52">
        <v>1692.45498853</v>
      </c>
      <c r="K296" s="52">
        <v>1701.89837676</v>
      </c>
      <c r="L296" s="52">
        <v>1697.2517631800001</v>
      </c>
      <c r="M296" s="52">
        <v>1712.1529813300001</v>
      </c>
      <c r="N296" s="52">
        <v>1838.8925244100001</v>
      </c>
      <c r="O296" s="52">
        <v>1849.0340082299999</v>
      </c>
      <c r="P296" s="52">
        <v>1868.0124923000001</v>
      </c>
      <c r="Q296" s="52">
        <v>1875.80765077</v>
      </c>
      <c r="R296" s="52">
        <v>1860.9915281400001</v>
      </c>
      <c r="S296" s="52">
        <v>1826.9095348800001</v>
      </c>
      <c r="T296" s="52">
        <v>1775.96867187</v>
      </c>
      <c r="U296" s="52">
        <v>1711.3002577500001</v>
      </c>
      <c r="V296" s="52">
        <v>1697.2028739100001</v>
      </c>
      <c r="W296" s="52">
        <v>1733.2713527400001</v>
      </c>
      <c r="X296" s="52">
        <v>1737.9080302100001</v>
      </c>
      <c r="Y296" s="52">
        <v>1852.44377863</v>
      </c>
    </row>
    <row r="297" spans="1:26" s="53" customFormat="1" ht="15.75" x14ac:dyDescent="0.3">
      <c r="A297" s="51" t="s">
        <v>164</v>
      </c>
      <c r="B297" s="52">
        <v>1709.8015132200001</v>
      </c>
      <c r="C297" s="52">
        <v>1798.1531061400001</v>
      </c>
      <c r="D297" s="52">
        <v>1860.54993691</v>
      </c>
      <c r="E297" s="52">
        <v>1869.40063117</v>
      </c>
      <c r="F297" s="52">
        <v>1875.2953051500001</v>
      </c>
      <c r="G297" s="52">
        <v>1941.9445874200001</v>
      </c>
      <c r="H297" s="52">
        <v>1883.6272016200001</v>
      </c>
      <c r="I297" s="52">
        <v>1840.97757785</v>
      </c>
      <c r="J297" s="52">
        <v>1765.1001540500001</v>
      </c>
      <c r="K297" s="52">
        <v>1695.2328549700001</v>
      </c>
      <c r="L297" s="52">
        <v>1687.39965932</v>
      </c>
      <c r="M297" s="52">
        <v>1662.2001119500001</v>
      </c>
      <c r="N297" s="52">
        <v>1704.4004700099999</v>
      </c>
      <c r="O297" s="52">
        <v>1728.5404191299999</v>
      </c>
      <c r="P297" s="52">
        <v>1738.26797575</v>
      </c>
      <c r="Q297" s="52">
        <v>1755.1622260500001</v>
      </c>
      <c r="R297" s="52">
        <v>1731.65781969</v>
      </c>
      <c r="S297" s="52">
        <v>1709.89724116</v>
      </c>
      <c r="T297" s="52">
        <v>1675.4443506600001</v>
      </c>
      <c r="U297" s="52">
        <v>1671.28103508</v>
      </c>
      <c r="V297" s="52">
        <v>1650.5462279000001</v>
      </c>
      <c r="W297" s="52">
        <v>1629.6604817699999</v>
      </c>
      <c r="X297" s="52">
        <v>1653.74473786</v>
      </c>
      <c r="Y297" s="52">
        <v>1710.03271943</v>
      </c>
    </row>
    <row r="298" spans="1:26" s="53" customFormat="1" ht="15.75" x14ac:dyDescent="0.3">
      <c r="A298" s="51" t="s">
        <v>165</v>
      </c>
      <c r="B298" s="52">
        <v>1704.5184255900001</v>
      </c>
      <c r="C298" s="52">
        <v>1803.7507381800001</v>
      </c>
      <c r="D298" s="52">
        <v>1891.74077003</v>
      </c>
      <c r="E298" s="52">
        <v>1970.70879625</v>
      </c>
      <c r="F298" s="52">
        <v>1962.60064203</v>
      </c>
      <c r="G298" s="52">
        <v>1951.0177099499999</v>
      </c>
      <c r="H298" s="52">
        <v>1881.53531262</v>
      </c>
      <c r="I298" s="52">
        <v>1828.93172564</v>
      </c>
      <c r="J298" s="52">
        <v>1787.6303412</v>
      </c>
      <c r="K298" s="52">
        <v>1796.03295084</v>
      </c>
      <c r="L298" s="52">
        <v>1800.7421292000001</v>
      </c>
      <c r="M298" s="52">
        <v>1811.8820647699999</v>
      </c>
      <c r="N298" s="52">
        <v>1809.03589117</v>
      </c>
      <c r="O298" s="52">
        <v>1805.2985677199999</v>
      </c>
      <c r="P298" s="52">
        <v>1798.2399847900001</v>
      </c>
      <c r="Q298" s="52">
        <v>1793.12560586</v>
      </c>
      <c r="R298" s="52">
        <v>1784.4266817100001</v>
      </c>
      <c r="S298" s="52">
        <v>1780.8140987900001</v>
      </c>
      <c r="T298" s="52">
        <v>1702.62454243</v>
      </c>
      <c r="U298" s="52">
        <v>1710.9665016900001</v>
      </c>
      <c r="V298" s="52">
        <v>1719.8012773200001</v>
      </c>
      <c r="W298" s="52">
        <v>1704.4986713600001</v>
      </c>
      <c r="X298" s="52">
        <v>1755.88765008</v>
      </c>
      <c r="Y298" s="52">
        <v>1799.43428419</v>
      </c>
    </row>
    <row r="299" spans="1:26" s="53" customFormat="1" ht="15.75" x14ac:dyDescent="0.3">
      <c r="A299" s="51" t="s">
        <v>166</v>
      </c>
      <c r="B299" s="52">
        <v>1924.0699411000001</v>
      </c>
      <c r="C299" s="52">
        <v>1984.300737</v>
      </c>
      <c r="D299" s="52">
        <v>2038.5873226799999</v>
      </c>
      <c r="E299" s="52">
        <v>2032.4949618000001</v>
      </c>
      <c r="F299" s="52">
        <v>2031.7818181800001</v>
      </c>
      <c r="G299" s="52">
        <v>1980.2996955000001</v>
      </c>
      <c r="H299" s="52">
        <v>1897.08813267</v>
      </c>
      <c r="I299" s="52">
        <v>1852.7902772800001</v>
      </c>
      <c r="J299" s="52">
        <v>1803.3563740899999</v>
      </c>
      <c r="K299" s="52">
        <v>1845.13811435</v>
      </c>
      <c r="L299" s="52">
        <v>1830.85099537</v>
      </c>
      <c r="M299" s="52">
        <v>1840.1200122299999</v>
      </c>
      <c r="N299" s="52">
        <v>1872.6421113900001</v>
      </c>
      <c r="O299" s="52">
        <v>1832.3785055600001</v>
      </c>
      <c r="P299" s="52">
        <v>1839.5516102300001</v>
      </c>
      <c r="Q299" s="52">
        <v>1843.99052837</v>
      </c>
      <c r="R299" s="52">
        <v>1860.4034689800001</v>
      </c>
      <c r="S299" s="52">
        <v>1818.27049384</v>
      </c>
      <c r="T299" s="52">
        <v>1793.3667855599999</v>
      </c>
      <c r="U299" s="52">
        <v>1734.1906307300001</v>
      </c>
      <c r="V299" s="52">
        <v>1708.2480177899999</v>
      </c>
      <c r="W299" s="52">
        <v>1737.06503696</v>
      </c>
      <c r="X299" s="52">
        <v>1806.9831171200001</v>
      </c>
      <c r="Y299" s="52">
        <v>1849.4238991899999</v>
      </c>
    </row>
    <row r="300" spans="1:26" s="53" customFormat="1" ht="15.75" x14ac:dyDescent="0.3">
      <c r="A300" s="51" t="s">
        <v>167</v>
      </c>
      <c r="B300" s="52">
        <v>1976.40852933</v>
      </c>
      <c r="C300" s="52">
        <v>2036.8206232699999</v>
      </c>
      <c r="D300" s="52">
        <v>2050.0053440000002</v>
      </c>
      <c r="E300" s="52">
        <v>2020.78286454</v>
      </c>
      <c r="F300" s="52">
        <v>2033.7897390000001</v>
      </c>
      <c r="G300" s="52">
        <v>2030.4640806300001</v>
      </c>
      <c r="H300" s="52">
        <v>1879.21527922</v>
      </c>
      <c r="I300" s="52">
        <v>1851.79595507</v>
      </c>
      <c r="J300" s="52">
        <v>1792.00041362</v>
      </c>
      <c r="K300" s="52">
        <v>1796.4330240199999</v>
      </c>
      <c r="L300" s="52">
        <v>1783.10288954</v>
      </c>
      <c r="M300" s="52">
        <v>1805.46219238</v>
      </c>
      <c r="N300" s="52">
        <v>1830.1824551100001</v>
      </c>
      <c r="O300" s="52">
        <v>1794.8330899600001</v>
      </c>
      <c r="P300" s="52">
        <v>1825.3994352300001</v>
      </c>
      <c r="Q300" s="52">
        <v>1818.91297854</v>
      </c>
      <c r="R300" s="52">
        <v>1817.58982803</v>
      </c>
      <c r="S300" s="52">
        <v>1808.72079439</v>
      </c>
      <c r="T300" s="52">
        <v>1766.6201848600001</v>
      </c>
      <c r="U300" s="52">
        <v>1705.2509275499999</v>
      </c>
      <c r="V300" s="52">
        <v>1679.3891406499999</v>
      </c>
      <c r="W300" s="52">
        <v>1682.3173439700001</v>
      </c>
      <c r="X300" s="52">
        <v>1733.34117902</v>
      </c>
      <c r="Y300" s="52">
        <v>1792.38824615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2172.66422934</v>
      </c>
      <c r="C304" s="59">
        <v>2273.3974184399999</v>
      </c>
      <c r="D304" s="59">
        <v>2330.9263143100002</v>
      </c>
      <c r="E304" s="59">
        <v>2363.86618275</v>
      </c>
      <c r="F304" s="59">
        <v>2368.05476314</v>
      </c>
      <c r="G304" s="59">
        <v>2357.6383956600002</v>
      </c>
      <c r="H304" s="59">
        <v>2358.8768917299999</v>
      </c>
      <c r="I304" s="59">
        <v>2307.69525927</v>
      </c>
      <c r="J304" s="59">
        <v>2257.30309446</v>
      </c>
      <c r="K304" s="59">
        <v>2209.1142473200002</v>
      </c>
      <c r="L304" s="59">
        <v>2175.2939712100001</v>
      </c>
      <c r="M304" s="59">
        <v>2180.8104287900001</v>
      </c>
      <c r="N304" s="59">
        <v>2213.9229439199999</v>
      </c>
      <c r="O304" s="59">
        <v>2224.9315229100002</v>
      </c>
      <c r="P304" s="59">
        <v>2222.9896930800001</v>
      </c>
      <c r="Q304" s="59">
        <v>2230.2128491900003</v>
      </c>
      <c r="R304" s="59">
        <v>2227.0172751099999</v>
      </c>
      <c r="S304" s="59">
        <v>2171.30759936</v>
      </c>
      <c r="T304" s="59">
        <v>2141.45256406</v>
      </c>
      <c r="U304" s="59">
        <v>2115.5860869900002</v>
      </c>
      <c r="V304" s="59">
        <v>2063.9806044000002</v>
      </c>
      <c r="W304" s="59">
        <v>2042.97881671</v>
      </c>
      <c r="X304" s="59">
        <v>2080.9984930999999</v>
      </c>
      <c r="Y304" s="59">
        <v>2132.6513731099999</v>
      </c>
    </row>
    <row r="305" spans="1:25" s="53" customFormat="1" ht="15.75" x14ac:dyDescent="0.3">
      <c r="A305" s="51" t="s">
        <v>138</v>
      </c>
      <c r="B305" s="52">
        <v>2214.5972977199999</v>
      </c>
      <c r="C305" s="52">
        <v>2278.0022085099999</v>
      </c>
      <c r="D305" s="52">
        <v>2333.3977512900001</v>
      </c>
      <c r="E305" s="52">
        <v>2339.3518357100002</v>
      </c>
      <c r="F305" s="52">
        <v>2347.57290427</v>
      </c>
      <c r="G305" s="52">
        <v>2343.7281734500002</v>
      </c>
      <c r="H305" s="52">
        <v>2378.4681496799999</v>
      </c>
      <c r="I305" s="52">
        <v>2206.4335407900003</v>
      </c>
      <c r="J305" s="52">
        <v>2180.01238711</v>
      </c>
      <c r="K305" s="52">
        <v>2164.1045495799999</v>
      </c>
      <c r="L305" s="52">
        <v>2163.5068351200002</v>
      </c>
      <c r="M305" s="52">
        <v>2172.0682106200002</v>
      </c>
      <c r="N305" s="52">
        <v>2193.2872327700002</v>
      </c>
      <c r="O305" s="52">
        <v>2210.7938546700002</v>
      </c>
      <c r="P305" s="52">
        <v>2163.4565190500002</v>
      </c>
      <c r="Q305" s="52">
        <v>2117.1116775599999</v>
      </c>
      <c r="R305" s="52">
        <v>2119.3810807499999</v>
      </c>
      <c r="S305" s="52">
        <v>2083.9960769100003</v>
      </c>
      <c r="T305" s="52">
        <v>2046.8034109999999</v>
      </c>
      <c r="U305" s="52">
        <v>2021.77502534</v>
      </c>
      <c r="V305" s="52">
        <v>2013.6965412</v>
      </c>
      <c r="W305" s="52">
        <v>1987.4747670699999</v>
      </c>
      <c r="X305" s="52">
        <v>2032.79380408</v>
      </c>
      <c r="Y305" s="52">
        <v>2064.4336426</v>
      </c>
    </row>
    <row r="306" spans="1:25" s="53" customFormat="1" ht="15.75" x14ac:dyDescent="0.3">
      <c r="A306" s="51" t="s">
        <v>139</v>
      </c>
      <c r="B306" s="52">
        <v>2201.7371749399999</v>
      </c>
      <c r="C306" s="52">
        <v>2264.6746984800002</v>
      </c>
      <c r="D306" s="52">
        <v>2335.6575629899999</v>
      </c>
      <c r="E306" s="52">
        <v>2340.1353994999999</v>
      </c>
      <c r="F306" s="52">
        <v>2353.80521972</v>
      </c>
      <c r="G306" s="52">
        <v>2314.58514861</v>
      </c>
      <c r="H306" s="52">
        <v>2260.8275115599999</v>
      </c>
      <c r="I306" s="52">
        <v>2181.0560233000001</v>
      </c>
      <c r="J306" s="52">
        <v>2140.21917029</v>
      </c>
      <c r="K306" s="52">
        <v>2100.8471821500002</v>
      </c>
      <c r="L306" s="52">
        <v>2091.0206902600003</v>
      </c>
      <c r="M306" s="52">
        <v>2117.5382706099999</v>
      </c>
      <c r="N306" s="52">
        <v>2161.8314044799999</v>
      </c>
      <c r="O306" s="52">
        <v>2172.4462078400002</v>
      </c>
      <c r="P306" s="52">
        <v>2184.14082272</v>
      </c>
      <c r="Q306" s="52">
        <v>2198.4027460299999</v>
      </c>
      <c r="R306" s="52">
        <v>2191.8547552300001</v>
      </c>
      <c r="S306" s="52">
        <v>2149.1449653499999</v>
      </c>
      <c r="T306" s="52">
        <v>2111.4001045700002</v>
      </c>
      <c r="U306" s="52">
        <v>2093.55231099</v>
      </c>
      <c r="V306" s="52">
        <v>2061.6158695100003</v>
      </c>
      <c r="W306" s="52">
        <v>2046.3539621899999</v>
      </c>
      <c r="X306" s="52">
        <v>2095.58753527</v>
      </c>
      <c r="Y306" s="52">
        <v>2151.6679007299999</v>
      </c>
    </row>
    <row r="307" spans="1:25" s="53" customFormat="1" ht="15.75" x14ac:dyDescent="0.3">
      <c r="A307" s="51" t="s">
        <v>140</v>
      </c>
      <c r="B307" s="52">
        <v>2346.2895988800001</v>
      </c>
      <c r="C307" s="52">
        <v>2425.5330561300002</v>
      </c>
      <c r="D307" s="52">
        <v>2481.1395194699999</v>
      </c>
      <c r="E307" s="52">
        <v>2479.9587696499998</v>
      </c>
      <c r="F307" s="52">
        <v>2478.2558868399997</v>
      </c>
      <c r="G307" s="52">
        <v>2478.1710034700004</v>
      </c>
      <c r="H307" s="52">
        <v>2447.4652597499999</v>
      </c>
      <c r="I307" s="52">
        <v>2391.2413826299999</v>
      </c>
      <c r="J307" s="52">
        <v>2336.84860291</v>
      </c>
      <c r="K307" s="52">
        <v>2323.6505664400001</v>
      </c>
      <c r="L307" s="52">
        <v>2299.3824345500002</v>
      </c>
      <c r="M307" s="52">
        <v>2322.65095075</v>
      </c>
      <c r="N307" s="52">
        <v>2360.3326994200002</v>
      </c>
      <c r="O307" s="52">
        <v>2375.6087804500003</v>
      </c>
      <c r="P307" s="52">
        <v>2389.4076095200003</v>
      </c>
      <c r="Q307" s="52">
        <v>2402.8544480599999</v>
      </c>
      <c r="R307" s="52">
        <v>2387.2958804899999</v>
      </c>
      <c r="S307" s="52">
        <v>2337.7433510000001</v>
      </c>
      <c r="T307" s="52">
        <v>2291.1039061000001</v>
      </c>
      <c r="U307" s="52">
        <v>2263.89237439</v>
      </c>
      <c r="V307" s="52">
        <v>2234.9543145299999</v>
      </c>
      <c r="W307" s="52">
        <v>2221.88864298</v>
      </c>
      <c r="X307" s="52">
        <v>2276.9155356700003</v>
      </c>
      <c r="Y307" s="52">
        <v>2310.75107123</v>
      </c>
    </row>
    <row r="308" spans="1:25" s="53" customFormat="1" ht="15.75" x14ac:dyDescent="0.3">
      <c r="A308" s="51" t="s">
        <v>141</v>
      </c>
      <c r="B308" s="52">
        <v>2332.6739450200002</v>
      </c>
      <c r="C308" s="52">
        <v>2356.5702032700001</v>
      </c>
      <c r="D308" s="52">
        <v>2434.3664463800001</v>
      </c>
      <c r="E308" s="52">
        <v>2430.2276243800002</v>
      </c>
      <c r="F308" s="52">
        <v>2434.60136754</v>
      </c>
      <c r="G308" s="52">
        <v>2417.7300438500001</v>
      </c>
      <c r="H308" s="52">
        <v>2362.1099678700002</v>
      </c>
      <c r="I308" s="52">
        <v>2255.1138864600002</v>
      </c>
      <c r="J308" s="52">
        <v>2267.1047874199999</v>
      </c>
      <c r="K308" s="52">
        <v>2236.8457118400001</v>
      </c>
      <c r="L308" s="52">
        <v>2216.2362717300002</v>
      </c>
      <c r="M308" s="52">
        <v>2234.4233459299999</v>
      </c>
      <c r="N308" s="52">
        <v>2270.9332878800001</v>
      </c>
      <c r="O308" s="52">
        <v>2280.64794708</v>
      </c>
      <c r="P308" s="52">
        <v>2303.1784163900002</v>
      </c>
      <c r="Q308" s="52">
        <v>2318.9320591599999</v>
      </c>
      <c r="R308" s="52">
        <v>2301.7386147400002</v>
      </c>
      <c r="S308" s="52">
        <v>2238.3290851699999</v>
      </c>
      <c r="T308" s="52">
        <v>2190.5688225200001</v>
      </c>
      <c r="U308" s="52">
        <v>2172.4892573100001</v>
      </c>
      <c r="V308" s="52">
        <v>2150.91678065</v>
      </c>
      <c r="W308" s="52">
        <v>2125.6330947699998</v>
      </c>
      <c r="X308" s="52">
        <v>2181.6841538200001</v>
      </c>
      <c r="Y308" s="52">
        <v>2209.5514660700001</v>
      </c>
    </row>
    <row r="309" spans="1:25" s="53" customFormat="1" ht="15.75" x14ac:dyDescent="0.3">
      <c r="A309" s="51" t="s">
        <v>142</v>
      </c>
      <c r="B309" s="52">
        <v>2192.6933914599999</v>
      </c>
      <c r="C309" s="52">
        <v>2313.2400937400002</v>
      </c>
      <c r="D309" s="52">
        <v>2382.6017598799999</v>
      </c>
      <c r="E309" s="52">
        <v>2372.0814295800001</v>
      </c>
      <c r="F309" s="52">
        <v>2370.0949469699999</v>
      </c>
      <c r="G309" s="52">
        <v>2369.4102014999999</v>
      </c>
      <c r="H309" s="52">
        <v>2362.2368102099999</v>
      </c>
      <c r="I309" s="52">
        <v>2283.8746349100002</v>
      </c>
      <c r="J309" s="52">
        <v>2203.39755805</v>
      </c>
      <c r="K309" s="52">
        <v>2128.3450052399999</v>
      </c>
      <c r="L309" s="52">
        <v>2122.6156936000002</v>
      </c>
      <c r="M309" s="52">
        <v>2119.8420012500001</v>
      </c>
      <c r="N309" s="52">
        <v>2155.5245983899999</v>
      </c>
      <c r="O309" s="52">
        <v>2157.2222367899999</v>
      </c>
      <c r="P309" s="52">
        <v>2162.5466519500001</v>
      </c>
      <c r="Q309" s="52">
        <v>2129.66283737</v>
      </c>
      <c r="R309" s="52">
        <v>2051.6949104200003</v>
      </c>
      <c r="S309" s="52">
        <v>1865.9026249599999</v>
      </c>
      <c r="T309" s="52">
        <v>1720.9664478899999</v>
      </c>
      <c r="U309" s="52">
        <v>1725.756314</v>
      </c>
      <c r="V309" s="52">
        <v>1708.6798063399999</v>
      </c>
      <c r="W309" s="52">
        <v>1701.97384063</v>
      </c>
      <c r="X309" s="52">
        <v>1900.1218144099998</v>
      </c>
      <c r="Y309" s="52">
        <v>2151.6264715299999</v>
      </c>
    </row>
    <row r="310" spans="1:25" s="53" customFormat="1" ht="15.75" x14ac:dyDescent="0.3">
      <c r="A310" s="51" t="s">
        <v>143</v>
      </c>
      <c r="B310" s="52">
        <v>2099.2841901400002</v>
      </c>
      <c r="C310" s="52">
        <v>2181.3173971900001</v>
      </c>
      <c r="D310" s="52">
        <v>2189.2211683099999</v>
      </c>
      <c r="E310" s="52">
        <v>2232.4001685900002</v>
      </c>
      <c r="F310" s="52">
        <v>2233.6622638200001</v>
      </c>
      <c r="G310" s="52">
        <v>2211.3197502799999</v>
      </c>
      <c r="H310" s="52">
        <v>2187.7478845599999</v>
      </c>
      <c r="I310" s="52">
        <v>2154.2934300500001</v>
      </c>
      <c r="J310" s="52">
        <v>2138.7290061799999</v>
      </c>
      <c r="K310" s="52">
        <v>2042.43295208</v>
      </c>
      <c r="L310" s="52">
        <v>2083.6412721000002</v>
      </c>
      <c r="M310" s="52">
        <v>2086.3706628200002</v>
      </c>
      <c r="N310" s="52">
        <v>2125.5881340999999</v>
      </c>
      <c r="O310" s="52">
        <v>2148.3457661900002</v>
      </c>
      <c r="P310" s="52">
        <v>2161.3435948700003</v>
      </c>
      <c r="Q310" s="52">
        <v>2165.5275725500001</v>
      </c>
      <c r="R310" s="52">
        <v>2129.7816519200001</v>
      </c>
      <c r="S310" s="52">
        <v>2122.2207965799998</v>
      </c>
      <c r="T310" s="52">
        <v>2064.2177101000002</v>
      </c>
      <c r="U310" s="52">
        <v>2073.2963256100002</v>
      </c>
      <c r="V310" s="52">
        <v>2081.9067358900002</v>
      </c>
      <c r="W310" s="52">
        <v>2058.6372524600001</v>
      </c>
      <c r="X310" s="52">
        <v>2089.81521565</v>
      </c>
      <c r="Y310" s="52">
        <v>2104.2591050599999</v>
      </c>
    </row>
    <row r="311" spans="1:25" s="53" customFormat="1" ht="15.75" x14ac:dyDescent="0.3">
      <c r="A311" s="51" t="s">
        <v>144</v>
      </c>
      <c r="B311" s="52">
        <v>2091.0833972099999</v>
      </c>
      <c r="C311" s="52">
        <v>2143.2563595500001</v>
      </c>
      <c r="D311" s="52">
        <v>2220.9982127200001</v>
      </c>
      <c r="E311" s="52">
        <v>2250.1204120000002</v>
      </c>
      <c r="F311" s="52">
        <v>2261.6396207299999</v>
      </c>
      <c r="G311" s="52">
        <v>2226.8112955000001</v>
      </c>
      <c r="H311" s="52">
        <v>2213.6536676199999</v>
      </c>
      <c r="I311" s="52">
        <v>2152.3307100699999</v>
      </c>
      <c r="J311" s="52">
        <v>2124.09251184</v>
      </c>
      <c r="K311" s="52">
        <v>2083.6928101500002</v>
      </c>
      <c r="L311" s="52">
        <v>2059.39668626</v>
      </c>
      <c r="M311" s="52">
        <v>2003.7422970600001</v>
      </c>
      <c r="N311" s="52">
        <v>2059.6290626800001</v>
      </c>
      <c r="O311" s="52">
        <v>2064.9297425200002</v>
      </c>
      <c r="P311" s="52">
        <v>2068.4712707399999</v>
      </c>
      <c r="Q311" s="52">
        <v>2067.3161759899999</v>
      </c>
      <c r="R311" s="52">
        <v>2058.3495703200001</v>
      </c>
      <c r="S311" s="52">
        <v>2035.9541930799999</v>
      </c>
      <c r="T311" s="52">
        <v>2002.01726115</v>
      </c>
      <c r="U311" s="52">
        <v>1990.4060856799999</v>
      </c>
      <c r="V311" s="52">
        <v>2005.98201012</v>
      </c>
      <c r="W311" s="52">
        <v>2003.6185976300001</v>
      </c>
      <c r="X311" s="52">
        <v>2043.1995176400001</v>
      </c>
      <c r="Y311" s="52">
        <v>2025.6357762600001</v>
      </c>
    </row>
    <row r="312" spans="1:25" s="53" customFormat="1" ht="15.75" x14ac:dyDescent="0.3">
      <c r="A312" s="51" t="s">
        <v>145</v>
      </c>
      <c r="B312" s="52">
        <v>2168.5823596</v>
      </c>
      <c r="C312" s="52">
        <v>2175.9080039099999</v>
      </c>
      <c r="D312" s="52">
        <v>2217.78900363</v>
      </c>
      <c r="E312" s="52">
        <v>2212.4622334300002</v>
      </c>
      <c r="F312" s="52">
        <v>2200.3363898699999</v>
      </c>
      <c r="G312" s="52">
        <v>2215.1885798399999</v>
      </c>
      <c r="H312" s="52">
        <v>2251.6196482099999</v>
      </c>
      <c r="I312" s="52">
        <v>2236.9473994700002</v>
      </c>
      <c r="J312" s="52">
        <v>2195.8015423699999</v>
      </c>
      <c r="K312" s="52">
        <v>2122.27394684</v>
      </c>
      <c r="L312" s="52">
        <v>2093.4027076000002</v>
      </c>
      <c r="M312" s="52">
        <v>2076.4606536900001</v>
      </c>
      <c r="N312" s="52">
        <v>2104.06673292</v>
      </c>
      <c r="O312" s="52">
        <v>2123.4574724200002</v>
      </c>
      <c r="P312" s="52">
        <v>2140.61158776</v>
      </c>
      <c r="Q312" s="52">
        <v>2156.24277519</v>
      </c>
      <c r="R312" s="52">
        <v>2154.2836118800001</v>
      </c>
      <c r="S312" s="52">
        <v>2116.0834141200003</v>
      </c>
      <c r="T312" s="52">
        <v>2076.42145046</v>
      </c>
      <c r="U312" s="52">
        <v>2059.8552333100001</v>
      </c>
      <c r="V312" s="52">
        <v>2021.8727587599999</v>
      </c>
      <c r="W312" s="52">
        <v>1994.43963586</v>
      </c>
      <c r="X312" s="52">
        <v>2026.8124081399999</v>
      </c>
      <c r="Y312" s="52">
        <v>2099.15108564</v>
      </c>
    </row>
    <row r="313" spans="1:25" s="53" customFormat="1" ht="15.75" x14ac:dyDescent="0.3">
      <c r="A313" s="51" t="s">
        <v>146</v>
      </c>
      <c r="B313" s="52">
        <v>2109.5546825700003</v>
      </c>
      <c r="C313" s="52">
        <v>2140.6928063599998</v>
      </c>
      <c r="D313" s="52">
        <v>2171.2329370100001</v>
      </c>
      <c r="E313" s="52">
        <v>2182.6062358300001</v>
      </c>
      <c r="F313" s="52">
        <v>2204.7415532200002</v>
      </c>
      <c r="G313" s="52">
        <v>2228.8581716900003</v>
      </c>
      <c r="H313" s="52">
        <v>2217.9675477199999</v>
      </c>
      <c r="I313" s="52">
        <v>2164.5626342400001</v>
      </c>
      <c r="J313" s="52">
        <v>2142.2606265700001</v>
      </c>
      <c r="K313" s="52">
        <v>2104.9625073699999</v>
      </c>
      <c r="L313" s="52">
        <v>2091.5112731200002</v>
      </c>
      <c r="M313" s="52">
        <v>2112.6046781099999</v>
      </c>
      <c r="N313" s="52">
        <v>2055.6200987000002</v>
      </c>
      <c r="O313" s="52">
        <v>2179.2241438999999</v>
      </c>
      <c r="P313" s="52">
        <v>2069.2174650699999</v>
      </c>
      <c r="Q313" s="52">
        <v>2190.46156591</v>
      </c>
      <c r="R313" s="52">
        <v>2030.2759739099999</v>
      </c>
      <c r="S313" s="52">
        <v>2142.8778394000001</v>
      </c>
      <c r="T313" s="52">
        <v>2071.6799945500002</v>
      </c>
      <c r="U313" s="52">
        <v>2019.8967822</v>
      </c>
      <c r="V313" s="52">
        <v>2003.98719377</v>
      </c>
      <c r="W313" s="52">
        <v>2041.7156451799999</v>
      </c>
      <c r="X313" s="52">
        <v>2085.3625363300002</v>
      </c>
      <c r="Y313" s="52">
        <v>2093.2908771800003</v>
      </c>
    </row>
    <row r="314" spans="1:25" s="53" customFormat="1" ht="15.75" x14ac:dyDescent="0.3">
      <c r="A314" s="51" t="s">
        <v>147</v>
      </c>
      <c r="B314" s="52">
        <v>2129.40000977</v>
      </c>
      <c r="C314" s="52">
        <v>2204.1388731500001</v>
      </c>
      <c r="D314" s="52">
        <v>2279.0759106700002</v>
      </c>
      <c r="E314" s="52">
        <v>2297.8081512100002</v>
      </c>
      <c r="F314" s="52">
        <v>2205.7880675000001</v>
      </c>
      <c r="G314" s="52">
        <v>2271.6476466499998</v>
      </c>
      <c r="H314" s="52">
        <v>2195.0661183299999</v>
      </c>
      <c r="I314" s="52">
        <v>2097.5638884600003</v>
      </c>
      <c r="J314" s="52">
        <v>2051.9304080900001</v>
      </c>
      <c r="K314" s="52">
        <v>2029.2475055699999</v>
      </c>
      <c r="L314" s="52">
        <v>2036.6157208099999</v>
      </c>
      <c r="M314" s="52">
        <v>2018.9083814000001</v>
      </c>
      <c r="N314" s="52">
        <v>2081.1933032400002</v>
      </c>
      <c r="O314" s="52">
        <v>2090.6464725999999</v>
      </c>
      <c r="P314" s="52">
        <v>2090.9651979599998</v>
      </c>
      <c r="Q314" s="52">
        <v>2096.0283867799999</v>
      </c>
      <c r="R314" s="52">
        <v>2084.6992249</v>
      </c>
      <c r="S314" s="52">
        <v>2033.5919346399999</v>
      </c>
      <c r="T314" s="52">
        <v>2002.6876865499999</v>
      </c>
      <c r="U314" s="52">
        <v>2024.41385648</v>
      </c>
      <c r="V314" s="52">
        <v>2006.4486349899998</v>
      </c>
      <c r="W314" s="52">
        <v>2022.71895885</v>
      </c>
      <c r="X314" s="52">
        <v>2029.0936039199999</v>
      </c>
      <c r="Y314" s="52">
        <v>2074.6535135899999</v>
      </c>
    </row>
    <row r="315" spans="1:25" s="53" customFormat="1" ht="15.75" x14ac:dyDescent="0.3">
      <c r="A315" s="51" t="s">
        <v>148</v>
      </c>
      <c r="B315" s="52">
        <v>2226.5446345599998</v>
      </c>
      <c r="C315" s="52">
        <v>2290.2018378000002</v>
      </c>
      <c r="D315" s="52">
        <v>2303.72608833</v>
      </c>
      <c r="E315" s="52">
        <v>2283.3921445999999</v>
      </c>
      <c r="F315" s="52">
        <v>2281.99669941</v>
      </c>
      <c r="G315" s="52">
        <v>2277.3334629199999</v>
      </c>
      <c r="H315" s="52">
        <v>2129.4702330099999</v>
      </c>
      <c r="I315" s="52">
        <v>2089.2410929000002</v>
      </c>
      <c r="J315" s="52">
        <v>2021.43920589</v>
      </c>
      <c r="K315" s="52">
        <v>1980.18500537</v>
      </c>
      <c r="L315" s="52">
        <v>1994.2614139699999</v>
      </c>
      <c r="M315" s="52">
        <v>2027.87176606</v>
      </c>
      <c r="N315" s="52">
        <v>2073.73020464</v>
      </c>
      <c r="O315" s="52">
        <v>2077.1528542900001</v>
      </c>
      <c r="P315" s="52">
        <v>2101.9167862600002</v>
      </c>
      <c r="Q315" s="52">
        <v>2090.4369618800001</v>
      </c>
      <c r="R315" s="52">
        <v>2058.1516917100003</v>
      </c>
      <c r="S315" s="52">
        <v>2023.7814390399999</v>
      </c>
      <c r="T315" s="52">
        <v>1995.83647617</v>
      </c>
      <c r="U315" s="52">
        <v>1955.1021378999999</v>
      </c>
      <c r="V315" s="52">
        <v>1944.7911052299999</v>
      </c>
      <c r="W315" s="52">
        <v>2008.78810589</v>
      </c>
      <c r="X315" s="52">
        <v>2024.8913157899999</v>
      </c>
      <c r="Y315" s="52">
        <v>2085.4667997199999</v>
      </c>
    </row>
    <row r="316" spans="1:25" s="53" customFormat="1" ht="15.75" x14ac:dyDescent="0.3">
      <c r="A316" s="51" t="s">
        <v>149</v>
      </c>
      <c r="B316" s="52">
        <v>2159.7311846299999</v>
      </c>
      <c r="C316" s="52">
        <v>2208.0255997899999</v>
      </c>
      <c r="D316" s="52">
        <v>2254.4582568599999</v>
      </c>
      <c r="E316" s="52">
        <v>2272.8058692</v>
      </c>
      <c r="F316" s="52">
        <v>2272.3667527299999</v>
      </c>
      <c r="G316" s="52">
        <v>2253.1255904</v>
      </c>
      <c r="H316" s="52">
        <v>2231.7468935400002</v>
      </c>
      <c r="I316" s="52">
        <v>2148.6620980000002</v>
      </c>
      <c r="J316" s="52">
        <v>2087.8304529299999</v>
      </c>
      <c r="K316" s="52">
        <v>2089.3048598</v>
      </c>
      <c r="L316" s="52">
        <v>2077.0424051200002</v>
      </c>
      <c r="M316" s="52">
        <v>2059.19113019</v>
      </c>
      <c r="N316" s="52">
        <v>2092.29220665</v>
      </c>
      <c r="O316" s="52">
        <v>2117.8183494800001</v>
      </c>
      <c r="P316" s="52">
        <v>2133.14340846</v>
      </c>
      <c r="Q316" s="52">
        <v>2154.9531730600002</v>
      </c>
      <c r="R316" s="52">
        <v>2154.8230171200003</v>
      </c>
      <c r="S316" s="52">
        <v>2127.3310457699999</v>
      </c>
      <c r="T316" s="52">
        <v>2100.5748623200002</v>
      </c>
      <c r="U316" s="52">
        <v>1994.0177457899999</v>
      </c>
      <c r="V316" s="52">
        <v>2003.69404665</v>
      </c>
      <c r="W316" s="52">
        <v>1999.23120711</v>
      </c>
      <c r="X316" s="52">
        <v>2047.9682099699999</v>
      </c>
      <c r="Y316" s="52">
        <v>2052.1198589300002</v>
      </c>
    </row>
    <row r="317" spans="1:25" s="53" customFormat="1" ht="15.75" x14ac:dyDescent="0.3">
      <c r="A317" s="51" t="s">
        <v>150</v>
      </c>
      <c r="B317" s="52">
        <v>2119.0158969899999</v>
      </c>
      <c r="C317" s="52">
        <v>2201.4614562500001</v>
      </c>
      <c r="D317" s="52">
        <v>2269.1148543899999</v>
      </c>
      <c r="E317" s="52">
        <v>2261.5804601</v>
      </c>
      <c r="F317" s="52">
        <v>2271.1441597000003</v>
      </c>
      <c r="G317" s="52">
        <v>2259.0942404100001</v>
      </c>
      <c r="H317" s="52">
        <v>2258.85069359</v>
      </c>
      <c r="I317" s="52">
        <v>2207.9013269900001</v>
      </c>
      <c r="J317" s="52">
        <v>2128.9922016999999</v>
      </c>
      <c r="K317" s="52">
        <v>2057.3766430599999</v>
      </c>
      <c r="L317" s="52">
        <v>2030.2154693299999</v>
      </c>
      <c r="M317" s="52">
        <v>2020.50955451</v>
      </c>
      <c r="N317" s="52">
        <v>2042.4049283899999</v>
      </c>
      <c r="O317" s="52">
        <v>2074.16012645</v>
      </c>
      <c r="P317" s="52">
        <v>2089.3966863599999</v>
      </c>
      <c r="Q317" s="52">
        <v>2107.98155348</v>
      </c>
      <c r="R317" s="52">
        <v>2089.3845151800001</v>
      </c>
      <c r="S317" s="52">
        <v>2055.78155539</v>
      </c>
      <c r="T317" s="52">
        <v>2042.9926232299999</v>
      </c>
      <c r="U317" s="52">
        <v>2015.2757558999999</v>
      </c>
      <c r="V317" s="52">
        <v>1991.5046728299999</v>
      </c>
      <c r="W317" s="52">
        <v>1956.7373403500001</v>
      </c>
      <c r="X317" s="52">
        <v>1997.95088334</v>
      </c>
      <c r="Y317" s="52">
        <v>2066.2183192800003</v>
      </c>
    </row>
    <row r="318" spans="1:25" s="53" customFormat="1" ht="15.75" x14ac:dyDescent="0.3">
      <c r="A318" s="51" t="s">
        <v>151</v>
      </c>
      <c r="B318" s="52">
        <v>2155.9896880800002</v>
      </c>
      <c r="C318" s="52">
        <v>2225.2517174899999</v>
      </c>
      <c r="D318" s="52">
        <v>2315.9310726399999</v>
      </c>
      <c r="E318" s="52">
        <v>2313.8928597399999</v>
      </c>
      <c r="F318" s="52">
        <v>2299.1871086900001</v>
      </c>
      <c r="G318" s="52">
        <v>2264.4250997200002</v>
      </c>
      <c r="H318" s="52">
        <v>2211.6612102100003</v>
      </c>
      <c r="I318" s="52">
        <v>2157.93850066</v>
      </c>
      <c r="J318" s="52">
        <v>2085.94897124</v>
      </c>
      <c r="K318" s="52">
        <v>2068.4086312600002</v>
      </c>
      <c r="L318" s="52">
        <v>2056.15953588</v>
      </c>
      <c r="M318" s="52">
        <v>2050.7580574600001</v>
      </c>
      <c r="N318" s="52">
        <v>2112.7579364399999</v>
      </c>
      <c r="O318" s="52">
        <v>2113.60992132</v>
      </c>
      <c r="P318" s="52">
        <v>2104.2417659299999</v>
      </c>
      <c r="Q318" s="52">
        <v>2104.5148638599999</v>
      </c>
      <c r="R318" s="52">
        <v>2124.6315417599999</v>
      </c>
      <c r="S318" s="52">
        <v>2071.02651431</v>
      </c>
      <c r="T318" s="52">
        <v>2000.6367513799999</v>
      </c>
      <c r="U318" s="52">
        <v>1951.0728596599999</v>
      </c>
      <c r="V318" s="52">
        <v>1928.3969441199999</v>
      </c>
      <c r="W318" s="52">
        <v>1982.1523561399999</v>
      </c>
      <c r="X318" s="52">
        <v>2030.3488963099999</v>
      </c>
      <c r="Y318" s="52">
        <v>2094.42029594</v>
      </c>
    </row>
    <row r="319" spans="1:25" s="53" customFormat="1" ht="15.75" x14ac:dyDescent="0.3">
      <c r="A319" s="51" t="s">
        <v>152</v>
      </c>
      <c r="B319" s="52">
        <v>2217.79682994</v>
      </c>
      <c r="C319" s="52">
        <v>2252.9209348300001</v>
      </c>
      <c r="D319" s="52">
        <v>2273.7523947099999</v>
      </c>
      <c r="E319" s="52">
        <v>2252.89924668</v>
      </c>
      <c r="F319" s="52">
        <v>2252.4527670100001</v>
      </c>
      <c r="G319" s="52">
        <v>2259.3771646700002</v>
      </c>
      <c r="H319" s="52">
        <v>2133.8967685000002</v>
      </c>
      <c r="I319" s="52">
        <v>2120.2055233900001</v>
      </c>
      <c r="J319" s="52">
        <v>2030.34427394</v>
      </c>
      <c r="K319" s="52">
        <v>2024.5068898899999</v>
      </c>
      <c r="L319" s="52">
        <v>2029.64874667</v>
      </c>
      <c r="M319" s="52">
        <v>2055.3681923899999</v>
      </c>
      <c r="N319" s="52">
        <v>2095.6371113999999</v>
      </c>
      <c r="O319" s="52">
        <v>2110.62347864</v>
      </c>
      <c r="P319" s="52">
        <v>2118.2944316500002</v>
      </c>
      <c r="Q319" s="52">
        <v>2108.1462079600001</v>
      </c>
      <c r="R319" s="52">
        <v>2064.68757723</v>
      </c>
      <c r="S319" s="52">
        <v>2032.1462337399998</v>
      </c>
      <c r="T319" s="52">
        <v>1920.9032459699999</v>
      </c>
      <c r="U319" s="52">
        <v>1844.3338274600001</v>
      </c>
      <c r="V319" s="52">
        <v>1851.25652036</v>
      </c>
      <c r="W319" s="52">
        <v>1908.03570345</v>
      </c>
      <c r="X319" s="52">
        <v>1956.9251342299999</v>
      </c>
      <c r="Y319" s="52">
        <v>2050.8534268600001</v>
      </c>
    </row>
    <row r="320" spans="1:25" s="53" customFormat="1" ht="15.75" x14ac:dyDescent="0.3">
      <c r="A320" s="51" t="s">
        <v>153</v>
      </c>
      <c r="B320" s="52">
        <v>2123.7095043200002</v>
      </c>
      <c r="C320" s="52">
        <v>2222.77828039</v>
      </c>
      <c r="D320" s="52">
        <v>2200.5208592899999</v>
      </c>
      <c r="E320" s="52">
        <v>2285.4493521899999</v>
      </c>
      <c r="F320" s="52">
        <v>2284.60703238</v>
      </c>
      <c r="G320" s="52">
        <v>2201.5052868900002</v>
      </c>
      <c r="H320" s="52">
        <v>2157.9079565000002</v>
      </c>
      <c r="I320" s="52">
        <v>2095.32397597</v>
      </c>
      <c r="J320" s="52">
        <v>2067.01873406</v>
      </c>
      <c r="K320" s="52">
        <v>2040.95790833</v>
      </c>
      <c r="L320" s="52">
        <v>2030.36146001</v>
      </c>
      <c r="M320" s="52">
        <v>2060.60578704</v>
      </c>
      <c r="N320" s="52">
        <v>2153.7931508000001</v>
      </c>
      <c r="O320" s="52">
        <v>2119.23403323</v>
      </c>
      <c r="P320" s="52">
        <v>2127.4024880400002</v>
      </c>
      <c r="Q320" s="52">
        <v>2202.2195475200001</v>
      </c>
      <c r="R320" s="52">
        <v>2138.9306574900002</v>
      </c>
      <c r="S320" s="52">
        <v>2089.0566650999999</v>
      </c>
      <c r="T320" s="52">
        <v>2028.9132401699999</v>
      </c>
      <c r="U320" s="52">
        <v>1997.1031524299999</v>
      </c>
      <c r="V320" s="52">
        <v>1982.3201694299999</v>
      </c>
      <c r="W320" s="52">
        <v>1951.3868121599999</v>
      </c>
      <c r="X320" s="52">
        <v>1980.3244613499999</v>
      </c>
      <c r="Y320" s="52">
        <v>2067.7715174300001</v>
      </c>
    </row>
    <row r="321" spans="1:25" s="53" customFormat="1" ht="15.75" x14ac:dyDescent="0.3">
      <c r="A321" s="51" t="s">
        <v>154</v>
      </c>
      <c r="B321" s="52">
        <v>2131.0846239500002</v>
      </c>
      <c r="C321" s="52">
        <v>2210.3954837400001</v>
      </c>
      <c r="D321" s="52">
        <v>2256.0555632300002</v>
      </c>
      <c r="E321" s="52">
        <v>2313.19341205</v>
      </c>
      <c r="F321" s="52">
        <v>2329.3764656100002</v>
      </c>
      <c r="G321" s="52">
        <v>2297.8278597500002</v>
      </c>
      <c r="H321" s="52">
        <v>2221.1274081800002</v>
      </c>
      <c r="I321" s="52">
        <v>2112.88456219</v>
      </c>
      <c r="J321" s="52">
        <v>2045.3280348999999</v>
      </c>
      <c r="K321" s="52">
        <v>2040.14450427</v>
      </c>
      <c r="L321" s="52">
        <v>2042.4255154699999</v>
      </c>
      <c r="M321" s="52">
        <v>2067.8978662600002</v>
      </c>
      <c r="N321" s="52">
        <v>2111.85997193</v>
      </c>
      <c r="O321" s="52">
        <v>2152.1434010399998</v>
      </c>
      <c r="P321" s="52">
        <v>2141.67815337</v>
      </c>
      <c r="Q321" s="52">
        <v>2140.6520362900001</v>
      </c>
      <c r="R321" s="52">
        <v>2164.9976649600003</v>
      </c>
      <c r="S321" s="52">
        <v>2118.6892626700001</v>
      </c>
      <c r="T321" s="52">
        <v>2074.8685916499999</v>
      </c>
      <c r="U321" s="52">
        <v>2047.1089490299998</v>
      </c>
      <c r="V321" s="52">
        <v>2017.5075221</v>
      </c>
      <c r="W321" s="52">
        <v>2006.5492449799999</v>
      </c>
      <c r="X321" s="52">
        <v>2057.2943249</v>
      </c>
      <c r="Y321" s="52">
        <v>2143.3113564300002</v>
      </c>
    </row>
    <row r="322" spans="1:25" s="53" customFormat="1" ht="15.75" x14ac:dyDescent="0.3">
      <c r="A322" s="51" t="s">
        <v>155</v>
      </c>
      <c r="B322" s="52">
        <v>2205.59509862</v>
      </c>
      <c r="C322" s="52">
        <v>2245.5753889100001</v>
      </c>
      <c r="D322" s="52">
        <v>2258.3483756300002</v>
      </c>
      <c r="E322" s="52">
        <v>2247.2085814800002</v>
      </c>
      <c r="F322" s="52">
        <v>2250.3996394199999</v>
      </c>
      <c r="G322" s="52">
        <v>2188.9500629100003</v>
      </c>
      <c r="H322" s="52">
        <v>2040.7529314199999</v>
      </c>
      <c r="I322" s="52">
        <v>2037.94140642</v>
      </c>
      <c r="J322" s="52">
        <v>1980.30069241</v>
      </c>
      <c r="K322" s="52">
        <v>1978.5790303700001</v>
      </c>
      <c r="L322" s="52">
        <v>2001.2378773299999</v>
      </c>
      <c r="M322" s="52">
        <v>2021.2046377499998</v>
      </c>
      <c r="N322" s="52">
        <v>2061.7803539199999</v>
      </c>
      <c r="O322" s="52">
        <v>2090.3225768100001</v>
      </c>
      <c r="P322" s="52">
        <v>2122.9475691400003</v>
      </c>
      <c r="Q322" s="52">
        <v>2125.6234089200002</v>
      </c>
      <c r="R322" s="52">
        <v>2059.9973918300002</v>
      </c>
      <c r="S322" s="52">
        <v>2004.90818558</v>
      </c>
      <c r="T322" s="52">
        <v>1951.91096597</v>
      </c>
      <c r="U322" s="52">
        <v>1913.6498294999999</v>
      </c>
      <c r="V322" s="52">
        <v>1879.78043447</v>
      </c>
      <c r="W322" s="52">
        <v>1891.3517908700001</v>
      </c>
      <c r="X322" s="52">
        <v>1944.86837367</v>
      </c>
      <c r="Y322" s="52">
        <v>1982.9045621</v>
      </c>
    </row>
    <row r="323" spans="1:25" s="53" customFormat="1" ht="15.75" x14ac:dyDescent="0.3">
      <c r="A323" s="51" t="s">
        <v>156</v>
      </c>
      <c r="B323" s="52">
        <v>2091.6593933200002</v>
      </c>
      <c r="C323" s="52">
        <v>2179.3284178899999</v>
      </c>
      <c r="D323" s="52">
        <v>2186.7998937699999</v>
      </c>
      <c r="E323" s="52">
        <v>2173.1385697400001</v>
      </c>
      <c r="F323" s="52">
        <v>2251.5730822400001</v>
      </c>
      <c r="G323" s="52">
        <v>2243.3420877600001</v>
      </c>
      <c r="H323" s="52">
        <v>2228.06860818</v>
      </c>
      <c r="I323" s="52">
        <v>2126.6218652699999</v>
      </c>
      <c r="J323" s="52">
        <v>2025.4475014699999</v>
      </c>
      <c r="K323" s="52">
        <v>1986.92222154</v>
      </c>
      <c r="L323" s="52">
        <v>1971.74841803</v>
      </c>
      <c r="M323" s="52">
        <v>1964.5004027499999</v>
      </c>
      <c r="N323" s="52">
        <v>1998.07341144</v>
      </c>
      <c r="O323" s="52">
        <v>2009.0902130499999</v>
      </c>
      <c r="P323" s="52">
        <v>2022.0672613199999</v>
      </c>
      <c r="Q323" s="52">
        <v>2039.59799724</v>
      </c>
      <c r="R323" s="52">
        <v>2024.2384946</v>
      </c>
      <c r="S323" s="52">
        <v>1972.6957800299999</v>
      </c>
      <c r="T323" s="52">
        <v>1939.0964152199999</v>
      </c>
      <c r="U323" s="52">
        <v>1927.3220899599999</v>
      </c>
      <c r="V323" s="52">
        <v>1897.2285401899999</v>
      </c>
      <c r="W323" s="52">
        <v>1870.99826734</v>
      </c>
      <c r="X323" s="52">
        <v>1916.0232653099999</v>
      </c>
      <c r="Y323" s="52">
        <v>1974.97668638</v>
      </c>
    </row>
    <row r="324" spans="1:25" s="53" customFormat="1" ht="15.75" x14ac:dyDescent="0.3">
      <c r="A324" s="51" t="s">
        <v>157</v>
      </c>
      <c r="B324" s="52">
        <v>2028.31114966</v>
      </c>
      <c r="C324" s="52">
        <v>2117.4156635499999</v>
      </c>
      <c r="D324" s="52">
        <v>2220.1300666699999</v>
      </c>
      <c r="E324" s="52">
        <v>2187.8355127200002</v>
      </c>
      <c r="F324" s="52">
        <v>2277.8073747399999</v>
      </c>
      <c r="G324" s="52">
        <v>2266.6695880400002</v>
      </c>
      <c r="H324" s="52">
        <v>2228.4870198500003</v>
      </c>
      <c r="I324" s="52">
        <v>2173.4200338999999</v>
      </c>
      <c r="J324" s="52">
        <v>2065.3010927</v>
      </c>
      <c r="K324" s="52">
        <v>2041.4498151499999</v>
      </c>
      <c r="L324" s="52">
        <v>2019.14763186</v>
      </c>
      <c r="M324" s="52">
        <v>2006.51656194</v>
      </c>
      <c r="N324" s="52">
        <v>2032.2340216299999</v>
      </c>
      <c r="O324" s="52">
        <v>2048.03477871</v>
      </c>
      <c r="P324" s="52">
        <v>2060.7420130700002</v>
      </c>
      <c r="Q324" s="52">
        <v>2069.1915648600002</v>
      </c>
      <c r="R324" s="52">
        <v>2051.7304246100002</v>
      </c>
      <c r="S324" s="52">
        <v>2011.7641232399999</v>
      </c>
      <c r="T324" s="52">
        <v>1984.19004655</v>
      </c>
      <c r="U324" s="52">
        <v>1969.5230124299999</v>
      </c>
      <c r="V324" s="52">
        <v>1956.0060799799999</v>
      </c>
      <c r="W324" s="52">
        <v>1925.2913033699999</v>
      </c>
      <c r="X324" s="52">
        <v>1970.7281382799999</v>
      </c>
      <c r="Y324" s="52">
        <v>2027.6796957699999</v>
      </c>
    </row>
    <row r="325" spans="1:25" s="53" customFormat="1" ht="15.75" x14ac:dyDescent="0.3">
      <c r="A325" s="51" t="s">
        <v>158</v>
      </c>
      <c r="B325" s="52">
        <v>2104.0312716799999</v>
      </c>
      <c r="C325" s="52">
        <v>2181.2341827200003</v>
      </c>
      <c r="D325" s="52">
        <v>2177.6283201000001</v>
      </c>
      <c r="E325" s="52">
        <v>2162.6810384200003</v>
      </c>
      <c r="F325" s="52">
        <v>2226.90908089</v>
      </c>
      <c r="G325" s="52">
        <v>2183.13236598</v>
      </c>
      <c r="H325" s="52">
        <v>2137.8669337900001</v>
      </c>
      <c r="I325" s="52">
        <v>2067.56210758</v>
      </c>
      <c r="J325" s="52">
        <v>2026.5979986299999</v>
      </c>
      <c r="K325" s="52">
        <v>1993.3638872899999</v>
      </c>
      <c r="L325" s="52">
        <v>2005.4169848699999</v>
      </c>
      <c r="M325" s="52">
        <v>2059.1084483200002</v>
      </c>
      <c r="N325" s="52">
        <v>2083.4669196600003</v>
      </c>
      <c r="O325" s="52">
        <v>2079.5926323100002</v>
      </c>
      <c r="P325" s="52">
        <v>2086.34427529</v>
      </c>
      <c r="Q325" s="52">
        <v>2086.8102975900001</v>
      </c>
      <c r="R325" s="52">
        <v>2049.1990858499998</v>
      </c>
      <c r="S325" s="52">
        <v>2006.3982944299999</v>
      </c>
      <c r="T325" s="52">
        <v>1951.9590750899999</v>
      </c>
      <c r="U325" s="52">
        <v>1972.2622537699999</v>
      </c>
      <c r="V325" s="52">
        <v>1919.92278908</v>
      </c>
      <c r="W325" s="52">
        <v>2011.6152915999999</v>
      </c>
      <c r="X325" s="52">
        <v>2096.1017439100001</v>
      </c>
      <c r="Y325" s="52">
        <v>2165.25644448</v>
      </c>
    </row>
    <row r="326" spans="1:25" s="53" customFormat="1" ht="15.75" x14ac:dyDescent="0.3">
      <c r="A326" s="51" t="s">
        <v>159</v>
      </c>
      <c r="B326" s="52">
        <v>2194.3825785700001</v>
      </c>
      <c r="C326" s="52">
        <v>2268.16374529</v>
      </c>
      <c r="D326" s="52">
        <v>2322.3298854899999</v>
      </c>
      <c r="E326" s="52">
        <v>2316.1763146500002</v>
      </c>
      <c r="F326" s="52">
        <v>2326.2537527600002</v>
      </c>
      <c r="G326" s="52">
        <v>2258.3581234799999</v>
      </c>
      <c r="H326" s="52">
        <v>2199.8881522000001</v>
      </c>
      <c r="I326" s="52">
        <v>2133.7576491600003</v>
      </c>
      <c r="J326" s="52">
        <v>2084.1467489500001</v>
      </c>
      <c r="K326" s="52">
        <v>2068.5036804400002</v>
      </c>
      <c r="L326" s="52">
        <v>2064.9217157900002</v>
      </c>
      <c r="M326" s="52">
        <v>2115.1007733400002</v>
      </c>
      <c r="N326" s="52">
        <v>2132.6712950900001</v>
      </c>
      <c r="O326" s="52">
        <v>2141.5894581299999</v>
      </c>
      <c r="P326" s="52">
        <v>2174.43006212</v>
      </c>
      <c r="Q326" s="52">
        <v>2171.4013536299999</v>
      </c>
      <c r="R326" s="52">
        <v>2155.0940423500001</v>
      </c>
      <c r="S326" s="52">
        <v>2111.8700318300002</v>
      </c>
      <c r="T326" s="52">
        <v>2046.5401014500001</v>
      </c>
      <c r="U326" s="52">
        <v>1993.9343391</v>
      </c>
      <c r="V326" s="52">
        <v>1982.0317164200001</v>
      </c>
      <c r="W326" s="52">
        <v>2031.18441147</v>
      </c>
      <c r="X326" s="52">
        <v>2068.46378942</v>
      </c>
      <c r="Y326" s="52">
        <v>2141.6994493900002</v>
      </c>
    </row>
    <row r="327" spans="1:25" s="53" customFormat="1" ht="15.75" x14ac:dyDescent="0.3">
      <c r="A327" s="51" t="s">
        <v>160</v>
      </c>
      <c r="B327" s="52">
        <v>2122.6526879200001</v>
      </c>
      <c r="C327" s="52">
        <v>2212.4621954200002</v>
      </c>
      <c r="D327" s="52">
        <v>2227.3118822800002</v>
      </c>
      <c r="E327" s="52">
        <v>2208.38058731</v>
      </c>
      <c r="F327" s="52">
        <v>2262.5342143799999</v>
      </c>
      <c r="G327" s="52">
        <v>2182.05769147</v>
      </c>
      <c r="H327" s="52">
        <v>2074.4038193199999</v>
      </c>
      <c r="I327" s="52">
        <v>2016.42184632</v>
      </c>
      <c r="J327" s="52">
        <v>2041.51435552</v>
      </c>
      <c r="K327" s="52">
        <v>2116.0439272600001</v>
      </c>
      <c r="L327" s="52">
        <v>2120.8799600800003</v>
      </c>
      <c r="M327" s="52">
        <v>2125.5397813300001</v>
      </c>
      <c r="N327" s="52">
        <v>2155.8278816500001</v>
      </c>
      <c r="O327" s="52">
        <v>2143.9637664800002</v>
      </c>
      <c r="P327" s="52">
        <v>2149.7446510499999</v>
      </c>
      <c r="Q327" s="52">
        <v>2143.4681953600002</v>
      </c>
      <c r="R327" s="52">
        <v>2146.5174114800002</v>
      </c>
      <c r="S327" s="52">
        <v>2109.3221456199999</v>
      </c>
      <c r="T327" s="52">
        <v>2044.93813763</v>
      </c>
      <c r="U327" s="52">
        <v>2020.7574554799999</v>
      </c>
      <c r="V327" s="52">
        <v>2016.9041712199999</v>
      </c>
      <c r="W327" s="52">
        <v>2033.3384447999999</v>
      </c>
      <c r="X327" s="52">
        <v>2110.6883629100003</v>
      </c>
      <c r="Y327" s="52">
        <v>2132.1430725099999</v>
      </c>
    </row>
    <row r="328" spans="1:25" s="53" customFormat="1" ht="15.75" x14ac:dyDescent="0.3">
      <c r="A328" s="51" t="s">
        <v>161</v>
      </c>
      <c r="B328" s="52">
        <v>2177.3517781999999</v>
      </c>
      <c r="C328" s="52">
        <v>2257.2844389500001</v>
      </c>
      <c r="D328" s="52">
        <v>2246.4436392500002</v>
      </c>
      <c r="E328" s="52">
        <v>2233.64120989</v>
      </c>
      <c r="F328" s="52">
        <v>2237.8802347300002</v>
      </c>
      <c r="G328" s="52">
        <v>2228.1435168600001</v>
      </c>
      <c r="H328" s="52">
        <v>2110.6323470900002</v>
      </c>
      <c r="I328" s="52">
        <v>2060.0138179800001</v>
      </c>
      <c r="J328" s="52">
        <v>2071.9915317099999</v>
      </c>
      <c r="K328" s="52">
        <v>2084.2004287200002</v>
      </c>
      <c r="L328" s="52">
        <v>2083.36218891</v>
      </c>
      <c r="M328" s="52">
        <v>2138.1129576200001</v>
      </c>
      <c r="N328" s="52">
        <v>2172.37273508</v>
      </c>
      <c r="O328" s="52">
        <v>2161.5641008699999</v>
      </c>
      <c r="P328" s="52">
        <v>2151.9494293799999</v>
      </c>
      <c r="Q328" s="52">
        <v>2145.6552841000002</v>
      </c>
      <c r="R328" s="52">
        <v>2162.0853468599998</v>
      </c>
      <c r="S328" s="52">
        <v>2123.6413754300002</v>
      </c>
      <c r="T328" s="52">
        <v>2084.6492335600001</v>
      </c>
      <c r="U328" s="52">
        <v>2011.4351397999999</v>
      </c>
      <c r="V328" s="52">
        <v>1970.6415541599999</v>
      </c>
      <c r="W328" s="52">
        <v>1974.59588923</v>
      </c>
      <c r="X328" s="52">
        <v>2046.28891322</v>
      </c>
      <c r="Y328" s="52">
        <v>2136.16654328</v>
      </c>
    </row>
    <row r="329" spans="1:25" s="53" customFormat="1" ht="15.75" x14ac:dyDescent="0.3">
      <c r="A329" s="51" t="s">
        <v>162</v>
      </c>
      <c r="B329" s="52">
        <v>2060.17541527</v>
      </c>
      <c r="C329" s="52">
        <v>2156.4096189900001</v>
      </c>
      <c r="D329" s="52">
        <v>2197.2419731200002</v>
      </c>
      <c r="E329" s="52">
        <v>2191.9970665199999</v>
      </c>
      <c r="F329" s="52">
        <v>2209.0115492600003</v>
      </c>
      <c r="G329" s="52">
        <v>2146.2689717100002</v>
      </c>
      <c r="H329" s="52">
        <v>2035.87159595</v>
      </c>
      <c r="I329" s="52">
        <v>2021.98954308</v>
      </c>
      <c r="J329" s="52">
        <v>2034.13968127</v>
      </c>
      <c r="K329" s="52">
        <v>2058.71050337</v>
      </c>
      <c r="L329" s="52">
        <v>2047.1199615</v>
      </c>
      <c r="M329" s="52">
        <v>2053.3244722100003</v>
      </c>
      <c r="N329" s="52">
        <v>2063.0327093999999</v>
      </c>
      <c r="O329" s="52">
        <v>2090.5441217000002</v>
      </c>
      <c r="P329" s="52">
        <v>2102.2724676799999</v>
      </c>
      <c r="Q329" s="52">
        <v>2101.7600871499999</v>
      </c>
      <c r="R329" s="52">
        <v>2077.64398145</v>
      </c>
      <c r="S329" s="52">
        <v>2017.26773981</v>
      </c>
      <c r="T329" s="52">
        <v>1958.1064320799999</v>
      </c>
      <c r="U329" s="52">
        <v>1946.16508851</v>
      </c>
      <c r="V329" s="52">
        <v>1905.5888736299999</v>
      </c>
      <c r="W329" s="52">
        <v>1924.39266787</v>
      </c>
      <c r="X329" s="52">
        <v>1932.52069013</v>
      </c>
      <c r="Y329" s="52">
        <v>2015.2741439700001</v>
      </c>
    </row>
    <row r="330" spans="1:25" s="53" customFormat="1" ht="15.75" x14ac:dyDescent="0.3">
      <c r="A330" s="51" t="s">
        <v>163</v>
      </c>
      <c r="B330" s="52">
        <v>2096.4827792199999</v>
      </c>
      <c r="C330" s="52">
        <v>2097.9094383199999</v>
      </c>
      <c r="D330" s="52">
        <v>2174.3485578600003</v>
      </c>
      <c r="E330" s="52">
        <v>2152.7261407599999</v>
      </c>
      <c r="F330" s="52">
        <v>2164.1342973700002</v>
      </c>
      <c r="G330" s="52">
        <v>2144.46001256</v>
      </c>
      <c r="H330" s="52">
        <v>2069.2074701699999</v>
      </c>
      <c r="I330" s="52">
        <v>1953.16908951</v>
      </c>
      <c r="J330" s="52">
        <v>1860.78498853</v>
      </c>
      <c r="K330" s="52">
        <v>1870.2283767599999</v>
      </c>
      <c r="L330" s="52">
        <v>1865.5817631800001</v>
      </c>
      <c r="M330" s="52">
        <v>1880.48298133</v>
      </c>
      <c r="N330" s="52">
        <v>2007.22252441</v>
      </c>
      <c r="O330" s="52">
        <v>2017.3640082299999</v>
      </c>
      <c r="P330" s="52">
        <v>2036.3424923</v>
      </c>
      <c r="Q330" s="52">
        <v>2044.1376507699999</v>
      </c>
      <c r="R330" s="52">
        <v>2029.3215281400001</v>
      </c>
      <c r="S330" s="52">
        <v>1995.2395348800001</v>
      </c>
      <c r="T330" s="52">
        <v>1944.2986718699999</v>
      </c>
      <c r="U330" s="52">
        <v>1879.6302577500001</v>
      </c>
      <c r="V330" s="52">
        <v>1865.53287391</v>
      </c>
      <c r="W330" s="52">
        <v>1901.60135274</v>
      </c>
      <c r="X330" s="52">
        <v>1906.23803021</v>
      </c>
      <c r="Y330" s="52">
        <v>2020.7737786299999</v>
      </c>
    </row>
    <row r="331" spans="1:25" s="53" customFormat="1" ht="15.75" x14ac:dyDescent="0.3">
      <c r="A331" s="51" t="s">
        <v>164</v>
      </c>
      <c r="B331" s="52">
        <v>1878.13151322</v>
      </c>
      <c r="C331" s="52">
        <v>1966.48310614</v>
      </c>
      <c r="D331" s="52">
        <v>2028.87993691</v>
      </c>
      <c r="E331" s="52">
        <v>2037.7306311699999</v>
      </c>
      <c r="F331" s="52">
        <v>2043.62530515</v>
      </c>
      <c r="G331" s="52">
        <v>2110.27458742</v>
      </c>
      <c r="H331" s="52">
        <v>2051.95720162</v>
      </c>
      <c r="I331" s="52">
        <v>2009.3075778499999</v>
      </c>
      <c r="J331" s="52">
        <v>1933.4301540500001</v>
      </c>
      <c r="K331" s="52">
        <v>1863.56285497</v>
      </c>
      <c r="L331" s="52">
        <v>1855.7296593199999</v>
      </c>
      <c r="M331" s="52">
        <v>1830.53011195</v>
      </c>
      <c r="N331" s="52">
        <v>1872.7304700099999</v>
      </c>
      <c r="O331" s="52">
        <v>1896.8704191299998</v>
      </c>
      <c r="P331" s="52">
        <v>1906.5979757499999</v>
      </c>
      <c r="Q331" s="52">
        <v>1923.49222605</v>
      </c>
      <c r="R331" s="52">
        <v>1899.9878196899999</v>
      </c>
      <c r="S331" s="52">
        <v>1878.2272411599999</v>
      </c>
      <c r="T331" s="52">
        <v>1843.77435066</v>
      </c>
      <c r="U331" s="52">
        <v>1839.61103508</v>
      </c>
      <c r="V331" s="52">
        <v>1818.8762279</v>
      </c>
      <c r="W331" s="52">
        <v>1797.9904817699999</v>
      </c>
      <c r="X331" s="52">
        <v>1822.0747378599999</v>
      </c>
      <c r="Y331" s="52">
        <v>1878.36271943</v>
      </c>
    </row>
    <row r="332" spans="1:25" s="53" customFormat="1" ht="15.75" x14ac:dyDescent="0.3">
      <c r="A332" s="51" t="s">
        <v>165</v>
      </c>
      <c r="B332" s="52">
        <v>1872.84842559</v>
      </c>
      <c r="C332" s="52">
        <v>1972.08073818</v>
      </c>
      <c r="D332" s="52">
        <v>2060.0707700299999</v>
      </c>
      <c r="E332" s="52">
        <v>2139.0387962499999</v>
      </c>
      <c r="F332" s="52">
        <v>2130.9306420299999</v>
      </c>
      <c r="G332" s="52">
        <v>2119.3477099500001</v>
      </c>
      <c r="H332" s="52">
        <v>2049.8653126200002</v>
      </c>
      <c r="I332" s="52">
        <v>1997.2617256399999</v>
      </c>
      <c r="J332" s="52">
        <v>1955.9603411999999</v>
      </c>
      <c r="K332" s="52">
        <v>1964.3629508399999</v>
      </c>
      <c r="L332" s="52">
        <v>1969.0721292000001</v>
      </c>
      <c r="M332" s="52">
        <v>1980.2120647699999</v>
      </c>
      <c r="N332" s="52">
        <v>1977.3658911699999</v>
      </c>
      <c r="O332" s="52">
        <v>1973.6285677199999</v>
      </c>
      <c r="P332" s="52">
        <v>1966.56998479</v>
      </c>
      <c r="Q332" s="52">
        <v>1961.4556058599999</v>
      </c>
      <c r="R332" s="52">
        <v>1952.7566817100001</v>
      </c>
      <c r="S332" s="52">
        <v>1949.14409879</v>
      </c>
      <c r="T332" s="52">
        <v>1870.9545424299999</v>
      </c>
      <c r="U332" s="52">
        <v>1879.29650169</v>
      </c>
      <c r="V332" s="52">
        <v>1888.13127732</v>
      </c>
      <c r="W332" s="52">
        <v>1872.82867136</v>
      </c>
      <c r="X332" s="52">
        <v>1924.2176500799999</v>
      </c>
      <c r="Y332" s="52">
        <v>1967.7642841899999</v>
      </c>
    </row>
    <row r="333" spans="1:25" s="53" customFormat="1" ht="15.75" x14ac:dyDescent="0.3">
      <c r="A333" s="51" t="s">
        <v>166</v>
      </c>
      <c r="B333" s="52">
        <v>2092.3999411</v>
      </c>
      <c r="C333" s="52">
        <v>2152.630737</v>
      </c>
      <c r="D333" s="52">
        <v>2206.9173226799999</v>
      </c>
      <c r="E333" s="52">
        <v>2200.8249618</v>
      </c>
      <c r="F333" s="52">
        <v>2200.1118181800002</v>
      </c>
      <c r="G333" s="52">
        <v>2148.6296955000003</v>
      </c>
      <c r="H333" s="52">
        <v>2065.41813267</v>
      </c>
      <c r="I333" s="52">
        <v>2021.12027728</v>
      </c>
      <c r="J333" s="52">
        <v>1971.6863740899998</v>
      </c>
      <c r="K333" s="52">
        <v>2013.46811435</v>
      </c>
      <c r="L333" s="52">
        <v>1999.1809953699999</v>
      </c>
      <c r="M333" s="52">
        <v>2008.4500122299999</v>
      </c>
      <c r="N333" s="52">
        <v>2040.97211139</v>
      </c>
      <c r="O333" s="52">
        <v>2000.70850556</v>
      </c>
      <c r="P333" s="52">
        <v>2007.88161023</v>
      </c>
      <c r="Q333" s="52">
        <v>2012.3205283699999</v>
      </c>
      <c r="R333" s="52">
        <v>2028.73346898</v>
      </c>
      <c r="S333" s="52">
        <v>1986.6004938399999</v>
      </c>
      <c r="T333" s="52">
        <v>1961.6967855599999</v>
      </c>
      <c r="U333" s="52">
        <v>1902.52063073</v>
      </c>
      <c r="V333" s="52">
        <v>1876.5780177899999</v>
      </c>
      <c r="W333" s="52">
        <v>1905.39503696</v>
      </c>
      <c r="X333" s="52">
        <v>1975.31311712</v>
      </c>
      <c r="Y333" s="52">
        <v>2017.7538991899999</v>
      </c>
    </row>
    <row r="334" spans="1:25" s="53" customFormat="1" ht="15.75" x14ac:dyDescent="0.3">
      <c r="A334" s="51" t="s">
        <v>167</v>
      </c>
      <c r="B334" s="52">
        <v>2144.7385293299999</v>
      </c>
      <c r="C334" s="52">
        <v>2205.1506232699999</v>
      </c>
      <c r="D334" s="52">
        <v>2218.3353440000001</v>
      </c>
      <c r="E334" s="52">
        <v>2189.1128645399999</v>
      </c>
      <c r="F334" s="52">
        <v>2202.1197390000002</v>
      </c>
      <c r="G334" s="52">
        <v>2198.7940806300003</v>
      </c>
      <c r="H334" s="52">
        <v>2047.5452792199999</v>
      </c>
      <c r="I334" s="52">
        <v>2020.1259550699999</v>
      </c>
      <c r="J334" s="52">
        <v>1960.3304136199999</v>
      </c>
      <c r="K334" s="52">
        <v>1964.7630240199999</v>
      </c>
      <c r="L334" s="52">
        <v>1951.4328895399999</v>
      </c>
      <c r="M334" s="52">
        <v>1973.79219238</v>
      </c>
      <c r="N334" s="52">
        <v>1998.51245511</v>
      </c>
      <c r="O334" s="52">
        <v>1963.16308996</v>
      </c>
      <c r="P334" s="52">
        <v>1993.72943523</v>
      </c>
      <c r="Q334" s="52">
        <v>1987.24297854</v>
      </c>
      <c r="R334" s="52">
        <v>1985.91982803</v>
      </c>
      <c r="S334" s="52">
        <v>1977.05079439</v>
      </c>
      <c r="T334" s="52">
        <v>1934.95018486</v>
      </c>
      <c r="U334" s="52">
        <v>1873.5809275499998</v>
      </c>
      <c r="V334" s="52">
        <v>1847.7191406499999</v>
      </c>
      <c r="W334" s="52">
        <v>1850.6473439700001</v>
      </c>
      <c r="X334" s="52">
        <v>1901.67117902</v>
      </c>
      <c r="Y334" s="52">
        <v>1960.7182461499999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2221.89422934</v>
      </c>
      <c r="C338" s="59">
        <v>2322.6274184399999</v>
      </c>
      <c r="D338" s="59">
        <v>2380.1563143100002</v>
      </c>
      <c r="E338" s="59">
        <v>2413.09618275</v>
      </c>
      <c r="F338" s="59">
        <v>2417.28476314</v>
      </c>
      <c r="G338" s="59">
        <v>2406.8683956599998</v>
      </c>
      <c r="H338" s="59">
        <v>2408.1068917299999</v>
      </c>
      <c r="I338" s="59">
        <v>2356.92525927</v>
      </c>
      <c r="J338" s="59">
        <v>2306.53309446</v>
      </c>
      <c r="K338" s="59">
        <v>2258.3442473200002</v>
      </c>
      <c r="L338" s="59">
        <v>2224.5239712100001</v>
      </c>
      <c r="M338" s="59">
        <v>2230.0404287900001</v>
      </c>
      <c r="N338" s="59">
        <v>2263.1529439199999</v>
      </c>
      <c r="O338" s="59">
        <v>2274.1615229099998</v>
      </c>
      <c r="P338" s="59">
        <v>2272.2196930800001</v>
      </c>
      <c r="Q338" s="59">
        <v>2279.4428491899998</v>
      </c>
      <c r="R338" s="59">
        <v>2276.2472751099999</v>
      </c>
      <c r="S338" s="59">
        <v>2220.5375993600001</v>
      </c>
      <c r="T338" s="59">
        <v>2190.68256406</v>
      </c>
      <c r="U338" s="59">
        <v>2164.8160869900003</v>
      </c>
      <c r="V338" s="59">
        <v>2113.2106044000002</v>
      </c>
      <c r="W338" s="59">
        <v>2092.2088167100001</v>
      </c>
      <c r="X338" s="59">
        <v>2130.2284930999999</v>
      </c>
      <c r="Y338" s="59">
        <v>2181.8813731099999</v>
      </c>
    </row>
    <row r="339" spans="1:25" s="53" customFormat="1" ht="15.75" x14ac:dyDescent="0.3">
      <c r="A339" s="51" t="s">
        <v>138</v>
      </c>
      <c r="B339" s="52">
        <v>2263.8272977199999</v>
      </c>
      <c r="C339" s="52">
        <v>2327.23220851</v>
      </c>
      <c r="D339" s="52">
        <v>2382.6277512899997</v>
      </c>
      <c r="E339" s="52">
        <v>2388.5818357099997</v>
      </c>
      <c r="F339" s="52">
        <v>2396.80290427</v>
      </c>
      <c r="G339" s="52">
        <v>2392.9581734499998</v>
      </c>
      <c r="H339" s="52">
        <v>2427.6981496799999</v>
      </c>
      <c r="I339" s="52">
        <v>2255.6635407900003</v>
      </c>
      <c r="J339" s="52">
        <v>2229.24238711</v>
      </c>
      <c r="K339" s="52">
        <v>2213.3345495799999</v>
      </c>
      <c r="L339" s="52">
        <v>2212.7368351200003</v>
      </c>
      <c r="M339" s="52">
        <v>2221.2982106199997</v>
      </c>
      <c r="N339" s="52">
        <v>2242.5172327700002</v>
      </c>
      <c r="O339" s="52">
        <v>2260.0238546700002</v>
      </c>
      <c r="P339" s="52">
        <v>2212.6865190500002</v>
      </c>
      <c r="Q339" s="52">
        <v>2166.3416775599999</v>
      </c>
      <c r="R339" s="52">
        <v>2168.6110807499999</v>
      </c>
      <c r="S339" s="52">
        <v>2133.2260769100003</v>
      </c>
      <c r="T339" s="52">
        <v>2096.0334109999999</v>
      </c>
      <c r="U339" s="52">
        <v>2071.00502534</v>
      </c>
      <c r="V339" s="52">
        <v>2062.9265412</v>
      </c>
      <c r="W339" s="52">
        <v>2036.7047670699999</v>
      </c>
      <c r="X339" s="52">
        <v>2082.02380408</v>
      </c>
      <c r="Y339" s="52">
        <v>2113.6636426</v>
      </c>
    </row>
    <row r="340" spans="1:25" s="53" customFormat="1" ht="15.75" x14ac:dyDescent="0.3">
      <c r="A340" s="51" t="s">
        <v>139</v>
      </c>
      <c r="B340" s="52">
        <v>2250.9671749399999</v>
      </c>
      <c r="C340" s="52">
        <v>2313.9046984799998</v>
      </c>
      <c r="D340" s="52">
        <v>2384.8875629899999</v>
      </c>
      <c r="E340" s="52">
        <v>2389.3653995</v>
      </c>
      <c r="F340" s="52">
        <v>2403.03521972</v>
      </c>
      <c r="G340" s="52">
        <v>2363.8151486100001</v>
      </c>
      <c r="H340" s="52">
        <v>2310.05751156</v>
      </c>
      <c r="I340" s="52">
        <v>2230.2860233000001</v>
      </c>
      <c r="J340" s="52">
        <v>2189.44917029</v>
      </c>
      <c r="K340" s="52">
        <v>2150.0771821500002</v>
      </c>
      <c r="L340" s="52">
        <v>2140.2506902599998</v>
      </c>
      <c r="M340" s="52">
        <v>2166.7682706099999</v>
      </c>
      <c r="N340" s="52">
        <v>2211.06140448</v>
      </c>
      <c r="O340" s="52">
        <v>2221.6762078399997</v>
      </c>
      <c r="P340" s="52">
        <v>2233.37082272</v>
      </c>
      <c r="Q340" s="52">
        <v>2247.6327460299999</v>
      </c>
      <c r="R340" s="52">
        <v>2241.0847552300002</v>
      </c>
      <c r="S340" s="52">
        <v>2198.3749653499999</v>
      </c>
      <c r="T340" s="52">
        <v>2160.6301045700002</v>
      </c>
      <c r="U340" s="52">
        <v>2142.78231099</v>
      </c>
      <c r="V340" s="52">
        <v>2110.8458695099998</v>
      </c>
      <c r="W340" s="52">
        <v>2095.58396219</v>
      </c>
      <c r="X340" s="52">
        <v>2144.81753527</v>
      </c>
      <c r="Y340" s="52">
        <v>2200.8979007299999</v>
      </c>
    </row>
    <row r="341" spans="1:25" s="53" customFormat="1" ht="15.75" x14ac:dyDescent="0.3">
      <c r="A341" s="51" t="s">
        <v>140</v>
      </c>
      <c r="B341" s="52">
        <v>2395.5195988799996</v>
      </c>
      <c r="C341" s="52">
        <v>2474.7630561300002</v>
      </c>
      <c r="D341" s="52">
        <v>2530.3695194699999</v>
      </c>
      <c r="E341" s="52">
        <v>2529.1887696499998</v>
      </c>
      <c r="F341" s="52">
        <v>2527.4858868399997</v>
      </c>
      <c r="G341" s="52">
        <v>2527.4010034700004</v>
      </c>
      <c r="H341" s="52">
        <v>2496.6952597499999</v>
      </c>
      <c r="I341" s="52">
        <v>2440.4713826299999</v>
      </c>
      <c r="J341" s="52">
        <v>2386.07860291</v>
      </c>
      <c r="K341" s="52">
        <v>2372.8805664399997</v>
      </c>
      <c r="L341" s="52">
        <v>2348.6124345500002</v>
      </c>
      <c r="M341" s="52">
        <v>2371.88095075</v>
      </c>
      <c r="N341" s="52">
        <v>2409.5626994200002</v>
      </c>
      <c r="O341" s="52">
        <v>2424.8387804499998</v>
      </c>
      <c r="P341" s="52">
        <v>2438.6376095200003</v>
      </c>
      <c r="Q341" s="52">
        <v>2452.0844480599999</v>
      </c>
      <c r="R341" s="52">
        <v>2436.52588049</v>
      </c>
      <c r="S341" s="52">
        <v>2386.9733509999996</v>
      </c>
      <c r="T341" s="52">
        <v>2340.3339060999997</v>
      </c>
      <c r="U341" s="52">
        <v>2313.12237439</v>
      </c>
      <c r="V341" s="52">
        <v>2284.1843145299999</v>
      </c>
      <c r="W341" s="52">
        <v>2271.11864298</v>
      </c>
      <c r="X341" s="52">
        <v>2326.1455356699998</v>
      </c>
      <c r="Y341" s="52">
        <v>2359.98107123</v>
      </c>
    </row>
    <row r="342" spans="1:25" s="53" customFormat="1" ht="15.75" x14ac:dyDescent="0.3">
      <c r="A342" s="51" t="s">
        <v>141</v>
      </c>
      <c r="B342" s="52">
        <v>2381.9039450199998</v>
      </c>
      <c r="C342" s="52">
        <v>2405.8002032699997</v>
      </c>
      <c r="D342" s="52">
        <v>2483.5964463800001</v>
      </c>
      <c r="E342" s="52">
        <v>2479.4576243800002</v>
      </c>
      <c r="F342" s="52">
        <v>2483.83136754</v>
      </c>
      <c r="G342" s="52">
        <v>2466.9600438500001</v>
      </c>
      <c r="H342" s="52">
        <v>2411.3399678699998</v>
      </c>
      <c r="I342" s="52">
        <v>2304.3438864600002</v>
      </c>
      <c r="J342" s="52">
        <v>2316.3347874199999</v>
      </c>
      <c r="K342" s="52">
        <v>2286.0757118399997</v>
      </c>
      <c r="L342" s="52">
        <v>2265.4662717299998</v>
      </c>
      <c r="M342" s="52">
        <v>2283.6533459299999</v>
      </c>
      <c r="N342" s="52">
        <v>2320.1632878800001</v>
      </c>
      <c r="O342" s="52">
        <v>2329.87794708</v>
      </c>
      <c r="P342" s="52">
        <v>2352.4084163899997</v>
      </c>
      <c r="Q342" s="52">
        <v>2368.1620591599999</v>
      </c>
      <c r="R342" s="52">
        <v>2350.9686147399998</v>
      </c>
      <c r="S342" s="52">
        <v>2287.5590851699999</v>
      </c>
      <c r="T342" s="52">
        <v>2239.7988225199997</v>
      </c>
      <c r="U342" s="52">
        <v>2221.7192573100001</v>
      </c>
      <c r="V342" s="52">
        <v>2200.14678065</v>
      </c>
      <c r="W342" s="52">
        <v>2174.8630947699999</v>
      </c>
      <c r="X342" s="52">
        <v>2230.9141538200001</v>
      </c>
      <c r="Y342" s="52">
        <v>2258.7814660700001</v>
      </c>
    </row>
    <row r="343" spans="1:25" s="53" customFormat="1" ht="15.75" x14ac:dyDescent="0.3">
      <c r="A343" s="51" t="s">
        <v>142</v>
      </c>
      <c r="B343" s="52">
        <v>2241.9233914599999</v>
      </c>
      <c r="C343" s="52">
        <v>2362.4700937400003</v>
      </c>
      <c r="D343" s="52">
        <v>2431.8317598799999</v>
      </c>
      <c r="E343" s="52">
        <v>2421.3114295799996</v>
      </c>
      <c r="F343" s="52">
        <v>2419.3249469699999</v>
      </c>
      <c r="G343" s="52">
        <v>2418.6402014999999</v>
      </c>
      <c r="H343" s="52">
        <v>2411.4668102099999</v>
      </c>
      <c r="I343" s="52">
        <v>2333.1046349099997</v>
      </c>
      <c r="J343" s="52">
        <v>2252.6275580500001</v>
      </c>
      <c r="K343" s="52">
        <v>2177.5750052399999</v>
      </c>
      <c r="L343" s="52">
        <v>2171.8456936000002</v>
      </c>
      <c r="M343" s="52">
        <v>2169.0720012500001</v>
      </c>
      <c r="N343" s="52">
        <v>2204.75459839</v>
      </c>
      <c r="O343" s="52">
        <v>2206.4522367899999</v>
      </c>
      <c r="P343" s="52">
        <v>2211.7766519500001</v>
      </c>
      <c r="Q343" s="52">
        <v>2178.8928373700001</v>
      </c>
      <c r="R343" s="52">
        <v>2100.9249104199998</v>
      </c>
      <c r="S343" s="52">
        <v>1915.1326249599999</v>
      </c>
      <c r="T343" s="52">
        <v>1770.1964478899999</v>
      </c>
      <c r="U343" s="52">
        <v>1774.986314</v>
      </c>
      <c r="V343" s="52">
        <v>1757.9098063399999</v>
      </c>
      <c r="W343" s="52">
        <v>1751.2038406300001</v>
      </c>
      <c r="X343" s="52">
        <v>1949.3518144099999</v>
      </c>
      <c r="Y343" s="52">
        <v>2200.8564715299999</v>
      </c>
    </row>
    <row r="344" spans="1:25" s="53" customFormat="1" ht="15.75" x14ac:dyDescent="0.3">
      <c r="A344" s="51" t="s">
        <v>143</v>
      </c>
      <c r="B344" s="52">
        <v>2148.5141901400002</v>
      </c>
      <c r="C344" s="52">
        <v>2230.5473971900001</v>
      </c>
      <c r="D344" s="52">
        <v>2238.45116831</v>
      </c>
      <c r="E344" s="52">
        <v>2281.6301685899998</v>
      </c>
      <c r="F344" s="52">
        <v>2282.8922638200002</v>
      </c>
      <c r="G344" s="52">
        <v>2260.5497502799999</v>
      </c>
      <c r="H344" s="52">
        <v>2236.9778845599999</v>
      </c>
      <c r="I344" s="52">
        <v>2203.5234300499997</v>
      </c>
      <c r="J344" s="52">
        <v>2187.95900618</v>
      </c>
      <c r="K344" s="52">
        <v>2091.6629520799997</v>
      </c>
      <c r="L344" s="52">
        <v>2132.8712721000002</v>
      </c>
      <c r="M344" s="52">
        <v>2135.6006628200003</v>
      </c>
      <c r="N344" s="52">
        <v>2174.8181341</v>
      </c>
      <c r="O344" s="52">
        <v>2197.5757661899997</v>
      </c>
      <c r="P344" s="52">
        <v>2210.5735948700003</v>
      </c>
      <c r="Q344" s="52">
        <v>2214.7575725500001</v>
      </c>
      <c r="R344" s="52">
        <v>2179.0116519200001</v>
      </c>
      <c r="S344" s="52">
        <v>2171.4507965799999</v>
      </c>
      <c r="T344" s="52">
        <v>2113.4477101000002</v>
      </c>
      <c r="U344" s="52">
        <v>2122.5263256099997</v>
      </c>
      <c r="V344" s="52">
        <v>2131.1367358899997</v>
      </c>
      <c r="W344" s="52">
        <v>2107.8672524599997</v>
      </c>
      <c r="X344" s="52">
        <v>2139.04521565</v>
      </c>
      <c r="Y344" s="52">
        <v>2153.4891050599999</v>
      </c>
    </row>
    <row r="345" spans="1:25" s="53" customFormat="1" ht="15.75" x14ac:dyDescent="0.3">
      <c r="A345" s="51" t="s">
        <v>144</v>
      </c>
      <c r="B345" s="52">
        <v>2140.3133972099999</v>
      </c>
      <c r="C345" s="52">
        <v>2192.4863595500001</v>
      </c>
      <c r="D345" s="52">
        <v>2270.2282127199996</v>
      </c>
      <c r="E345" s="52">
        <v>2299.3504119999998</v>
      </c>
      <c r="F345" s="52">
        <v>2310.86962073</v>
      </c>
      <c r="G345" s="52">
        <v>2276.0412955000002</v>
      </c>
      <c r="H345" s="52">
        <v>2262.8836676199999</v>
      </c>
      <c r="I345" s="52">
        <v>2201.5607100699999</v>
      </c>
      <c r="J345" s="52">
        <v>2173.3225118400001</v>
      </c>
      <c r="K345" s="52">
        <v>2132.9228101500003</v>
      </c>
      <c r="L345" s="52">
        <v>2108.62668626</v>
      </c>
      <c r="M345" s="52">
        <v>2052.9722970600001</v>
      </c>
      <c r="N345" s="52">
        <v>2108.8590626800001</v>
      </c>
      <c r="O345" s="52">
        <v>2114.1597425199998</v>
      </c>
      <c r="P345" s="52">
        <v>2117.7012707399999</v>
      </c>
      <c r="Q345" s="52">
        <v>2116.5461759899999</v>
      </c>
      <c r="R345" s="52">
        <v>2107.5795703200001</v>
      </c>
      <c r="S345" s="52">
        <v>2085.1841930800001</v>
      </c>
      <c r="T345" s="52">
        <v>2051.2472611499998</v>
      </c>
      <c r="U345" s="52">
        <v>2039.63608568</v>
      </c>
      <c r="V345" s="52">
        <v>2055.2120101199998</v>
      </c>
      <c r="W345" s="52">
        <v>2052.8485976299999</v>
      </c>
      <c r="X345" s="52">
        <v>2092.4295176400001</v>
      </c>
      <c r="Y345" s="52">
        <v>2074.8657762600001</v>
      </c>
    </row>
    <row r="346" spans="1:25" s="53" customFormat="1" ht="15.75" x14ac:dyDescent="0.3">
      <c r="A346" s="51" t="s">
        <v>145</v>
      </c>
      <c r="B346" s="52">
        <v>2217.8123596</v>
      </c>
      <c r="C346" s="52">
        <v>2225.13800391</v>
      </c>
      <c r="D346" s="52">
        <v>2267.01900363</v>
      </c>
      <c r="E346" s="52">
        <v>2261.6922334299998</v>
      </c>
      <c r="F346" s="52">
        <v>2249.56638987</v>
      </c>
      <c r="G346" s="52">
        <v>2264.4185798399999</v>
      </c>
      <c r="H346" s="52">
        <v>2300.8496482099999</v>
      </c>
      <c r="I346" s="52">
        <v>2286.1773994699997</v>
      </c>
      <c r="J346" s="52">
        <v>2245.0315423699999</v>
      </c>
      <c r="K346" s="52">
        <v>2171.50394684</v>
      </c>
      <c r="L346" s="52">
        <v>2142.6327075999998</v>
      </c>
      <c r="M346" s="52">
        <v>2125.6906536899996</v>
      </c>
      <c r="N346" s="52">
        <v>2153.2967329200001</v>
      </c>
      <c r="O346" s="52">
        <v>2172.6874724199997</v>
      </c>
      <c r="P346" s="52">
        <v>2189.84158776</v>
      </c>
      <c r="Q346" s="52">
        <v>2205.47277519</v>
      </c>
      <c r="R346" s="52">
        <v>2203.5136118800001</v>
      </c>
      <c r="S346" s="52">
        <v>2165.3134141199998</v>
      </c>
      <c r="T346" s="52">
        <v>2125.65145046</v>
      </c>
      <c r="U346" s="52">
        <v>2109.0852333100001</v>
      </c>
      <c r="V346" s="52">
        <v>2071.1027587600001</v>
      </c>
      <c r="W346" s="52">
        <v>2043.66963586</v>
      </c>
      <c r="X346" s="52">
        <v>2076.0424081399997</v>
      </c>
      <c r="Y346" s="52">
        <v>2148.38108564</v>
      </c>
    </row>
    <row r="347" spans="1:25" s="53" customFormat="1" ht="15.75" x14ac:dyDescent="0.3">
      <c r="A347" s="51" t="s">
        <v>146</v>
      </c>
      <c r="B347" s="52">
        <v>2158.7846825699999</v>
      </c>
      <c r="C347" s="52">
        <v>2189.9228063599999</v>
      </c>
      <c r="D347" s="52">
        <v>2220.4629370100001</v>
      </c>
      <c r="E347" s="52">
        <v>2231.8362358300001</v>
      </c>
      <c r="F347" s="52">
        <v>2253.9715532199998</v>
      </c>
      <c r="G347" s="52">
        <v>2278.0881716900003</v>
      </c>
      <c r="H347" s="52">
        <v>2267.1975477199999</v>
      </c>
      <c r="I347" s="52">
        <v>2213.7926342399996</v>
      </c>
      <c r="J347" s="52">
        <v>2191.4906265700001</v>
      </c>
      <c r="K347" s="52">
        <v>2154.1925073699999</v>
      </c>
      <c r="L347" s="52">
        <v>2140.7412731200002</v>
      </c>
      <c r="M347" s="52">
        <v>2161.8346781099999</v>
      </c>
      <c r="N347" s="52">
        <v>2104.8500986999998</v>
      </c>
      <c r="O347" s="52">
        <v>2228.4541439</v>
      </c>
      <c r="P347" s="52">
        <v>2118.4474650699999</v>
      </c>
      <c r="Q347" s="52">
        <v>2239.69156591</v>
      </c>
      <c r="R347" s="52">
        <v>2079.5059739099997</v>
      </c>
      <c r="S347" s="52">
        <v>2192.1078393999996</v>
      </c>
      <c r="T347" s="52">
        <v>2120.9099945500002</v>
      </c>
      <c r="U347" s="52">
        <v>2069.1267822</v>
      </c>
      <c r="V347" s="52">
        <v>2053.21719377</v>
      </c>
      <c r="W347" s="52">
        <v>2090.9456451799997</v>
      </c>
      <c r="X347" s="52">
        <v>2134.5925363300003</v>
      </c>
      <c r="Y347" s="52">
        <v>2142.5208771799998</v>
      </c>
    </row>
    <row r="348" spans="1:25" s="53" customFormat="1" ht="15.75" x14ac:dyDescent="0.3">
      <c r="A348" s="51" t="s">
        <v>147</v>
      </c>
      <c r="B348" s="52">
        <v>2178.63000977</v>
      </c>
      <c r="C348" s="52">
        <v>2253.3688731499997</v>
      </c>
      <c r="D348" s="52">
        <v>2328.3059106700002</v>
      </c>
      <c r="E348" s="52">
        <v>2347.0381512100003</v>
      </c>
      <c r="F348" s="52">
        <v>2255.0180675000001</v>
      </c>
      <c r="G348" s="52">
        <v>2320.8776466499999</v>
      </c>
      <c r="H348" s="52">
        <v>2244.2961183299999</v>
      </c>
      <c r="I348" s="52">
        <v>2146.7938884599998</v>
      </c>
      <c r="J348" s="52">
        <v>2101.1604080899997</v>
      </c>
      <c r="K348" s="52">
        <v>2078.4775055700002</v>
      </c>
      <c r="L348" s="52">
        <v>2085.8457208099999</v>
      </c>
      <c r="M348" s="52">
        <v>2068.1383814000001</v>
      </c>
      <c r="N348" s="52">
        <v>2130.4233032399998</v>
      </c>
      <c r="O348" s="52">
        <v>2139.8764725999999</v>
      </c>
      <c r="P348" s="52">
        <v>2140.1951979599999</v>
      </c>
      <c r="Q348" s="52">
        <v>2145.2583867799999</v>
      </c>
      <c r="R348" s="52">
        <v>2133.9292249</v>
      </c>
      <c r="S348" s="52">
        <v>2082.8219346400001</v>
      </c>
      <c r="T348" s="52">
        <v>2051.9176865499999</v>
      </c>
      <c r="U348" s="52">
        <v>2073.6438564800001</v>
      </c>
      <c r="V348" s="52">
        <v>2055.6786349899999</v>
      </c>
      <c r="W348" s="52">
        <v>2071.9489588500001</v>
      </c>
      <c r="X348" s="52">
        <v>2078.3236039200001</v>
      </c>
      <c r="Y348" s="52">
        <v>2123.8835135899999</v>
      </c>
    </row>
    <row r="349" spans="1:25" s="53" customFormat="1" ht="15.75" x14ac:dyDescent="0.3">
      <c r="A349" s="51" t="s">
        <v>148</v>
      </c>
      <c r="B349" s="52">
        <v>2275.7746345599999</v>
      </c>
      <c r="C349" s="52">
        <v>2339.4318377999998</v>
      </c>
      <c r="D349" s="52">
        <v>2352.9560883300001</v>
      </c>
      <c r="E349" s="52">
        <v>2332.6221446</v>
      </c>
      <c r="F349" s="52">
        <v>2331.22669941</v>
      </c>
      <c r="G349" s="52">
        <v>2326.5634629199999</v>
      </c>
      <c r="H349" s="52">
        <v>2178.7002330099999</v>
      </c>
      <c r="I349" s="52">
        <v>2138.4710929000003</v>
      </c>
      <c r="J349" s="52">
        <v>2070.6692058899998</v>
      </c>
      <c r="K349" s="52">
        <v>2029.41500537</v>
      </c>
      <c r="L349" s="52">
        <v>2043.4914139699999</v>
      </c>
      <c r="M349" s="52">
        <v>2077.10176606</v>
      </c>
      <c r="N349" s="52">
        <v>2122.96020464</v>
      </c>
      <c r="O349" s="52">
        <v>2126.3828542900001</v>
      </c>
      <c r="P349" s="52">
        <v>2151.1467862600002</v>
      </c>
      <c r="Q349" s="52">
        <v>2139.6669618799997</v>
      </c>
      <c r="R349" s="52">
        <v>2107.3816917100003</v>
      </c>
      <c r="S349" s="52">
        <v>2073.0114390399999</v>
      </c>
      <c r="T349" s="52">
        <v>2045.06647617</v>
      </c>
      <c r="U349" s="52">
        <v>2004.3321378999999</v>
      </c>
      <c r="V349" s="52">
        <v>1994.0211052299999</v>
      </c>
      <c r="W349" s="52">
        <v>2058.0181058899998</v>
      </c>
      <c r="X349" s="52">
        <v>2074.1213157900002</v>
      </c>
      <c r="Y349" s="52">
        <v>2134.6967997199999</v>
      </c>
    </row>
    <row r="350" spans="1:25" s="53" customFormat="1" ht="15.75" x14ac:dyDescent="0.3">
      <c r="A350" s="51" t="s">
        <v>149</v>
      </c>
      <c r="B350" s="52">
        <v>2208.9611846299999</v>
      </c>
      <c r="C350" s="52">
        <v>2257.2555997899999</v>
      </c>
      <c r="D350" s="52">
        <v>2303.6882568599999</v>
      </c>
      <c r="E350" s="52">
        <v>2322.0358692</v>
      </c>
      <c r="F350" s="52">
        <v>2321.5967527299999</v>
      </c>
      <c r="G350" s="52">
        <v>2302.3555904</v>
      </c>
      <c r="H350" s="52">
        <v>2280.9768935399998</v>
      </c>
      <c r="I350" s="52">
        <v>2197.8920980000003</v>
      </c>
      <c r="J350" s="52">
        <v>2137.0604529299999</v>
      </c>
      <c r="K350" s="52">
        <v>2138.5348598</v>
      </c>
      <c r="L350" s="52">
        <v>2126.2724051200003</v>
      </c>
      <c r="M350" s="52">
        <v>2108.42113019</v>
      </c>
      <c r="N350" s="52">
        <v>2141.52220665</v>
      </c>
      <c r="O350" s="52">
        <v>2167.0483494800001</v>
      </c>
      <c r="P350" s="52">
        <v>2182.3734084600001</v>
      </c>
      <c r="Q350" s="52">
        <v>2204.1831730599997</v>
      </c>
      <c r="R350" s="52">
        <v>2204.0530171199998</v>
      </c>
      <c r="S350" s="52">
        <v>2176.56104577</v>
      </c>
      <c r="T350" s="52">
        <v>2149.8048623200002</v>
      </c>
      <c r="U350" s="52">
        <v>2043.24774579</v>
      </c>
      <c r="V350" s="52">
        <v>2052.92404665</v>
      </c>
      <c r="W350" s="52">
        <v>2048.46120711</v>
      </c>
      <c r="X350" s="52">
        <v>2097.1982099699999</v>
      </c>
      <c r="Y350" s="52">
        <v>2101.3498589299998</v>
      </c>
    </row>
    <row r="351" spans="1:25" s="53" customFormat="1" ht="15.75" x14ac:dyDescent="0.3">
      <c r="A351" s="51" t="s">
        <v>150</v>
      </c>
      <c r="B351" s="52">
        <v>2168.2458969899999</v>
      </c>
      <c r="C351" s="52">
        <v>2250.6914562499996</v>
      </c>
      <c r="D351" s="52">
        <v>2318.3448543899999</v>
      </c>
      <c r="E351" s="52">
        <v>2310.8104601</v>
      </c>
      <c r="F351" s="52">
        <v>2320.3741596999998</v>
      </c>
      <c r="G351" s="52">
        <v>2308.3242404100001</v>
      </c>
      <c r="H351" s="52">
        <v>2308.08069359</v>
      </c>
      <c r="I351" s="52">
        <v>2257.1313269900002</v>
      </c>
      <c r="J351" s="52">
        <v>2178.2222016999999</v>
      </c>
      <c r="K351" s="52">
        <v>2106.6066430599999</v>
      </c>
      <c r="L351" s="52">
        <v>2079.4454693299999</v>
      </c>
      <c r="M351" s="52">
        <v>2069.7395545099998</v>
      </c>
      <c r="N351" s="52">
        <v>2091.6349283899999</v>
      </c>
      <c r="O351" s="52">
        <v>2123.39012645</v>
      </c>
      <c r="P351" s="52">
        <v>2138.6266863599999</v>
      </c>
      <c r="Q351" s="52">
        <v>2157.21155348</v>
      </c>
      <c r="R351" s="52">
        <v>2138.6145151800001</v>
      </c>
      <c r="S351" s="52">
        <v>2105.01155539</v>
      </c>
      <c r="T351" s="52">
        <v>2092.22262323</v>
      </c>
      <c r="U351" s="52">
        <v>2064.5057558999997</v>
      </c>
      <c r="V351" s="52">
        <v>2040.7346728299999</v>
      </c>
      <c r="W351" s="52">
        <v>2005.9673403500001</v>
      </c>
      <c r="X351" s="52">
        <v>2047.18088334</v>
      </c>
      <c r="Y351" s="52">
        <v>2115.4483192799999</v>
      </c>
    </row>
    <row r="352" spans="1:25" s="53" customFormat="1" ht="15.75" x14ac:dyDescent="0.3">
      <c r="A352" s="51" t="s">
        <v>151</v>
      </c>
      <c r="B352" s="52">
        <v>2205.2196880800002</v>
      </c>
      <c r="C352" s="52">
        <v>2274.4817174899999</v>
      </c>
      <c r="D352" s="52">
        <v>2365.1610726399999</v>
      </c>
      <c r="E352" s="52">
        <v>2363.12285974</v>
      </c>
      <c r="F352" s="52">
        <v>2348.4171086900001</v>
      </c>
      <c r="G352" s="52">
        <v>2313.6550997200002</v>
      </c>
      <c r="H352" s="52">
        <v>2260.8912102100003</v>
      </c>
      <c r="I352" s="52">
        <v>2207.1685006600001</v>
      </c>
      <c r="J352" s="52">
        <v>2135.17897124</v>
      </c>
      <c r="K352" s="52">
        <v>2117.6386312599998</v>
      </c>
      <c r="L352" s="52">
        <v>2105.38953588</v>
      </c>
      <c r="M352" s="52">
        <v>2099.9880574600002</v>
      </c>
      <c r="N352" s="52">
        <v>2161.9879364399999</v>
      </c>
      <c r="O352" s="52">
        <v>2162.83992132</v>
      </c>
      <c r="P352" s="52">
        <v>2153.4717659299999</v>
      </c>
      <c r="Q352" s="52">
        <v>2153.7448638599999</v>
      </c>
      <c r="R352" s="52">
        <v>2173.8615417599999</v>
      </c>
      <c r="S352" s="52">
        <v>2120.2565143100001</v>
      </c>
      <c r="T352" s="52">
        <v>2049.8667513800001</v>
      </c>
      <c r="U352" s="52">
        <v>2000.30285966</v>
      </c>
      <c r="V352" s="52">
        <v>1977.62694412</v>
      </c>
      <c r="W352" s="52">
        <v>2031.38235614</v>
      </c>
      <c r="X352" s="52">
        <v>2079.5788963099999</v>
      </c>
      <c r="Y352" s="52">
        <v>2143.65029594</v>
      </c>
    </row>
    <row r="353" spans="1:25" s="53" customFormat="1" ht="15.75" x14ac:dyDescent="0.3">
      <c r="A353" s="51" t="s">
        <v>152</v>
      </c>
      <c r="B353" s="52">
        <v>2267.02682994</v>
      </c>
      <c r="C353" s="52">
        <v>2302.1509348299996</v>
      </c>
      <c r="D353" s="52">
        <v>2322.9823947099999</v>
      </c>
      <c r="E353" s="52">
        <v>2302.1292466800001</v>
      </c>
      <c r="F353" s="52">
        <v>2301.6827670100001</v>
      </c>
      <c r="G353" s="52">
        <v>2308.6071646700002</v>
      </c>
      <c r="H353" s="52">
        <v>2183.1267685000003</v>
      </c>
      <c r="I353" s="52">
        <v>2169.4355233900001</v>
      </c>
      <c r="J353" s="52">
        <v>2079.5742739400002</v>
      </c>
      <c r="K353" s="52">
        <v>2073.7368898899999</v>
      </c>
      <c r="L353" s="52">
        <v>2078.8787466700001</v>
      </c>
      <c r="M353" s="52">
        <v>2104.5981923899999</v>
      </c>
      <c r="N353" s="52">
        <v>2144.8671113999999</v>
      </c>
      <c r="O353" s="52">
        <v>2159.85347864</v>
      </c>
      <c r="P353" s="52">
        <v>2167.5244316500002</v>
      </c>
      <c r="Q353" s="52">
        <v>2157.3762079600001</v>
      </c>
      <c r="R353" s="52">
        <v>2113.91757723</v>
      </c>
      <c r="S353" s="52">
        <v>2081.3762337399999</v>
      </c>
      <c r="T353" s="52">
        <v>1970.13324597</v>
      </c>
      <c r="U353" s="52">
        <v>1893.5638274600001</v>
      </c>
      <c r="V353" s="52">
        <v>1900.48652036</v>
      </c>
      <c r="W353" s="52">
        <v>1957.26570345</v>
      </c>
      <c r="X353" s="52">
        <v>2006.1551342299999</v>
      </c>
      <c r="Y353" s="52">
        <v>2100.0834268600001</v>
      </c>
    </row>
    <row r="354" spans="1:25" s="53" customFormat="1" ht="15.75" x14ac:dyDescent="0.3">
      <c r="A354" s="51" t="s">
        <v>153</v>
      </c>
      <c r="B354" s="52">
        <v>2172.9395043200002</v>
      </c>
      <c r="C354" s="52">
        <v>2272.00828039</v>
      </c>
      <c r="D354" s="52">
        <v>2249.7508592899999</v>
      </c>
      <c r="E354" s="52">
        <v>2334.6793521899999</v>
      </c>
      <c r="F354" s="52">
        <v>2333.83703238</v>
      </c>
      <c r="G354" s="52">
        <v>2250.7352868899998</v>
      </c>
      <c r="H354" s="52">
        <v>2207.1379564999997</v>
      </c>
      <c r="I354" s="52">
        <v>2144.55397597</v>
      </c>
      <c r="J354" s="52">
        <v>2116.2487340600001</v>
      </c>
      <c r="K354" s="52">
        <v>2090.18790833</v>
      </c>
      <c r="L354" s="52">
        <v>2079.59146001</v>
      </c>
      <c r="M354" s="52">
        <v>2109.83578704</v>
      </c>
      <c r="N354" s="52">
        <v>2203.0231507999997</v>
      </c>
      <c r="O354" s="52">
        <v>2168.46403323</v>
      </c>
      <c r="P354" s="52">
        <v>2176.6324880399998</v>
      </c>
      <c r="Q354" s="52">
        <v>2251.4495475200001</v>
      </c>
      <c r="R354" s="52">
        <v>2188.1606574899997</v>
      </c>
      <c r="S354" s="52">
        <v>2138.2866650999999</v>
      </c>
      <c r="T354" s="52">
        <v>2078.1432401699999</v>
      </c>
      <c r="U354" s="52">
        <v>2046.3331524299999</v>
      </c>
      <c r="V354" s="52">
        <v>2031.5501694299999</v>
      </c>
      <c r="W354" s="52">
        <v>2000.6168121599999</v>
      </c>
      <c r="X354" s="52">
        <v>2029.5544613499999</v>
      </c>
      <c r="Y354" s="52">
        <v>2117.0015174299997</v>
      </c>
    </row>
    <row r="355" spans="1:25" s="53" customFormat="1" ht="15.75" x14ac:dyDescent="0.3">
      <c r="A355" s="51" t="s">
        <v>154</v>
      </c>
      <c r="B355" s="52">
        <v>2180.3146239500002</v>
      </c>
      <c r="C355" s="52">
        <v>2259.6254837400002</v>
      </c>
      <c r="D355" s="52">
        <v>2305.2855632299998</v>
      </c>
      <c r="E355" s="52">
        <v>2362.42341205</v>
      </c>
      <c r="F355" s="52">
        <v>2378.6064656099998</v>
      </c>
      <c r="G355" s="52">
        <v>2347.0578597499998</v>
      </c>
      <c r="H355" s="52">
        <v>2270.3574081799998</v>
      </c>
      <c r="I355" s="52">
        <v>2162.11456219</v>
      </c>
      <c r="J355" s="52">
        <v>2094.5580349000002</v>
      </c>
      <c r="K355" s="52">
        <v>2089.3745042700002</v>
      </c>
      <c r="L355" s="52">
        <v>2091.65551547</v>
      </c>
      <c r="M355" s="52">
        <v>2117.1278662599998</v>
      </c>
      <c r="N355" s="52">
        <v>2161.08997193</v>
      </c>
      <c r="O355" s="52">
        <v>2201.3734010399999</v>
      </c>
      <c r="P355" s="52">
        <v>2190.90815337</v>
      </c>
      <c r="Q355" s="52">
        <v>2189.8820362899996</v>
      </c>
      <c r="R355" s="52">
        <v>2214.2276649599999</v>
      </c>
      <c r="S355" s="52">
        <v>2167.9192626700001</v>
      </c>
      <c r="T355" s="52">
        <v>2124.0985916499999</v>
      </c>
      <c r="U355" s="52">
        <v>2096.3389490299996</v>
      </c>
      <c r="V355" s="52">
        <v>2066.7375221000002</v>
      </c>
      <c r="W355" s="52">
        <v>2055.7792449799999</v>
      </c>
      <c r="X355" s="52">
        <v>2106.5243249</v>
      </c>
      <c r="Y355" s="52">
        <v>2192.5413564299997</v>
      </c>
    </row>
    <row r="356" spans="1:25" s="53" customFormat="1" ht="15.75" x14ac:dyDescent="0.3">
      <c r="A356" s="51" t="s">
        <v>155</v>
      </c>
      <c r="B356" s="52">
        <v>2254.8250986200001</v>
      </c>
      <c r="C356" s="52">
        <v>2294.8053889100001</v>
      </c>
      <c r="D356" s="52">
        <v>2307.5783756299998</v>
      </c>
      <c r="E356" s="52">
        <v>2296.4385814799998</v>
      </c>
      <c r="F356" s="52">
        <v>2299.6296394199999</v>
      </c>
      <c r="G356" s="52">
        <v>2238.1800629099998</v>
      </c>
      <c r="H356" s="52">
        <v>2089.9829314199997</v>
      </c>
      <c r="I356" s="52">
        <v>2087.17140642</v>
      </c>
      <c r="J356" s="52">
        <v>2029.53069241</v>
      </c>
      <c r="K356" s="52">
        <v>2027.8090303700001</v>
      </c>
      <c r="L356" s="52">
        <v>2050.4678773300002</v>
      </c>
      <c r="M356" s="52">
        <v>2070.4346377499996</v>
      </c>
      <c r="N356" s="52">
        <v>2111.0103539199999</v>
      </c>
      <c r="O356" s="52">
        <v>2139.5525768099997</v>
      </c>
      <c r="P356" s="52">
        <v>2172.1775691399998</v>
      </c>
      <c r="Q356" s="52">
        <v>2174.8534089200002</v>
      </c>
      <c r="R356" s="52">
        <v>2109.2273918299998</v>
      </c>
      <c r="S356" s="52">
        <v>2054.13818558</v>
      </c>
      <c r="T356" s="52">
        <v>2001.14096597</v>
      </c>
      <c r="U356" s="52">
        <v>1962.8798294999999</v>
      </c>
      <c r="V356" s="52">
        <v>1929.0104344700001</v>
      </c>
      <c r="W356" s="52">
        <v>1940.5817908700001</v>
      </c>
      <c r="X356" s="52">
        <v>1994.09837367</v>
      </c>
      <c r="Y356" s="52">
        <v>2032.1345621</v>
      </c>
    </row>
    <row r="357" spans="1:25" s="53" customFormat="1" ht="15.75" x14ac:dyDescent="0.3">
      <c r="A357" s="51" t="s">
        <v>156</v>
      </c>
      <c r="B357" s="52">
        <v>2140.8893933199997</v>
      </c>
      <c r="C357" s="52">
        <v>2228.5584178899999</v>
      </c>
      <c r="D357" s="52">
        <v>2236.0298937699999</v>
      </c>
      <c r="E357" s="52">
        <v>2222.3685697399997</v>
      </c>
      <c r="F357" s="52">
        <v>2300.8030822399996</v>
      </c>
      <c r="G357" s="52">
        <v>2292.5720877599997</v>
      </c>
      <c r="H357" s="52">
        <v>2277.29860818</v>
      </c>
      <c r="I357" s="52">
        <v>2175.85186527</v>
      </c>
      <c r="J357" s="52">
        <v>2074.6775014699997</v>
      </c>
      <c r="K357" s="52">
        <v>2036.15222154</v>
      </c>
      <c r="L357" s="52">
        <v>2020.9784180300001</v>
      </c>
      <c r="M357" s="52">
        <v>2013.7304027499999</v>
      </c>
      <c r="N357" s="52">
        <v>2047.30341144</v>
      </c>
      <c r="O357" s="52">
        <v>2058.3202130499999</v>
      </c>
      <c r="P357" s="52">
        <v>2071.29726132</v>
      </c>
      <c r="Q357" s="52">
        <v>2088.8279972400001</v>
      </c>
      <c r="R357" s="52">
        <v>2073.4684945999998</v>
      </c>
      <c r="S357" s="52">
        <v>2021.9257800299999</v>
      </c>
      <c r="T357" s="52">
        <v>1988.3264152199999</v>
      </c>
      <c r="U357" s="52">
        <v>1976.5520899599999</v>
      </c>
      <c r="V357" s="52">
        <v>1946.4585401899999</v>
      </c>
      <c r="W357" s="52">
        <v>1920.22826734</v>
      </c>
      <c r="X357" s="52">
        <v>1965.25326531</v>
      </c>
      <c r="Y357" s="52">
        <v>2024.2066863800001</v>
      </c>
    </row>
    <row r="358" spans="1:25" s="53" customFormat="1" ht="15.75" x14ac:dyDescent="0.3">
      <c r="A358" s="51" t="s">
        <v>157</v>
      </c>
      <c r="B358" s="52">
        <v>2077.54114966</v>
      </c>
      <c r="C358" s="52">
        <v>2166.6456635499999</v>
      </c>
      <c r="D358" s="52">
        <v>2269.3600666699999</v>
      </c>
      <c r="E358" s="52">
        <v>2237.0655127199998</v>
      </c>
      <c r="F358" s="52">
        <v>2327.0373747399999</v>
      </c>
      <c r="G358" s="52">
        <v>2315.8995880399998</v>
      </c>
      <c r="H358" s="52">
        <v>2277.7170198499998</v>
      </c>
      <c r="I358" s="52">
        <v>2222.6500338999999</v>
      </c>
      <c r="J358" s="52">
        <v>2114.5310927</v>
      </c>
      <c r="K358" s="52">
        <v>2090.6798151499997</v>
      </c>
      <c r="L358" s="52">
        <v>2068.3776318600003</v>
      </c>
      <c r="M358" s="52">
        <v>2055.74656194</v>
      </c>
      <c r="N358" s="52">
        <v>2081.4640216299999</v>
      </c>
      <c r="O358" s="52">
        <v>2097.26477871</v>
      </c>
      <c r="P358" s="52">
        <v>2109.9720130699998</v>
      </c>
      <c r="Q358" s="52">
        <v>2118.4215648600002</v>
      </c>
      <c r="R358" s="52">
        <v>2100.9604246099998</v>
      </c>
      <c r="S358" s="52">
        <v>2060.9941232399997</v>
      </c>
      <c r="T358" s="52">
        <v>2033.4200465500001</v>
      </c>
      <c r="U358" s="52">
        <v>2018.7530124299999</v>
      </c>
      <c r="V358" s="52">
        <v>2005.2360799799999</v>
      </c>
      <c r="W358" s="52">
        <v>1974.5213033699999</v>
      </c>
      <c r="X358" s="52">
        <v>2019.95813828</v>
      </c>
      <c r="Y358" s="52">
        <v>2076.9096957699999</v>
      </c>
    </row>
    <row r="359" spans="1:25" s="53" customFormat="1" ht="15.75" x14ac:dyDescent="0.3">
      <c r="A359" s="51" t="s">
        <v>158</v>
      </c>
      <c r="B359" s="52">
        <v>2153.2612716799999</v>
      </c>
      <c r="C359" s="52">
        <v>2230.4641827200003</v>
      </c>
      <c r="D359" s="52">
        <v>2226.8583201000001</v>
      </c>
      <c r="E359" s="52">
        <v>2211.9110384200003</v>
      </c>
      <c r="F359" s="52">
        <v>2276.1390808900001</v>
      </c>
      <c r="G359" s="52">
        <v>2232.36236598</v>
      </c>
      <c r="H359" s="52">
        <v>2187.0969337899996</v>
      </c>
      <c r="I359" s="52">
        <v>2116.79210758</v>
      </c>
      <c r="J359" s="52">
        <v>2075.8279986299999</v>
      </c>
      <c r="K359" s="52">
        <v>2042.5938872899999</v>
      </c>
      <c r="L359" s="52">
        <v>2054.6469848699999</v>
      </c>
      <c r="M359" s="52">
        <v>2108.3384483199998</v>
      </c>
      <c r="N359" s="52">
        <v>2132.6969196600003</v>
      </c>
      <c r="O359" s="52">
        <v>2128.8226323099998</v>
      </c>
      <c r="P359" s="52">
        <v>2135.5742752900001</v>
      </c>
      <c r="Q359" s="52">
        <v>2136.0402975899997</v>
      </c>
      <c r="R359" s="52">
        <v>2098.4290858499999</v>
      </c>
      <c r="S359" s="52">
        <v>2055.6282944300001</v>
      </c>
      <c r="T359" s="52">
        <v>2001.18907509</v>
      </c>
      <c r="U359" s="52">
        <v>2021.4922537699999</v>
      </c>
      <c r="V359" s="52">
        <v>1969.15278908</v>
      </c>
      <c r="W359" s="52">
        <v>2060.8452915999997</v>
      </c>
      <c r="X359" s="52">
        <v>2145.3317439100001</v>
      </c>
      <c r="Y359" s="52">
        <v>2214.48644448</v>
      </c>
    </row>
    <row r="360" spans="1:25" s="53" customFormat="1" ht="15.75" x14ac:dyDescent="0.3">
      <c r="A360" s="51" t="s">
        <v>159</v>
      </c>
      <c r="B360" s="52">
        <v>2243.6125785699996</v>
      </c>
      <c r="C360" s="52">
        <v>2317.39374529</v>
      </c>
      <c r="D360" s="52">
        <v>2371.5598854899999</v>
      </c>
      <c r="E360" s="52">
        <v>2365.4063146500002</v>
      </c>
      <c r="F360" s="52">
        <v>2375.4837527600002</v>
      </c>
      <c r="G360" s="52">
        <v>2307.5881234799999</v>
      </c>
      <c r="H360" s="52">
        <v>2249.1181521999997</v>
      </c>
      <c r="I360" s="52">
        <v>2182.9876491599998</v>
      </c>
      <c r="J360" s="52">
        <v>2133.3767489499996</v>
      </c>
      <c r="K360" s="52">
        <v>2117.7336804400002</v>
      </c>
      <c r="L360" s="52">
        <v>2114.1517157899998</v>
      </c>
      <c r="M360" s="52">
        <v>2164.3307733399997</v>
      </c>
      <c r="N360" s="52">
        <v>2181.9012950900001</v>
      </c>
      <c r="O360" s="52">
        <v>2190.8194581299999</v>
      </c>
      <c r="P360" s="52">
        <v>2223.66006212</v>
      </c>
      <c r="Q360" s="52">
        <v>2220.6313536299999</v>
      </c>
      <c r="R360" s="52">
        <v>2204.3240423500001</v>
      </c>
      <c r="S360" s="52">
        <v>2161.1000318300003</v>
      </c>
      <c r="T360" s="52">
        <v>2095.7701014499999</v>
      </c>
      <c r="U360" s="52">
        <v>2043.1643391</v>
      </c>
      <c r="V360" s="52">
        <v>2031.2617164200001</v>
      </c>
      <c r="W360" s="52">
        <v>2080.4144114700002</v>
      </c>
      <c r="X360" s="52">
        <v>2117.69378942</v>
      </c>
      <c r="Y360" s="52">
        <v>2190.9294493899997</v>
      </c>
    </row>
    <row r="361" spans="1:25" s="53" customFormat="1" ht="15.75" x14ac:dyDescent="0.3">
      <c r="A361" s="51" t="s">
        <v>160</v>
      </c>
      <c r="B361" s="52">
        <v>2171.8826879200001</v>
      </c>
      <c r="C361" s="52">
        <v>2261.6921954199997</v>
      </c>
      <c r="D361" s="52">
        <v>2276.5418822800002</v>
      </c>
      <c r="E361" s="52">
        <v>2257.61058731</v>
      </c>
      <c r="F361" s="52">
        <v>2311.7642143799999</v>
      </c>
      <c r="G361" s="52">
        <v>2231.28769147</v>
      </c>
      <c r="H361" s="52">
        <v>2123.6338193199999</v>
      </c>
      <c r="I361" s="52">
        <v>2065.65184632</v>
      </c>
      <c r="J361" s="52">
        <v>2090.7443555199998</v>
      </c>
      <c r="K361" s="52">
        <v>2165.2739272600002</v>
      </c>
      <c r="L361" s="52">
        <v>2170.1099600799998</v>
      </c>
      <c r="M361" s="52">
        <v>2174.7697813300001</v>
      </c>
      <c r="N361" s="52">
        <v>2205.0578816500001</v>
      </c>
      <c r="O361" s="52">
        <v>2193.1937664799998</v>
      </c>
      <c r="P361" s="52">
        <v>2198.9746510499999</v>
      </c>
      <c r="Q361" s="52">
        <v>2192.6981953599998</v>
      </c>
      <c r="R361" s="52">
        <v>2195.7474114799998</v>
      </c>
      <c r="S361" s="52">
        <v>2158.5521456199999</v>
      </c>
      <c r="T361" s="52">
        <v>2094.1681376300003</v>
      </c>
      <c r="U361" s="52">
        <v>2069.9874554799999</v>
      </c>
      <c r="V361" s="52">
        <v>2066.1341712200001</v>
      </c>
      <c r="W361" s="52">
        <v>2082.5684448000002</v>
      </c>
      <c r="X361" s="52">
        <v>2159.9183629099998</v>
      </c>
      <c r="Y361" s="52">
        <v>2181.3730725099999</v>
      </c>
    </row>
    <row r="362" spans="1:25" s="53" customFormat="1" ht="15.75" x14ac:dyDescent="0.3">
      <c r="A362" s="51" t="s">
        <v>161</v>
      </c>
      <c r="B362" s="52">
        <v>2226.5817781999999</v>
      </c>
      <c r="C362" s="52">
        <v>2306.5144389500001</v>
      </c>
      <c r="D362" s="52">
        <v>2295.6736392499997</v>
      </c>
      <c r="E362" s="52">
        <v>2282.87120989</v>
      </c>
      <c r="F362" s="52">
        <v>2287.1102347300002</v>
      </c>
      <c r="G362" s="52">
        <v>2277.3735168599997</v>
      </c>
      <c r="H362" s="52">
        <v>2159.8623470900002</v>
      </c>
      <c r="I362" s="52">
        <v>2109.2438179800001</v>
      </c>
      <c r="J362" s="52">
        <v>2121.2215317099999</v>
      </c>
      <c r="K362" s="52">
        <v>2133.4304287200002</v>
      </c>
      <c r="L362" s="52">
        <v>2132.59218891</v>
      </c>
      <c r="M362" s="52">
        <v>2187.3429576199997</v>
      </c>
      <c r="N362" s="52">
        <v>2221.60273508</v>
      </c>
      <c r="O362" s="52">
        <v>2210.79410087</v>
      </c>
      <c r="P362" s="52">
        <v>2201.1794293799999</v>
      </c>
      <c r="Q362" s="52">
        <v>2194.8852840999998</v>
      </c>
      <c r="R362" s="52">
        <v>2211.3153468599999</v>
      </c>
      <c r="S362" s="52">
        <v>2172.8713754299997</v>
      </c>
      <c r="T362" s="52">
        <v>2133.8792335600001</v>
      </c>
      <c r="U362" s="52">
        <v>2060.6651397999999</v>
      </c>
      <c r="V362" s="52">
        <v>2019.87155416</v>
      </c>
      <c r="W362" s="52">
        <v>2023.82588923</v>
      </c>
      <c r="X362" s="52">
        <v>2095.5189132200003</v>
      </c>
      <c r="Y362" s="52">
        <v>2185.3965432800001</v>
      </c>
    </row>
    <row r="363" spans="1:25" s="53" customFormat="1" ht="15.75" x14ac:dyDescent="0.3">
      <c r="A363" s="51" t="s">
        <v>162</v>
      </c>
      <c r="B363" s="52">
        <v>2109.40541527</v>
      </c>
      <c r="C363" s="52">
        <v>2205.6396189899997</v>
      </c>
      <c r="D363" s="52">
        <v>2246.4719731200003</v>
      </c>
      <c r="E363" s="52">
        <v>2241.2270665199999</v>
      </c>
      <c r="F363" s="52">
        <v>2258.2415492600003</v>
      </c>
      <c r="G363" s="52">
        <v>2195.4989717099998</v>
      </c>
      <c r="H363" s="52">
        <v>2085.10159595</v>
      </c>
      <c r="I363" s="52">
        <v>2071.2195430800002</v>
      </c>
      <c r="J363" s="52">
        <v>2083.36968127</v>
      </c>
      <c r="K363" s="52">
        <v>2107.94050337</v>
      </c>
      <c r="L363" s="52">
        <v>2096.3499615000001</v>
      </c>
      <c r="M363" s="52">
        <v>2102.5544722100003</v>
      </c>
      <c r="N363" s="52">
        <v>2112.2627093999999</v>
      </c>
      <c r="O363" s="52">
        <v>2139.7741217000003</v>
      </c>
      <c r="P363" s="52">
        <v>2151.5024676799999</v>
      </c>
      <c r="Q363" s="52">
        <v>2150.9900871499999</v>
      </c>
      <c r="R363" s="52">
        <v>2126.87398145</v>
      </c>
      <c r="S363" s="52">
        <v>2066.49773981</v>
      </c>
      <c r="T363" s="52">
        <v>2007.3364320799999</v>
      </c>
      <c r="U363" s="52">
        <v>1995.3950885100001</v>
      </c>
      <c r="V363" s="52">
        <v>1954.8188736299999</v>
      </c>
      <c r="W363" s="52">
        <v>1973.62266787</v>
      </c>
      <c r="X363" s="52">
        <v>1981.7506901300001</v>
      </c>
      <c r="Y363" s="52">
        <v>2064.5041439699999</v>
      </c>
    </row>
    <row r="364" spans="1:25" s="53" customFormat="1" ht="15.75" x14ac:dyDescent="0.3">
      <c r="A364" s="51" t="s">
        <v>163</v>
      </c>
      <c r="B364" s="52">
        <v>2145.7127792199999</v>
      </c>
      <c r="C364" s="52">
        <v>2147.13943832</v>
      </c>
      <c r="D364" s="52">
        <v>2223.5785578599998</v>
      </c>
      <c r="E364" s="52">
        <v>2201.9561407599999</v>
      </c>
      <c r="F364" s="52">
        <v>2213.3642973699998</v>
      </c>
      <c r="G364" s="52">
        <v>2193.69001256</v>
      </c>
      <c r="H364" s="52">
        <v>2118.4374701699999</v>
      </c>
      <c r="I364" s="52">
        <v>2002.3990895100001</v>
      </c>
      <c r="J364" s="52">
        <v>1910.01498853</v>
      </c>
      <c r="K364" s="52">
        <v>1919.45837676</v>
      </c>
      <c r="L364" s="52">
        <v>1914.8117631800001</v>
      </c>
      <c r="M364" s="52">
        <v>1929.71298133</v>
      </c>
      <c r="N364" s="52">
        <v>2056.45252441</v>
      </c>
      <c r="O364" s="52">
        <v>2066.5940082299999</v>
      </c>
      <c r="P364" s="52">
        <v>2085.5724922999998</v>
      </c>
      <c r="Q364" s="52">
        <v>2093.3676507700002</v>
      </c>
      <c r="R364" s="52">
        <v>2078.5515281400003</v>
      </c>
      <c r="S364" s="52">
        <v>2044.4695348800001</v>
      </c>
      <c r="T364" s="52">
        <v>1993.5286718699999</v>
      </c>
      <c r="U364" s="52">
        <v>1928.8602577500001</v>
      </c>
      <c r="V364" s="52">
        <v>1914.7628739100001</v>
      </c>
      <c r="W364" s="52">
        <v>1950.8313527400001</v>
      </c>
      <c r="X364" s="52">
        <v>1955.4680302100001</v>
      </c>
      <c r="Y364" s="52">
        <v>2070.0037786299999</v>
      </c>
    </row>
    <row r="365" spans="1:25" s="53" customFormat="1" ht="15.75" x14ac:dyDescent="0.3">
      <c r="A365" s="51" t="s">
        <v>164</v>
      </c>
      <c r="B365" s="52">
        <v>1927.36151322</v>
      </c>
      <c r="C365" s="52">
        <v>2015.71310614</v>
      </c>
      <c r="D365" s="52">
        <v>2078.1099369100002</v>
      </c>
      <c r="E365" s="52">
        <v>2086.9606311699999</v>
      </c>
      <c r="F365" s="52">
        <v>2092.8553051500003</v>
      </c>
      <c r="G365" s="52">
        <v>2159.50458742</v>
      </c>
      <c r="H365" s="52">
        <v>2101.18720162</v>
      </c>
      <c r="I365" s="52">
        <v>2058.5375778500002</v>
      </c>
      <c r="J365" s="52">
        <v>1982.6601540500001</v>
      </c>
      <c r="K365" s="52">
        <v>1912.79285497</v>
      </c>
      <c r="L365" s="52">
        <v>1904.9596593199999</v>
      </c>
      <c r="M365" s="52">
        <v>1879.76011195</v>
      </c>
      <c r="N365" s="52">
        <v>1921.9604700099999</v>
      </c>
      <c r="O365" s="52">
        <v>1946.1004191299999</v>
      </c>
      <c r="P365" s="52">
        <v>1955.82797575</v>
      </c>
      <c r="Q365" s="52">
        <v>1972.72222605</v>
      </c>
      <c r="R365" s="52">
        <v>1949.2178196899999</v>
      </c>
      <c r="S365" s="52">
        <v>1927.45724116</v>
      </c>
      <c r="T365" s="52">
        <v>1893.00435066</v>
      </c>
      <c r="U365" s="52">
        <v>1888.84103508</v>
      </c>
      <c r="V365" s="52">
        <v>1868.1062279</v>
      </c>
      <c r="W365" s="52">
        <v>1847.2204817699999</v>
      </c>
      <c r="X365" s="52">
        <v>1871.3047378599999</v>
      </c>
      <c r="Y365" s="52">
        <v>1927.59271943</v>
      </c>
    </row>
    <row r="366" spans="1:25" s="53" customFormat="1" ht="15.75" x14ac:dyDescent="0.3">
      <c r="A366" s="51" t="s">
        <v>165</v>
      </c>
      <c r="B366" s="52">
        <v>1922.0784255900001</v>
      </c>
      <c r="C366" s="52">
        <v>2021.31073818</v>
      </c>
      <c r="D366" s="52">
        <v>2109.30077003</v>
      </c>
      <c r="E366" s="52">
        <v>2188.2687962499999</v>
      </c>
      <c r="F366" s="52">
        <v>2180.16064203</v>
      </c>
      <c r="G366" s="52">
        <v>2168.5777099500001</v>
      </c>
      <c r="H366" s="52">
        <v>2099.0953126200002</v>
      </c>
      <c r="I366" s="52">
        <v>2046.4917256399999</v>
      </c>
      <c r="J366" s="52">
        <v>2005.1903411999999</v>
      </c>
      <c r="K366" s="52">
        <v>2013.59295084</v>
      </c>
      <c r="L366" s="52">
        <v>2018.3021292000001</v>
      </c>
      <c r="M366" s="52">
        <v>2029.4420647699999</v>
      </c>
      <c r="N366" s="52">
        <v>2026.59589117</v>
      </c>
      <c r="O366" s="52">
        <v>2022.8585677199999</v>
      </c>
      <c r="P366" s="52">
        <v>2015.7999847900001</v>
      </c>
      <c r="Q366" s="52">
        <v>2010.6856058599999</v>
      </c>
      <c r="R366" s="52">
        <v>2001.9866817100001</v>
      </c>
      <c r="S366" s="52">
        <v>1998.3740987900001</v>
      </c>
      <c r="T366" s="52">
        <v>1920.18454243</v>
      </c>
      <c r="U366" s="52">
        <v>1928.52650169</v>
      </c>
      <c r="V366" s="52">
        <v>1937.36127732</v>
      </c>
      <c r="W366" s="52">
        <v>1922.0586713600001</v>
      </c>
      <c r="X366" s="52">
        <v>1973.4476500799999</v>
      </c>
      <c r="Y366" s="52">
        <v>2016.9942841899999</v>
      </c>
    </row>
    <row r="367" spans="1:25" s="53" customFormat="1" ht="15.75" x14ac:dyDescent="0.3">
      <c r="A367" s="51" t="s">
        <v>166</v>
      </c>
      <c r="B367" s="52">
        <v>2141.6299411</v>
      </c>
      <c r="C367" s="52">
        <v>2201.860737</v>
      </c>
      <c r="D367" s="52">
        <v>2256.1473226799999</v>
      </c>
      <c r="E367" s="52">
        <v>2250.0549618</v>
      </c>
      <c r="F367" s="52">
        <v>2249.3418181799998</v>
      </c>
      <c r="G367" s="52">
        <v>2197.8596955000003</v>
      </c>
      <c r="H367" s="52">
        <v>2114.64813267</v>
      </c>
      <c r="I367" s="52">
        <v>2070.3502772800002</v>
      </c>
      <c r="J367" s="52">
        <v>2020.9163740899999</v>
      </c>
      <c r="K367" s="52">
        <v>2062.6981143499997</v>
      </c>
      <c r="L367" s="52">
        <v>2048.4109953699999</v>
      </c>
      <c r="M367" s="52">
        <v>2057.6800122300001</v>
      </c>
      <c r="N367" s="52">
        <v>2090.20211139</v>
      </c>
      <c r="O367" s="52">
        <v>2049.9385055600001</v>
      </c>
      <c r="P367" s="52">
        <v>2057.1116102300002</v>
      </c>
      <c r="Q367" s="52">
        <v>2061.5505283699999</v>
      </c>
      <c r="R367" s="52">
        <v>2077.96346898</v>
      </c>
      <c r="S367" s="52">
        <v>2035.8304938399999</v>
      </c>
      <c r="T367" s="52">
        <v>2010.9267855599999</v>
      </c>
      <c r="U367" s="52">
        <v>1951.75063073</v>
      </c>
      <c r="V367" s="52">
        <v>1925.8080177899999</v>
      </c>
      <c r="W367" s="52">
        <v>1954.62503696</v>
      </c>
      <c r="X367" s="52">
        <v>2024.54311712</v>
      </c>
      <c r="Y367" s="52">
        <v>2066.9838991899996</v>
      </c>
    </row>
    <row r="368" spans="1:25" s="53" customFormat="1" ht="15.75" x14ac:dyDescent="0.3">
      <c r="A368" s="51" t="s">
        <v>167</v>
      </c>
      <c r="B368" s="52">
        <v>2193.9685293299999</v>
      </c>
      <c r="C368" s="52">
        <v>2254.3806232699999</v>
      </c>
      <c r="D368" s="52">
        <v>2267.5653439999996</v>
      </c>
      <c r="E368" s="52">
        <v>2238.3428645399999</v>
      </c>
      <c r="F368" s="52">
        <v>2251.3497390000002</v>
      </c>
      <c r="G368" s="52">
        <v>2248.0240806299998</v>
      </c>
      <c r="H368" s="52">
        <v>2096.7752792199999</v>
      </c>
      <c r="I368" s="52">
        <v>2069.3559550700002</v>
      </c>
      <c r="J368" s="52">
        <v>2009.56041362</v>
      </c>
      <c r="K368" s="52">
        <v>2013.9930240199999</v>
      </c>
      <c r="L368" s="52">
        <v>2000.6628895399999</v>
      </c>
      <c r="M368" s="52">
        <v>2023.02219238</v>
      </c>
      <c r="N368" s="52">
        <v>2047.74245511</v>
      </c>
      <c r="O368" s="52">
        <v>2012.39308996</v>
      </c>
      <c r="P368" s="52">
        <v>2042.9594352300001</v>
      </c>
      <c r="Q368" s="52">
        <v>2036.47297854</v>
      </c>
      <c r="R368" s="52">
        <v>2035.14982803</v>
      </c>
      <c r="S368" s="52">
        <v>2026.28079439</v>
      </c>
      <c r="T368" s="52">
        <v>1984.1801848600001</v>
      </c>
      <c r="U368" s="52">
        <v>1922.8109275499999</v>
      </c>
      <c r="V368" s="52">
        <v>1896.9491406499999</v>
      </c>
      <c r="W368" s="52">
        <v>1899.8773439700001</v>
      </c>
      <c r="X368" s="52">
        <v>1950.90117902</v>
      </c>
      <c r="Y368" s="52">
        <v>2009.9482461499999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2509.2742293400001</v>
      </c>
      <c r="C372" s="59">
        <v>2610.00741844</v>
      </c>
      <c r="D372" s="59">
        <v>2667.5363143100003</v>
      </c>
      <c r="E372" s="59">
        <v>2700.4761827500001</v>
      </c>
      <c r="F372" s="59">
        <v>2704.6647631400001</v>
      </c>
      <c r="G372" s="59">
        <v>2694.2483956599999</v>
      </c>
      <c r="H372" s="59">
        <v>2695.48689173</v>
      </c>
      <c r="I372" s="59">
        <v>2644.3052592700001</v>
      </c>
      <c r="J372" s="59">
        <v>2593.9130944600001</v>
      </c>
      <c r="K372" s="59">
        <v>2545.7242473200004</v>
      </c>
      <c r="L372" s="59">
        <v>2511.9039712100002</v>
      </c>
      <c r="M372" s="59">
        <v>2517.4204287900002</v>
      </c>
      <c r="N372" s="59">
        <v>2550.53294392</v>
      </c>
      <c r="O372" s="59">
        <v>2561.5415229099999</v>
      </c>
      <c r="P372" s="59">
        <v>2559.5996930800002</v>
      </c>
      <c r="Q372" s="59">
        <v>2566.8228491899999</v>
      </c>
      <c r="R372" s="59">
        <v>2563.62727511</v>
      </c>
      <c r="S372" s="59">
        <v>2507.9175993600002</v>
      </c>
      <c r="T372" s="59">
        <v>2478.0625640600001</v>
      </c>
      <c r="U372" s="59">
        <v>2452.1960869900004</v>
      </c>
      <c r="V372" s="59">
        <v>2400.5906044000003</v>
      </c>
      <c r="W372" s="59">
        <v>2379.5888167100002</v>
      </c>
      <c r="X372" s="59">
        <v>2417.6084931</v>
      </c>
      <c r="Y372" s="59">
        <v>2469.26137311</v>
      </c>
    </row>
    <row r="373" spans="1:25" s="53" customFormat="1" ht="15.75" x14ac:dyDescent="0.3">
      <c r="A373" s="51" t="s">
        <v>138</v>
      </c>
      <c r="B373" s="52">
        <v>2551.20729772</v>
      </c>
      <c r="C373" s="52">
        <v>2614.6122085100001</v>
      </c>
      <c r="D373" s="52">
        <v>2670.0077512899998</v>
      </c>
      <c r="E373" s="52">
        <v>2675.9618357099998</v>
      </c>
      <c r="F373" s="52">
        <v>2684.1829042700001</v>
      </c>
      <c r="G373" s="52">
        <v>2680.3381734499999</v>
      </c>
      <c r="H373" s="52">
        <v>2715.07814968</v>
      </c>
      <c r="I373" s="52">
        <v>2543.0435407900004</v>
      </c>
      <c r="J373" s="52">
        <v>2516.6223871100001</v>
      </c>
      <c r="K373" s="52">
        <v>2500.71454958</v>
      </c>
      <c r="L373" s="52">
        <v>2500.1168351200004</v>
      </c>
      <c r="M373" s="52">
        <v>2508.6782106199998</v>
      </c>
      <c r="N373" s="52">
        <v>2529.8972327700003</v>
      </c>
      <c r="O373" s="52">
        <v>2547.4038546700003</v>
      </c>
      <c r="P373" s="52">
        <v>2500.0665190500004</v>
      </c>
      <c r="Q373" s="52">
        <v>2453.72167756</v>
      </c>
      <c r="R373" s="52">
        <v>2455.99108075</v>
      </c>
      <c r="S373" s="52">
        <v>2420.6060769100004</v>
      </c>
      <c r="T373" s="52">
        <v>2383.413411</v>
      </c>
      <c r="U373" s="52">
        <v>2358.3850253400001</v>
      </c>
      <c r="V373" s="52">
        <v>2350.3065412000001</v>
      </c>
      <c r="W373" s="52">
        <v>2324.08476707</v>
      </c>
      <c r="X373" s="52">
        <v>2369.4038040800001</v>
      </c>
      <c r="Y373" s="52">
        <v>2401.0436426000001</v>
      </c>
    </row>
    <row r="374" spans="1:25" s="53" customFormat="1" ht="15.75" x14ac:dyDescent="0.3">
      <c r="A374" s="51" t="s">
        <v>139</v>
      </c>
      <c r="B374" s="52">
        <v>2538.3471749400001</v>
      </c>
      <c r="C374" s="52">
        <v>2601.2846984799999</v>
      </c>
      <c r="D374" s="52">
        <v>2672.26756299</v>
      </c>
      <c r="E374" s="52">
        <v>2676.7453995000001</v>
      </c>
      <c r="F374" s="52">
        <v>2690.4152197200001</v>
      </c>
      <c r="G374" s="52">
        <v>2651.1951486100002</v>
      </c>
      <c r="H374" s="52">
        <v>2597.4375115600001</v>
      </c>
      <c r="I374" s="52">
        <v>2517.6660233000002</v>
      </c>
      <c r="J374" s="52">
        <v>2476.8291702900001</v>
      </c>
      <c r="K374" s="52">
        <v>2437.4571821500003</v>
      </c>
      <c r="L374" s="52">
        <v>2427.6306902599999</v>
      </c>
      <c r="M374" s="52">
        <v>2454.1482706100001</v>
      </c>
      <c r="N374" s="52">
        <v>2498.4414044800001</v>
      </c>
      <c r="O374" s="52">
        <v>2509.0562078399998</v>
      </c>
      <c r="P374" s="52">
        <v>2520.7508227200001</v>
      </c>
      <c r="Q374" s="52">
        <v>2535.01274603</v>
      </c>
      <c r="R374" s="52">
        <v>2528.4647552300003</v>
      </c>
      <c r="S374" s="52">
        <v>2485.75496535</v>
      </c>
      <c r="T374" s="52">
        <v>2448.0101045700003</v>
      </c>
      <c r="U374" s="52">
        <v>2430.1623109900002</v>
      </c>
      <c r="V374" s="52">
        <v>2398.2258695099999</v>
      </c>
      <c r="W374" s="52">
        <v>2382.9639621900001</v>
      </c>
      <c r="X374" s="52">
        <v>2432.1975352700001</v>
      </c>
      <c r="Y374" s="52">
        <v>2488.2779007300001</v>
      </c>
    </row>
    <row r="375" spans="1:25" s="53" customFormat="1" ht="15.75" x14ac:dyDescent="0.3">
      <c r="A375" s="51" t="s">
        <v>140</v>
      </c>
      <c r="B375" s="52">
        <v>2682.8995988799998</v>
      </c>
      <c r="C375" s="52">
        <v>2762.1430561300003</v>
      </c>
      <c r="D375" s="52">
        <v>2817.74951947</v>
      </c>
      <c r="E375" s="52">
        <v>2816.5687696499999</v>
      </c>
      <c r="F375" s="52">
        <v>2814.8658868399998</v>
      </c>
      <c r="G375" s="52">
        <v>2814.7810034700005</v>
      </c>
      <c r="H375" s="52">
        <v>2784.07525975</v>
      </c>
      <c r="I375" s="52">
        <v>2727.85138263</v>
      </c>
      <c r="J375" s="52">
        <v>2673.4586029100001</v>
      </c>
      <c r="K375" s="52">
        <v>2660.2605664399998</v>
      </c>
      <c r="L375" s="52">
        <v>2635.9924345500003</v>
      </c>
      <c r="M375" s="52">
        <v>2659.2609507500001</v>
      </c>
      <c r="N375" s="52">
        <v>2696.9426994200003</v>
      </c>
      <c r="O375" s="52">
        <v>2712.2187804499999</v>
      </c>
      <c r="P375" s="52">
        <v>2726.0176095200004</v>
      </c>
      <c r="Q375" s="52">
        <v>2739.46444806</v>
      </c>
      <c r="R375" s="52">
        <v>2723.9058804900001</v>
      </c>
      <c r="S375" s="52">
        <v>2674.3533509999997</v>
      </c>
      <c r="T375" s="52">
        <v>2627.7139060999998</v>
      </c>
      <c r="U375" s="52">
        <v>2600.5023743900001</v>
      </c>
      <c r="V375" s="52">
        <v>2571.56431453</v>
      </c>
      <c r="W375" s="52">
        <v>2558.4986429800001</v>
      </c>
      <c r="X375" s="52">
        <v>2613.52553567</v>
      </c>
      <c r="Y375" s="52">
        <v>2647.3610712300001</v>
      </c>
    </row>
    <row r="376" spans="1:25" s="53" customFormat="1" ht="15.75" x14ac:dyDescent="0.3">
      <c r="A376" s="51" t="s">
        <v>141</v>
      </c>
      <c r="B376" s="52">
        <v>2669.2839450199999</v>
      </c>
      <c r="C376" s="52">
        <v>2693.1802032699998</v>
      </c>
      <c r="D376" s="52">
        <v>2770.9764463800002</v>
      </c>
      <c r="E376" s="52">
        <v>2766.8376243800003</v>
      </c>
      <c r="F376" s="52">
        <v>2771.2113675400001</v>
      </c>
      <c r="G376" s="52">
        <v>2754.3400438500003</v>
      </c>
      <c r="H376" s="52">
        <v>2698.7199678699999</v>
      </c>
      <c r="I376" s="52">
        <v>2591.7238864600004</v>
      </c>
      <c r="J376" s="52">
        <v>2603.71478742</v>
      </c>
      <c r="K376" s="52">
        <v>2573.4557118399998</v>
      </c>
      <c r="L376" s="52">
        <v>2552.8462717299999</v>
      </c>
      <c r="M376" s="52">
        <v>2571.03334593</v>
      </c>
      <c r="N376" s="52">
        <v>2607.5432878800002</v>
      </c>
      <c r="O376" s="52">
        <v>2617.2579470800001</v>
      </c>
      <c r="P376" s="52">
        <v>2639.7884163899998</v>
      </c>
      <c r="Q376" s="52">
        <v>2655.54205916</v>
      </c>
      <c r="R376" s="52">
        <v>2638.3486147399999</v>
      </c>
      <c r="S376" s="52">
        <v>2574.93908517</v>
      </c>
      <c r="T376" s="52">
        <v>2527.1788225199998</v>
      </c>
      <c r="U376" s="52">
        <v>2509.0992573100002</v>
      </c>
      <c r="V376" s="52">
        <v>2487.5267806500001</v>
      </c>
      <c r="W376" s="52">
        <v>2462.24309477</v>
      </c>
      <c r="X376" s="52">
        <v>2518.2941538200002</v>
      </c>
      <c r="Y376" s="52">
        <v>2546.1614660700002</v>
      </c>
    </row>
    <row r="377" spans="1:25" s="53" customFormat="1" ht="15.75" x14ac:dyDescent="0.3">
      <c r="A377" s="51" t="s">
        <v>142</v>
      </c>
      <c r="B377" s="52">
        <v>2529.3033914600001</v>
      </c>
      <c r="C377" s="52">
        <v>2649.8500937400004</v>
      </c>
      <c r="D377" s="52">
        <v>2719.21175988</v>
      </c>
      <c r="E377" s="52">
        <v>2708.6914295799997</v>
      </c>
      <c r="F377" s="52">
        <v>2706.70494697</v>
      </c>
      <c r="G377" s="52">
        <v>2706.0202015</v>
      </c>
      <c r="H377" s="52">
        <v>2698.8468102100001</v>
      </c>
      <c r="I377" s="52">
        <v>2620.4846349099998</v>
      </c>
      <c r="J377" s="52">
        <v>2540.0075580500002</v>
      </c>
      <c r="K377" s="52">
        <v>2464.95500524</v>
      </c>
      <c r="L377" s="52">
        <v>2459.2256936000003</v>
      </c>
      <c r="M377" s="52">
        <v>2456.4520012500002</v>
      </c>
      <c r="N377" s="52">
        <v>2492.1345983900001</v>
      </c>
      <c r="O377" s="52">
        <v>2493.83223679</v>
      </c>
      <c r="P377" s="52">
        <v>2499.1566519500002</v>
      </c>
      <c r="Q377" s="52">
        <v>2466.2728373700002</v>
      </c>
      <c r="R377" s="52">
        <v>2388.3049104199999</v>
      </c>
      <c r="S377" s="52">
        <v>2202.5126249599998</v>
      </c>
      <c r="T377" s="52">
        <v>2057.5764478900001</v>
      </c>
      <c r="U377" s="52">
        <v>2062.3663139999999</v>
      </c>
      <c r="V377" s="52">
        <v>2045.28980634</v>
      </c>
      <c r="W377" s="52">
        <v>2038.5838406300002</v>
      </c>
      <c r="X377" s="52">
        <v>2236.73181441</v>
      </c>
      <c r="Y377" s="52">
        <v>2488.23647153</v>
      </c>
    </row>
    <row r="378" spans="1:25" s="53" customFormat="1" ht="15.75" x14ac:dyDescent="0.3">
      <c r="A378" s="51" t="s">
        <v>143</v>
      </c>
      <c r="B378" s="52">
        <v>2435.8941901400003</v>
      </c>
      <c r="C378" s="52">
        <v>2517.9273971900002</v>
      </c>
      <c r="D378" s="52">
        <v>2525.8311683100001</v>
      </c>
      <c r="E378" s="52">
        <v>2569.0101685899999</v>
      </c>
      <c r="F378" s="52">
        <v>2570.2722638200003</v>
      </c>
      <c r="G378" s="52">
        <v>2547.92975028</v>
      </c>
      <c r="H378" s="52">
        <v>2524.35788456</v>
      </c>
      <c r="I378" s="52">
        <v>2490.9034300499998</v>
      </c>
      <c r="J378" s="52">
        <v>2475.3390061800001</v>
      </c>
      <c r="K378" s="52">
        <v>2379.0429520799998</v>
      </c>
      <c r="L378" s="52">
        <v>2420.2512721000003</v>
      </c>
      <c r="M378" s="52">
        <v>2422.9806628200004</v>
      </c>
      <c r="N378" s="52">
        <v>2462.1981341000001</v>
      </c>
      <c r="O378" s="52">
        <v>2484.9557661899998</v>
      </c>
      <c r="P378" s="52">
        <v>2497.9535948700004</v>
      </c>
      <c r="Q378" s="52">
        <v>2502.1375725500002</v>
      </c>
      <c r="R378" s="52">
        <v>2466.3916519200002</v>
      </c>
      <c r="S378" s="52">
        <v>2458.83079658</v>
      </c>
      <c r="T378" s="52">
        <v>2400.8277101000003</v>
      </c>
      <c r="U378" s="52">
        <v>2409.9063256099998</v>
      </c>
      <c r="V378" s="52">
        <v>2418.5167358899998</v>
      </c>
      <c r="W378" s="52">
        <v>2395.2472524599998</v>
      </c>
      <c r="X378" s="52">
        <v>2426.4252156500002</v>
      </c>
      <c r="Y378" s="52">
        <v>2440.86910506</v>
      </c>
    </row>
    <row r="379" spans="1:25" s="53" customFormat="1" ht="15.75" x14ac:dyDescent="0.3">
      <c r="A379" s="51" t="s">
        <v>144</v>
      </c>
      <c r="B379" s="52">
        <v>2427.6933972100001</v>
      </c>
      <c r="C379" s="52">
        <v>2479.8663595500002</v>
      </c>
      <c r="D379" s="52">
        <v>2557.6082127199998</v>
      </c>
      <c r="E379" s="52">
        <v>2586.7304119999999</v>
      </c>
      <c r="F379" s="52">
        <v>2598.2496207300001</v>
      </c>
      <c r="G379" s="52">
        <v>2563.4212955000003</v>
      </c>
      <c r="H379" s="52">
        <v>2550.26366762</v>
      </c>
      <c r="I379" s="52">
        <v>2488.94071007</v>
      </c>
      <c r="J379" s="52">
        <v>2460.7025118400002</v>
      </c>
      <c r="K379" s="52">
        <v>2420.3028101500004</v>
      </c>
      <c r="L379" s="52">
        <v>2396.0066862600002</v>
      </c>
      <c r="M379" s="52">
        <v>2340.3522970600002</v>
      </c>
      <c r="N379" s="52">
        <v>2396.2390626800002</v>
      </c>
      <c r="O379" s="52">
        <v>2401.5397425199999</v>
      </c>
      <c r="P379" s="52">
        <v>2405.08127074</v>
      </c>
      <c r="Q379" s="52">
        <v>2403.92617599</v>
      </c>
      <c r="R379" s="52">
        <v>2394.9595703200002</v>
      </c>
      <c r="S379" s="52">
        <v>2372.5641930800002</v>
      </c>
      <c r="T379" s="52">
        <v>2338.6272611499999</v>
      </c>
      <c r="U379" s="52">
        <v>2327.0160856800003</v>
      </c>
      <c r="V379" s="52">
        <v>2342.5920101199999</v>
      </c>
      <c r="W379" s="52">
        <v>2340.22859763</v>
      </c>
      <c r="X379" s="52">
        <v>2379.8095176400002</v>
      </c>
      <c r="Y379" s="52">
        <v>2362.2457762600002</v>
      </c>
    </row>
    <row r="380" spans="1:25" s="53" customFormat="1" ht="15.75" x14ac:dyDescent="0.3">
      <c r="A380" s="51" t="s">
        <v>145</v>
      </c>
      <c r="B380" s="52">
        <v>2505.1923596000001</v>
      </c>
      <c r="C380" s="52">
        <v>2512.5180039100001</v>
      </c>
      <c r="D380" s="52">
        <v>2554.3990036300002</v>
      </c>
      <c r="E380" s="52">
        <v>2549.0722334299999</v>
      </c>
      <c r="F380" s="52">
        <v>2536.9463898700001</v>
      </c>
      <c r="G380" s="52">
        <v>2551.79857984</v>
      </c>
      <c r="H380" s="52">
        <v>2588.2296482100001</v>
      </c>
      <c r="I380" s="52">
        <v>2573.5573994699998</v>
      </c>
      <c r="J380" s="52">
        <v>2532.41154237</v>
      </c>
      <c r="K380" s="52">
        <v>2458.8839468400001</v>
      </c>
      <c r="L380" s="52">
        <v>2430.0127075999999</v>
      </c>
      <c r="M380" s="52">
        <v>2413.0706536899997</v>
      </c>
      <c r="N380" s="52">
        <v>2440.6767329200002</v>
      </c>
      <c r="O380" s="52">
        <v>2460.0674724199998</v>
      </c>
      <c r="P380" s="52">
        <v>2477.2215877600001</v>
      </c>
      <c r="Q380" s="52">
        <v>2492.8527751900001</v>
      </c>
      <c r="R380" s="52">
        <v>2490.8936118800002</v>
      </c>
      <c r="S380" s="52">
        <v>2452.6934141199999</v>
      </c>
      <c r="T380" s="52">
        <v>2413.0314504600001</v>
      </c>
      <c r="U380" s="52">
        <v>2396.4652333100003</v>
      </c>
      <c r="V380" s="52">
        <v>2358.4827587600003</v>
      </c>
      <c r="W380" s="52">
        <v>2331.0496358600003</v>
      </c>
      <c r="X380" s="52">
        <v>2363.4224081399998</v>
      </c>
      <c r="Y380" s="52">
        <v>2435.7610856400001</v>
      </c>
    </row>
    <row r="381" spans="1:25" s="53" customFormat="1" ht="15.75" x14ac:dyDescent="0.3">
      <c r="A381" s="51" t="s">
        <v>146</v>
      </c>
      <c r="B381" s="52">
        <v>2446.16468257</v>
      </c>
      <c r="C381" s="52">
        <v>2477.30280636</v>
      </c>
      <c r="D381" s="52">
        <v>2507.8429370100002</v>
      </c>
      <c r="E381" s="52">
        <v>2519.2162358300002</v>
      </c>
      <c r="F381" s="52">
        <v>2541.3515532199999</v>
      </c>
      <c r="G381" s="52">
        <v>2565.4681716900004</v>
      </c>
      <c r="H381" s="52">
        <v>2554.57754772</v>
      </c>
      <c r="I381" s="52">
        <v>2501.1726342399998</v>
      </c>
      <c r="J381" s="52">
        <v>2478.8706265700002</v>
      </c>
      <c r="K381" s="52">
        <v>2441.57250737</v>
      </c>
      <c r="L381" s="52">
        <v>2428.1212731200003</v>
      </c>
      <c r="M381" s="52">
        <v>2449.21467811</v>
      </c>
      <c r="N381" s="52">
        <v>2392.2300986999999</v>
      </c>
      <c r="O381" s="52">
        <v>2515.8341439000001</v>
      </c>
      <c r="P381" s="52">
        <v>2405.82746507</v>
      </c>
      <c r="Q381" s="52">
        <v>2527.0715659100001</v>
      </c>
      <c r="R381" s="52">
        <v>2366.8859739099998</v>
      </c>
      <c r="S381" s="52">
        <v>2479.4878393999998</v>
      </c>
      <c r="T381" s="52">
        <v>2408.2899945500003</v>
      </c>
      <c r="U381" s="52">
        <v>2356.5067822000001</v>
      </c>
      <c r="V381" s="52">
        <v>2340.5971937700001</v>
      </c>
      <c r="W381" s="52">
        <v>2378.3256451799998</v>
      </c>
      <c r="X381" s="52">
        <v>2421.9725363300004</v>
      </c>
      <c r="Y381" s="52">
        <v>2429.90087718</v>
      </c>
    </row>
    <row r="382" spans="1:25" s="53" customFormat="1" ht="15.75" x14ac:dyDescent="0.3">
      <c r="A382" s="51" t="s">
        <v>147</v>
      </c>
      <c r="B382" s="52">
        <v>2466.0100097700001</v>
      </c>
      <c r="C382" s="52">
        <v>2540.7488731499998</v>
      </c>
      <c r="D382" s="52">
        <v>2615.6859106700003</v>
      </c>
      <c r="E382" s="52">
        <v>2634.4181512100004</v>
      </c>
      <c r="F382" s="52">
        <v>2542.3980675000003</v>
      </c>
      <c r="G382" s="52">
        <v>2608.25764665</v>
      </c>
      <c r="H382" s="52">
        <v>2531.67611833</v>
      </c>
      <c r="I382" s="52">
        <v>2434.1738884599999</v>
      </c>
      <c r="J382" s="52">
        <v>2388.5404080899998</v>
      </c>
      <c r="K382" s="52">
        <v>2365.8575055700003</v>
      </c>
      <c r="L382" s="52">
        <v>2373.22572081</v>
      </c>
      <c r="M382" s="52">
        <v>2355.5183814000002</v>
      </c>
      <c r="N382" s="52">
        <v>2417.8033032399999</v>
      </c>
      <c r="O382" s="52">
        <v>2427.2564726000001</v>
      </c>
      <c r="P382" s="52">
        <v>2427.57519796</v>
      </c>
      <c r="Q382" s="52">
        <v>2432.63838678</v>
      </c>
      <c r="R382" s="52">
        <v>2421.3092249000001</v>
      </c>
      <c r="S382" s="52">
        <v>2370.2019346400002</v>
      </c>
      <c r="T382" s="52">
        <v>2339.29768655</v>
      </c>
      <c r="U382" s="52">
        <v>2361.0238564800002</v>
      </c>
      <c r="V382" s="52">
        <v>2343.05863499</v>
      </c>
      <c r="W382" s="52">
        <v>2359.3289588500002</v>
      </c>
      <c r="X382" s="52">
        <v>2365.7036039200002</v>
      </c>
      <c r="Y382" s="52">
        <v>2411.26351359</v>
      </c>
    </row>
    <row r="383" spans="1:25" s="53" customFormat="1" ht="15.75" x14ac:dyDescent="0.3">
      <c r="A383" s="51" t="s">
        <v>148</v>
      </c>
      <c r="B383" s="52">
        <v>2563.15463456</v>
      </c>
      <c r="C383" s="52">
        <v>2626.8118377999999</v>
      </c>
      <c r="D383" s="52">
        <v>2640.3360883300002</v>
      </c>
      <c r="E383" s="52">
        <v>2620.0021446000001</v>
      </c>
      <c r="F383" s="52">
        <v>2618.6066994100001</v>
      </c>
      <c r="G383" s="52">
        <v>2613.94346292</v>
      </c>
      <c r="H383" s="52">
        <v>2466.08023301</v>
      </c>
      <c r="I383" s="52">
        <v>2425.8510929000004</v>
      </c>
      <c r="J383" s="52">
        <v>2358.0492058899999</v>
      </c>
      <c r="K383" s="52">
        <v>2316.7950053700001</v>
      </c>
      <c r="L383" s="52">
        <v>2330.87141397</v>
      </c>
      <c r="M383" s="52">
        <v>2364.4817660600002</v>
      </c>
      <c r="N383" s="52">
        <v>2410.3402046400001</v>
      </c>
      <c r="O383" s="52">
        <v>2413.7628542900002</v>
      </c>
      <c r="P383" s="52">
        <v>2438.5267862600003</v>
      </c>
      <c r="Q383" s="52">
        <v>2427.0469618799998</v>
      </c>
      <c r="R383" s="52">
        <v>2394.7616917100004</v>
      </c>
      <c r="S383" s="52">
        <v>2360.39143904</v>
      </c>
      <c r="T383" s="52">
        <v>2332.4464761700001</v>
      </c>
      <c r="U383" s="52">
        <v>2291.7121379</v>
      </c>
      <c r="V383" s="52">
        <v>2281.4011052300002</v>
      </c>
      <c r="W383" s="52">
        <v>2345.3981058899999</v>
      </c>
      <c r="X383" s="52">
        <v>2361.5013157900003</v>
      </c>
      <c r="Y383" s="52">
        <v>2422.0767997200001</v>
      </c>
    </row>
    <row r="384" spans="1:25" s="53" customFormat="1" ht="15.75" x14ac:dyDescent="0.3">
      <c r="A384" s="51" t="s">
        <v>149</v>
      </c>
      <c r="B384" s="52">
        <v>2496.34118463</v>
      </c>
      <c r="C384" s="52">
        <v>2544.63559979</v>
      </c>
      <c r="D384" s="52">
        <v>2591.06825686</v>
      </c>
      <c r="E384" s="52">
        <v>2609.4158692000001</v>
      </c>
      <c r="F384" s="52">
        <v>2608.97675273</v>
      </c>
      <c r="G384" s="52">
        <v>2589.7355904000001</v>
      </c>
      <c r="H384" s="52">
        <v>2568.3568935399999</v>
      </c>
      <c r="I384" s="52">
        <v>2485.2720980000004</v>
      </c>
      <c r="J384" s="52">
        <v>2424.44045293</v>
      </c>
      <c r="K384" s="52">
        <v>2425.9148598000002</v>
      </c>
      <c r="L384" s="52">
        <v>2413.6524051200004</v>
      </c>
      <c r="M384" s="52">
        <v>2395.8011301900001</v>
      </c>
      <c r="N384" s="52">
        <v>2428.9022066500002</v>
      </c>
      <c r="O384" s="52">
        <v>2454.4283494800002</v>
      </c>
      <c r="P384" s="52">
        <v>2469.7534084600002</v>
      </c>
      <c r="Q384" s="52">
        <v>2491.5631730599998</v>
      </c>
      <c r="R384" s="52">
        <v>2491.4330171199999</v>
      </c>
      <c r="S384" s="52">
        <v>2463.9410457700001</v>
      </c>
      <c r="T384" s="52">
        <v>2437.1848623200003</v>
      </c>
      <c r="U384" s="52">
        <v>2330.6277457900001</v>
      </c>
      <c r="V384" s="52">
        <v>2340.3040466500001</v>
      </c>
      <c r="W384" s="52">
        <v>2335.8412071100001</v>
      </c>
      <c r="X384" s="52">
        <v>2384.57820997</v>
      </c>
      <c r="Y384" s="52">
        <v>2388.7298589299999</v>
      </c>
    </row>
    <row r="385" spans="1:25" s="53" customFormat="1" ht="15.75" x14ac:dyDescent="0.3">
      <c r="A385" s="51" t="s">
        <v>150</v>
      </c>
      <c r="B385" s="52">
        <v>2455.62589699</v>
      </c>
      <c r="C385" s="52">
        <v>2538.0714562499998</v>
      </c>
      <c r="D385" s="52">
        <v>2605.72485439</v>
      </c>
      <c r="E385" s="52">
        <v>2598.1904601000001</v>
      </c>
      <c r="F385" s="52">
        <v>2607.7541596999999</v>
      </c>
      <c r="G385" s="52">
        <v>2595.7042404100002</v>
      </c>
      <c r="H385" s="52">
        <v>2595.4606935900001</v>
      </c>
      <c r="I385" s="52">
        <v>2544.5113269900003</v>
      </c>
      <c r="J385" s="52">
        <v>2465.6022017</v>
      </c>
      <c r="K385" s="52">
        <v>2393.98664306</v>
      </c>
      <c r="L385" s="52">
        <v>2366.82546933</v>
      </c>
      <c r="M385" s="52">
        <v>2357.1195545099999</v>
      </c>
      <c r="N385" s="52">
        <v>2379.01492839</v>
      </c>
      <c r="O385" s="52">
        <v>2410.7701264500001</v>
      </c>
      <c r="P385" s="52">
        <v>2426.00668636</v>
      </c>
      <c r="Q385" s="52">
        <v>2444.5915534800001</v>
      </c>
      <c r="R385" s="52">
        <v>2425.9945151800002</v>
      </c>
      <c r="S385" s="52">
        <v>2392.3915553900001</v>
      </c>
      <c r="T385" s="52">
        <v>2379.6026232300001</v>
      </c>
      <c r="U385" s="52">
        <v>2351.8857558999998</v>
      </c>
      <c r="V385" s="52">
        <v>2328.11467283</v>
      </c>
      <c r="W385" s="52">
        <v>2293.3473403500002</v>
      </c>
      <c r="X385" s="52">
        <v>2334.5608833400001</v>
      </c>
      <c r="Y385" s="52">
        <v>2402.82831928</v>
      </c>
    </row>
    <row r="386" spans="1:25" s="53" customFormat="1" ht="15.75" x14ac:dyDescent="0.3">
      <c r="A386" s="51" t="s">
        <v>151</v>
      </c>
      <c r="B386" s="52">
        <v>2492.5996880800003</v>
      </c>
      <c r="C386" s="52">
        <v>2561.86171749</v>
      </c>
      <c r="D386" s="52">
        <v>2652.54107264</v>
      </c>
      <c r="E386" s="52">
        <v>2650.5028597400001</v>
      </c>
      <c r="F386" s="52">
        <v>2635.7971086900002</v>
      </c>
      <c r="G386" s="52">
        <v>2601.0350997200003</v>
      </c>
      <c r="H386" s="52">
        <v>2548.2712102100004</v>
      </c>
      <c r="I386" s="52">
        <v>2494.5485006600002</v>
      </c>
      <c r="J386" s="52">
        <v>2422.5589712400001</v>
      </c>
      <c r="K386" s="52">
        <v>2405.0186312599999</v>
      </c>
      <c r="L386" s="52">
        <v>2392.7695358800001</v>
      </c>
      <c r="M386" s="52">
        <v>2387.3680574600003</v>
      </c>
      <c r="N386" s="52">
        <v>2449.36793644</v>
      </c>
      <c r="O386" s="52">
        <v>2450.2199213200001</v>
      </c>
      <c r="P386" s="52">
        <v>2440.8517659300001</v>
      </c>
      <c r="Q386" s="52">
        <v>2441.12486386</v>
      </c>
      <c r="R386" s="52">
        <v>2461.24154176</v>
      </c>
      <c r="S386" s="52">
        <v>2407.6365143100002</v>
      </c>
      <c r="T386" s="52">
        <v>2337.2467513800002</v>
      </c>
      <c r="U386" s="52">
        <v>2287.6828596599998</v>
      </c>
      <c r="V386" s="52">
        <v>2265.0069441200003</v>
      </c>
      <c r="W386" s="52">
        <v>2318.7623561400001</v>
      </c>
      <c r="X386" s="52">
        <v>2366.95889631</v>
      </c>
      <c r="Y386" s="52">
        <v>2431.0302959400001</v>
      </c>
    </row>
    <row r="387" spans="1:25" s="53" customFormat="1" ht="15.75" x14ac:dyDescent="0.3">
      <c r="A387" s="51" t="s">
        <v>152</v>
      </c>
      <c r="B387" s="52">
        <v>2554.4068299400001</v>
      </c>
      <c r="C387" s="52">
        <v>2589.5309348299998</v>
      </c>
      <c r="D387" s="52">
        <v>2610.36239471</v>
      </c>
      <c r="E387" s="52">
        <v>2589.5092466800002</v>
      </c>
      <c r="F387" s="52">
        <v>2589.0627670100002</v>
      </c>
      <c r="G387" s="52">
        <v>2595.9871646700003</v>
      </c>
      <c r="H387" s="52">
        <v>2470.5067685000004</v>
      </c>
      <c r="I387" s="52">
        <v>2456.8155233900002</v>
      </c>
      <c r="J387" s="52">
        <v>2366.9542739400003</v>
      </c>
      <c r="K387" s="52">
        <v>2361.11688989</v>
      </c>
      <c r="L387" s="52">
        <v>2366.2587466700002</v>
      </c>
      <c r="M387" s="52">
        <v>2391.97819239</v>
      </c>
      <c r="N387" s="52">
        <v>2432.2471114</v>
      </c>
      <c r="O387" s="52">
        <v>2447.2334786400002</v>
      </c>
      <c r="P387" s="52">
        <v>2454.9044316500003</v>
      </c>
      <c r="Q387" s="52">
        <v>2444.7562079600002</v>
      </c>
      <c r="R387" s="52">
        <v>2401.2975772300001</v>
      </c>
      <c r="S387" s="52">
        <v>2368.75623374</v>
      </c>
      <c r="T387" s="52">
        <v>2257.5132459699998</v>
      </c>
      <c r="U387" s="52">
        <v>2180.9438274600002</v>
      </c>
      <c r="V387" s="52">
        <v>2187.8665203600003</v>
      </c>
      <c r="W387" s="52">
        <v>2244.6457034499999</v>
      </c>
      <c r="X387" s="52">
        <v>2293.53513423</v>
      </c>
      <c r="Y387" s="52">
        <v>2387.4634268600003</v>
      </c>
    </row>
    <row r="388" spans="1:25" s="53" customFormat="1" ht="15.75" x14ac:dyDescent="0.3">
      <c r="A388" s="51" t="s">
        <v>153</v>
      </c>
      <c r="B388" s="52">
        <v>2460.3195043200003</v>
      </c>
      <c r="C388" s="52">
        <v>2559.3882803900001</v>
      </c>
      <c r="D388" s="52">
        <v>2537.13085929</v>
      </c>
      <c r="E388" s="52">
        <v>2622.05935219</v>
      </c>
      <c r="F388" s="52">
        <v>2621.2170323800001</v>
      </c>
      <c r="G388" s="52">
        <v>2538.1152868899999</v>
      </c>
      <c r="H388" s="52">
        <v>2494.5179564999999</v>
      </c>
      <c r="I388" s="52">
        <v>2431.9339759700001</v>
      </c>
      <c r="J388" s="52">
        <v>2403.6287340600002</v>
      </c>
      <c r="K388" s="52">
        <v>2377.5679083300001</v>
      </c>
      <c r="L388" s="52">
        <v>2366.9714600100001</v>
      </c>
      <c r="M388" s="52">
        <v>2397.2157870400001</v>
      </c>
      <c r="N388" s="52">
        <v>2490.4031507999998</v>
      </c>
      <c r="O388" s="52">
        <v>2455.8440332300002</v>
      </c>
      <c r="P388" s="52">
        <v>2464.0124880399999</v>
      </c>
      <c r="Q388" s="52">
        <v>2538.8295475200002</v>
      </c>
      <c r="R388" s="52">
        <v>2475.5406574899998</v>
      </c>
      <c r="S388" s="52">
        <v>2425.6666651</v>
      </c>
      <c r="T388" s="52">
        <v>2365.52324017</v>
      </c>
      <c r="U388" s="52">
        <v>2333.7131524300003</v>
      </c>
      <c r="V388" s="52">
        <v>2318.9301694300002</v>
      </c>
      <c r="W388" s="52">
        <v>2287.99681216</v>
      </c>
      <c r="X388" s="52">
        <v>2316.9344613499998</v>
      </c>
      <c r="Y388" s="52">
        <v>2404.3815174299998</v>
      </c>
    </row>
    <row r="389" spans="1:25" s="53" customFormat="1" ht="15.75" x14ac:dyDescent="0.3">
      <c r="A389" s="51" t="s">
        <v>154</v>
      </c>
      <c r="B389" s="52">
        <v>2467.6946239500003</v>
      </c>
      <c r="C389" s="52">
        <v>2547.0054837400003</v>
      </c>
      <c r="D389" s="52">
        <v>2592.6655632299999</v>
      </c>
      <c r="E389" s="52">
        <v>2649.8034120500001</v>
      </c>
      <c r="F389" s="52">
        <v>2665.9864656099999</v>
      </c>
      <c r="G389" s="52">
        <v>2634.4378597499999</v>
      </c>
      <c r="H389" s="52">
        <v>2557.7374081799999</v>
      </c>
      <c r="I389" s="52">
        <v>2449.4945621900001</v>
      </c>
      <c r="J389" s="52">
        <v>2381.9380349000003</v>
      </c>
      <c r="K389" s="52">
        <v>2376.7545042700003</v>
      </c>
      <c r="L389" s="52">
        <v>2379.0355154700001</v>
      </c>
      <c r="M389" s="52">
        <v>2404.5078662599999</v>
      </c>
      <c r="N389" s="52">
        <v>2448.4699719300002</v>
      </c>
      <c r="O389" s="52">
        <v>2488.75340104</v>
      </c>
      <c r="P389" s="52">
        <v>2478.2881533700001</v>
      </c>
      <c r="Q389" s="52">
        <v>2477.2620362899997</v>
      </c>
      <c r="R389" s="52">
        <v>2501.60766496</v>
      </c>
      <c r="S389" s="52">
        <v>2455.2992626700002</v>
      </c>
      <c r="T389" s="52">
        <v>2411.47859165</v>
      </c>
      <c r="U389" s="52">
        <v>2383.7189490299997</v>
      </c>
      <c r="V389" s="52">
        <v>2354.1175221000003</v>
      </c>
      <c r="W389" s="52">
        <v>2343.15924498</v>
      </c>
      <c r="X389" s="52">
        <v>2393.9043249000001</v>
      </c>
      <c r="Y389" s="52">
        <v>2479.9213564299998</v>
      </c>
    </row>
    <row r="390" spans="1:25" s="53" customFormat="1" ht="15.75" x14ac:dyDescent="0.3">
      <c r="A390" s="51" t="s">
        <v>155</v>
      </c>
      <c r="B390" s="52">
        <v>2542.2050986200002</v>
      </c>
      <c r="C390" s="52">
        <v>2582.1853889100003</v>
      </c>
      <c r="D390" s="52">
        <v>2594.9583756299999</v>
      </c>
      <c r="E390" s="52">
        <v>2583.8185814799999</v>
      </c>
      <c r="F390" s="52">
        <v>2587.00963942</v>
      </c>
      <c r="G390" s="52">
        <v>2525.5600629099999</v>
      </c>
      <c r="H390" s="52">
        <v>2377.3629314199998</v>
      </c>
      <c r="I390" s="52">
        <v>2374.5514064200001</v>
      </c>
      <c r="J390" s="52">
        <v>2316.9106924100001</v>
      </c>
      <c r="K390" s="52">
        <v>2315.1890303700002</v>
      </c>
      <c r="L390" s="52">
        <v>2337.8478773300003</v>
      </c>
      <c r="M390" s="52">
        <v>2357.8146377499997</v>
      </c>
      <c r="N390" s="52">
        <v>2398.3903539200001</v>
      </c>
      <c r="O390" s="52">
        <v>2426.9325768099998</v>
      </c>
      <c r="P390" s="52">
        <v>2459.5575691399999</v>
      </c>
      <c r="Q390" s="52">
        <v>2462.2334089200003</v>
      </c>
      <c r="R390" s="52">
        <v>2396.6073918299999</v>
      </c>
      <c r="S390" s="52">
        <v>2341.5181855800001</v>
      </c>
      <c r="T390" s="52">
        <v>2288.5209659700004</v>
      </c>
      <c r="U390" s="52">
        <v>2250.2598294999998</v>
      </c>
      <c r="V390" s="52">
        <v>2216.3904344700004</v>
      </c>
      <c r="W390" s="52">
        <v>2227.9617908700002</v>
      </c>
      <c r="X390" s="52">
        <v>2281.4783736700001</v>
      </c>
      <c r="Y390" s="52">
        <v>2319.5145621000001</v>
      </c>
    </row>
    <row r="391" spans="1:25" s="53" customFormat="1" ht="15.75" x14ac:dyDescent="0.3">
      <c r="A391" s="51" t="s">
        <v>156</v>
      </c>
      <c r="B391" s="52">
        <v>2428.2693933199998</v>
      </c>
      <c r="C391" s="52">
        <v>2515.93841789</v>
      </c>
      <c r="D391" s="52">
        <v>2523.4098937700001</v>
      </c>
      <c r="E391" s="52">
        <v>2509.7485697399998</v>
      </c>
      <c r="F391" s="52">
        <v>2588.1830822399997</v>
      </c>
      <c r="G391" s="52">
        <v>2579.9520877599998</v>
      </c>
      <c r="H391" s="52">
        <v>2564.6786081800001</v>
      </c>
      <c r="I391" s="52">
        <v>2463.2318652700001</v>
      </c>
      <c r="J391" s="52">
        <v>2362.0575014699998</v>
      </c>
      <c r="K391" s="52">
        <v>2323.5322215400001</v>
      </c>
      <c r="L391" s="52">
        <v>2308.3584180300004</v>
      </c>
      <c r="M391" s="52">
        <v>2301.11040275</v>
      </c>
      <c r="N391" s="52">
        <v>2334.6834114399999</v>
      </c>
      <c r="O391" s="52">
        <v>2345.70021305</v>
      </c>
      <c r="P391" s="52">
        <v>2358.6772613200001</v>
      </c>
      <c r="Q391" s="52">
        <v>2376.2079972400002</v>
      </c>
      <c r="R391" s="52">
        <v>2360.8484945999999</v>
      </c>
      <c r="S391" s="52">
        <v>2309.3057800300003</v>
      </c>
      <c r="T391" s="52">
        <v>2275.7064152200001</v>
      </c>
      <c r="U391" s="52">
        <v>2263.9320899599998</v>
      </c>
      <c r="V391" s="52">
        <v>2233.83854019</v>
      </c>
      <c r="W391" s="52">
        <v>2207.6082673400001</v>
      </c>
      <c r="X391" s="52">
        <v>2252.6332653099998</v>
      </c>
      <c r="Y391" s="52">
        <v>2311.5866863800002</v>
      </c>
    </row>
    <row r="392" spans="1:25" s="53" customFormat="1" ht="15.75" x14ac:dyDescent="0.3">
      <c r="A392" s="51" t="s">
        <v>157</v>
      </c>
      <c r="B392" s="52">
        <v>2364.9211496600001</v>
      </c>
      <c r="C392" s="52">
        <v>2454.02566355</v>
      </c>
      <c r="D392" s="52">
        <v>2556.74006667</v>
      </c>
      <c r="E392" s="52">
        <v>2524.4455127199999</v>
      </c>
      <c r="F392" s="52">
        <v>2614.41737474</v>
      </c>
      <c r="G392" s="52">
        <v>2603.2795880399999</v>
      </c>
      <c r="H392" s="52">
        <v>2565.0970198499999</v>
      </c>
      <c r="I392" s="52">
        <v>2510.0300339</v>
      </c>
      <c r="J392" s="52">
        <v>2401.9110927000002</v>
      </c>
      <c r="K392" s="52">
        <v>2378.0598151499998</v>
      </c>
      <c r="L392" s="52">
        <v>2355.7576318600004</v>
      </c>
      <c r="M392" s="52">
        <v>2343.1265619400001</v>
      </c>
      <c r="N392" s="52">
        <v>2368.84402163</v>
      </c>
      <c r="O392" s="52">
        <v>2384.6447787100001</v>
      </c>
      <c r="P392" s="52">
        <v>2397.3520130699999</v>
      </c>
      <c r="Q392" s="52">
        <v>2405.8015648600003</v>
      </c>
      <c r="R392" s="52">
        <v>2388.3404246099999</v>
      </c>
      <c r="S392" s="52">
        <v>2348.3741232399998</v>
      </c>
      <c r="T392" s="52">
        <v>2320.8000465499999</v>
      </c>
      <c r="U392" s="52">
        <v>2306.1330124300002</v>
      </c>
      <c r="V392" s="52">
        <v>2292.61607998</v>
      </c>
      <c r="W392" s="52">
        <v>2261.9013033700003</v>
      </c>
      <c r="X392" s="52">
        <v>2307.3381382799998</v>
      </c>
      <c r="Y392" s="52">
        <v>2364.28969577</v>
      </c>
    </row>
    <row r="393" spans="1:25" s="53" customFormat="1" ht="15.75" x14ac:dyDescent="0.3">
      <c r="A393" s="51" t="s">
        <v>158</v>
      </c>
      <c r="B393" s="52">
        <v>2440.64127168</v>
      </c>
      <c r="C393" s="52">
        <v>2517.8441827200004</v>
      </c>
      <c r="D393" s="52">
        <v>2514.2383201000002</v>
      </c>
      <c r="E393" s="52">
        <v>2499.2910384200004</v>
      </c>
      <c r="F393" s="52">
        <v>2563.5190808900002</v>
      </c>
      <c r="G393" s="52">
        <v>2519.7423659800002</v>
      </c>
      <c r="H393" s="52">
        <v>2474.4769337899997</v>
      </c>
      <c r="I393" s="52">
        <v>2404.1721075800001</v>
      </c>
      <c r="J393" s="52">
        <v>2363.20799863</v>
      </c>
      <c r="K393" s="52">
        <v>2329.9738872899998</v>
      </c>
      <c r="L393" s="52">
        <v>2342.02698487</v>
      </c>
      <c r="M393" s="52">
        <v>2395.7184483199999</v>
      </c>
      <c r="N393" s="52">
        <v>2420.0769196600004</v>
      </c>
      <c r="O393" s="52">
        <v>2416.2026323099999</v>
      </c>
      <c r="P393" s="52">
        <v>2422.9542752900002</v>
      </c>
      <c r="Q393" s="52">
        <v>2423.4202975899998</v>
      </c>
      <c r="R393" s="52">
        <v>2385.80908585</v>
      </c>
      <c r="S393" s="52">
        <v>2343.0082944300002</v>
      </c>
      <c r="T393" s="52">
        <v>2288.5690750900003</v>
      </c>
      <c r="U393" s="52">
        <v>2308.87225377</v>
      </c>
      <c r="V393" s="52">
        <v>2256.5327890799999</v>
      </c>
      <c r="W393" s="52">
        <v>2348.2252915999998</v>
      </c>
      <c r="X393" s="52">
        <v>2432.7117439100002</v>
      </c>
      <c r="Y393" s="52">
        <v>2501.8664444800002</v>
      </c>
    </row>
    <row r="394" spans="1:25" s="53" customFormat="1" ht="15.75" x14ac:dyDescent="0.3">
      <c r="A394" s="51" t="s">
        <v>159</v>
      </c>
      <c r="B394" s="52">
        <v>2530.9925785699998</v>
      </c>
      <c r="C394" s="52">
        <v>2604.7737452900001</v>
      </c>
      <c r="D394" s="52">
        <v>2658.9398854900001</v>
      </c>
      <c r="E394" s="52">
        <v>2652.7863146500003</v>
      </c>
      <c r="F394" s="52">
        <v>2662.8637527600004</v>
      </c>
      <c r="G394" s="52">
        <v>2594.96812348</v>
      </c>
      <c r="H394" s="52">
        <v>2536.4981521999998</v>
      </c>
      <c r="I394" s="52">
        <v>2470.3676491599999</v>
      </c>
      <c r="J394" s="52">
        <v>2420.7567489499997</v>
      </c>
      <c r="K394" s="52">
        <v>2405.1136804400003</v>
      </c>
      <c r="L394" s="52">
        <v>2401.5317157899999</v>
      </c>
      <c r="M394" s="52">
        <v>2451.7107733399998</v>
      </c>
      <c r="N394" s="52">
        <v>2469.2812950900002</v>
      </c>
      <c r="O394" s="52">
        <v>2478.19945813</v>
      </c>
      <c r="P394" s="52">
        <v>2511.0400621200001</v>
      </c>
      <c r="Q394" s="52">
        <v>2508.01135363</v>
      </c>
      <c r="R394" s="52">
        <v>2491.7040423500002</v>
      </c>
      <c r="S394" s="52">
        <v>2448.4800318300004</v>
      </c>
      <c r="T394" s="52">
        <v>2383.15010145</v>
      </c>
      <c r="U394" s="52">
        <v>2330.5443390999999</v>
      </c>
      <c r="V394" s="52">
        <v>2318.6417164200002</v>
      </c>
      <c r="W394" s="52">
        <v>2367.7944114700003</v>
      </c>
      <c r="X394" s="52">
        <v>2405.0737894200001</v>
      </c>
      <c r="Y394" s="52">
        <v>2478.3094493899998</v>
      </c>
    </row>
    <row r="395" spans="1:25" s="53" customFormat="1" ht="15.75" x14ac:dyDescent="0.3">
      <c r="A395" s="51" t="s">
        <v>160</v>
      </c>
      <c r="B395" s="52">
        <v>2459.2626879200002</v>
      </c>
      <c r="C395" s="52">
        <v>2549.0721954199998</v>
      </c>
      <c r="D395" s="52">
        <v>2563.9218822800003</v>
      </c>
      <c r="E395" s="52">
        <v>2544.9905873100001</v>
      </c>
      <c r="F395" s="52">
        <v>2599.14421438</v>
      </c>
      <c r="G395" s="52">
        <v>2518.6676914700001</v>
      </c>
      <c r="H395" s="52">
        <v>2411.01381932</v>
      </c>
      <c r="I395" s="52">
        <v>2353.0318463200001</v>
      </c>
      <c r="J395" s="52">
        <v>2378.1243555199999</v>
      </c>
      <c r="K395" s="52">
        <v>2452.6539272600003</v>
      </c>
      <c r="L395" s="52">
        <v>2457.4899600799999</v>
      </c>
      <c r="M395" s="52">
        <v>2462.1497813300002</v>
      </c>
      <c r="N395" s="52">
        <v>2492.4378816500002</v>
      </c>
      <c r="O395" s="52">
        <v>2480.5737664799999</v>
      </c>
      <c r="P395" s="52">
        <v>2486.35465105</v>
      </c>
      <c r="Q395" s="52">
        <v>2480.0781953599999</v>
      </c>
      <c r="R395" s="52">
        <v>2483.1274114799999</v>
      </c>
      <c r="S395" s="52">
        <v>2445.93214562</v>
      </c>
      <c r="T395" s="52">
        <v>2381.5481376300004</v>
      </c>
      <c r="U395" s="52">
        <v>2357.36745548</v>
      </c>
      <c r="V395" s="52">
        <v>2353.5141712200002</v>
      </c>
      <c r="W395" s="52">
        <v>2369.9484448000003</v>
      </c>
      <c r="X395" s="52">
        <v>2447.2983629099999</v>
      </c>
      <c r="Y395" s="52">
        <v>2468.75307251</v>
      </c>
    </row>
    <row r="396" spans="1:25" s="53" customFormat="1" ht="15.75" x14ac:dyDescent="0.3">
      <c r="A396" s="51" t="s">
        <v>161</v>
      </c>
      <c r="B396" s="52">
        <v>2513.9617782</v>
      </c>
      <c r="C396" s="52">
        <v>2593.8944389500002</v>
      </c>
      <c r="D396" s="52">
        <v>2583.0536392499998</v>
      </c>
      <c r="E396" s="52">
        <v>2570.2512098900002</v>
      </c>
      <c r="F396" s="52">
        <v>2574.4902347300003</v>
      </c>
      <c r="G396" s="52">
        <v>2564.7535168599998</v>
      </c>
      <c r="H396" s="52">
        <v>2447.2423470900003</v>
      </c>
      <c r="I396" s="52">
        <v>2396.6238179800002</v>
      </c>
      <c r="J396" s="52">
        <v>2408.60153171</v>
      </c>
      <c r="K396" s="52">
        <v>2420.8104287200003</v>
      </c>
      <c r="L396" s="52">
        <v>2419.9721889100001</v>
      </c>
      <c r="M396" s="52">
        <v>2474.7229576199998</v>
      </c>
      <c r="N396" s="52">
        <v>2508.9827350800001</v>
      </c>
      <c r="O396" s="52">
        <v>2498.1741008700001</v>
      </c>
      <c r="P396" s="52">
        <v>2488.55942938</v>
      </c>
      <c r="Q396" s="52">
        <v>2482.2652840999999</v>
      </c>
      <c r="R396" s="52">
        <v>2498.69534686</v>
      </c>
      <c r="S396" s="52">
        <v>2460.2513754299998</v>
      </c>
      <c r="T396" s="52">
        <v>2421.2592335600002</v>
      </c>
      <c r="U396" s="52">
        <v>2348.0451398</v>
      </c>
      <c r="V396" s="52">
        <v>2307.2515541600001</v>
      </c>
      <c r="W396" s="52">
        <v>2311.2058892300001</v>
      </c>
      <c r="X396" s="52">
        <v>2382.8989132200004</v>
      </c>
      <c r="Y396" s="52">
        <v>2472.7765432800002</v>
      </c>
    </row>
    <row r="397" spans="1:25" s="53" customFormat="1" ht="15.75" x14ac:dyDescent="0.3">
      <c r="A397" s="51" t="s">
        <v>162</v>
      </c>
      <c r="B397" s="52">
        <v>2396.7854152700002</v>
      </c>
      <c r="C397" s="52">
        <v>2493.0196189899998</v>
      </c>
      <c r="D397" s="52">
        <v>2533.8519731200004</v>
      </c>
      <c r="E397" s="52">
        <v>2528.60706652</v>
      </c>
      <c r="F397" s="52">
        <v>2545.6215492600004</v>
      </c>
      <c r="G397" s="52">
        <v>2482.8789717099999</v>
      </c>
      <c r="H397" s="52">
        <v>2372.4815959500002</v>
      </c>
      <c r="I397" s="52">
        <v>2358.5995430800003</v>
      </c>
      <c r="J397" s="52">
        <v>2370.7496812700001</v>
      </c>
      <c r="K397" s="52">
        <v>2395.3205033700001</v>
      </c>
      <c r="L397" s="52">
        <v>2383.7299615000002</v>
      </c>
      <c r="M397" s="52">
        <v>2389.9344722100004</v>
      </c>
      <c r="N397" s="52">
        <v>2399.6427094000001</v>
      </c>
      <c r="O397" s="52">
        <v>2427.1541217000004</v>
      </c>
      <c r="P397" s="52">
        <v>2438.88246768</v>
      </c>
      <c r="Q397" s="52">
        <v>2438.37008715</v>
      </c>
      <c r="R397" s="52">
        <v>2414.2539814500001</v>
      </c>
      <c r="S397" s="52">
        <v>2353.8777398100001</v>
      </c>
      <c r="T397" s="52">
        <v>2294.7164320800002</v>
      </c>
      <c r="U397" s="52">
        <v>2282.7750885100004</v>
      </c>
      <c r="V397" s="52">
        <v>2242.19887363</v>
      </c>
      <c r="W397" s="52">
        <v>2261.0026678700001</v>
      </c>
      <c r="X397" s="52">
        <v>2269.1306901300004</v>
      </c>
      <c r="Y397" s="52">
        <v>2351.88414397</v>
      </c>
    </row>
    <row r="398" spans="1:25" s="53" customFormat="1" ht="15.75" x14ac:dyDescent="0.3">
      <c r="A398" s="51" t="s">
        <v>163</v>
      </c>
      <c r="B398" s="52">
        <v>2433.09277922</v>
      </c>
      <c r="C398" s="52">
        <v>2434.5194383200001</v>
      </c>
      <c r="D398" s="52">
        <v>2510.9585578599999</v>
      </c>
      <c r="E398" s="52">
        <v>2489.33614076</v>
      </c>
      <c r="F398" s="52">
        <v>2500.7442973699999</v>
      </c>
      <c r="G398" s="52">
        <v>2481.0700125600001</v>
      </c>
      <c r="H398" s="52">
        <v>2405.81747017</v>
      </c>
      <c r="I398" s="52">
        <v>2289.7790895100002</v>
      </c>
      <c r="J398" s="52">
        <v>2197.3949885299999</v>
      </c>
      <c r="K398" s="52">
        <v>2206.8383767599998</v>
      </c>
      <c r="L398" s="52">
        <v>2202.1917631800002</v>
      </c>
      <c r="M398" s="52">
        <v>2217.0929813299999</v>
      </c>
      <c r="N398" s="52">
        <v>2343.8325244100001</v>
      </c>
      <c r="O398" s="52">
        <v>2353.97400823</v>
      </c>
      <c r="P398" s="52">
        <v>2372.9524922999999</v>
      </c>
      <c r="Q398" s="52">
        <v>2380.7476507700003</v>
      </c>
      <c r="R398" s="52">
        <v>2365.9315281400004</v>
      </c>
      <c r="S398" s="52">
        <v>2331.8495348800002</v>
      </c>
      <c r="T398" s="52">
        <v>2280.90867187</v>
      </c>
      <c r="U398" s="52">
        <v>2216.2402577500002</v>
      </c>
      <c r="V398" s="52">
        <v>2202.1428739100002</v>
      </c>
      <c r="W398" s="52">
        <v>2238.2113527400002</v>
      </c>
      <c r="X398" s="52">
        <v>2242.8480302100002</v>
      </c>
      <c r="Y398" s="52">
        <v>2357.3837786300001</v>
      </c>
    </row>
    <row r="399" spans="1:25" s="53" customFormat="1" ht="15.75" x14ac:dyDescent="0.3">
      <c r="A399" s="51" t="s">
        <v>164</v>
      </c>
      <c r="B399" s="52">
        <v>2214.7415132200003</v>
      </c>
      <c r="C399" s="52">
        <v>2303.0931061400001</v>
      </c>
      <c r="D399" s="52">
        <v>2365.4899369100003</v>
      </c>
      <c r="E399" s="52">
        <v>2374.3406311700001</v>
      </c>
      <c r="F399" s="52">
        <v>2380.2353051500004</v>
      </c>
      <c r="G399" s="52">
        <v>2446.8845874200001</v>
      </c>
      <c r="H399" s="52">
        <v>2388.5672016200001</v>
      </c>
      <c r="I399" s="52">
        <v>2345.9175778500003</v>
      </c>
      <c r="J399" s="52">
        <v>2270.0401540500002</v>
      </c>
      <c r="K399" s="52">
        <v>2200.1728549700001</v>
      </c>
      <c r="L399" s="52">
        <v>2192.33965932</v>
      </c>
      <c r="M399" s="52">
        <v>2167.1401119500001</v>
      </c>
      <c r="N399" s="52">
        <v>2209.34047001</v>
      </c>
      <c r="O399" s="52">
        <v>2233.48041913</v>
      </c>
      <c r="P399" s="52">
        <v>2243.2079757500001</v>
      </c>
      <c r="Q399" s="52">
        <v>2260.1022260500004</v>
      </c>
      <c r="R399" s="52">
        <v>2236.5978196900001</v>
      </c>
      <c r="S399" s="52">
        <v>2214.8372411600003</v>
      </c>
      <c r="T399" s="52">
        <v>2180.3843506600001</v>
      </c>
      <c r="U399" s="52">
        <v>2176.2210350800001</v>
      </c>
      <c r="V399" s="52">
        <v>2155.4862278999999</v>
      </c>
      <c r="W399" s="52">
        <v>2134.60048177</v>
      </c>
      <c r="X399" s="52">
        <v>2158.68473786</v>
      </c>
      <c r="Y399" s="52">
        <v>2214.9727194300003</v>
      </c>
    </row>
    <row r="400" spans="1:25" s="53" customFormat="1" ht="15.75" x14ac:dyDescent="0.3">
      <c r="A400" s="51" t="s">
        <v>165</v>
      </c>
      <c r="B400" s="52">
        <v>2209.4584255899999</v>
      </c>
      <c r="C400" s="52">
        <v>2308.6907381800002</v>
      </c>
      <c r="D400" s="52">
        <v>2396.6807700300001</v>
      </c>
      <c r="E400" s="52">
        <v>2475.64879625</v>
      </c>
      <c r="F400" s="52">
        <v>2467.5406420300001</v>
      </c>
      <c r="G400" s="52">
        <v>2455.9577099500002</v>
      </c>
      <c r="H400" s="52">
        <v>2386.4753126200003</v>
      </c>
      <c r="I400" s="52">
        <v>2333.87172564</v>
      </c>
      <c r="J400" s="52">
        <v>2292.5703412000003</v>
      </c>
      <c r="K400" s="52">
        <v>2300.9729508400001</v>
      </c>
      <c r="L400" s="52">
        <v>2305.6821292000004</v>
      </c>
      <c r="M400" s="52">
        <v>2316.82206477</v>
      </c>
      <c r="N400" s="52">
        <v>2313.9758911700001</v>
      </c>
      <c r="O400" s="52">
        <v>2310.23856772</v>
      </c>
      <c r="P400" s="52">
        <v>2303.1799847900002</v>
      </c>
      <c r="Q400" s="52">
        <v>2298.0656058599998</v>
      </c>
      <c r="R400" s="52">
        <v>2289.3666817100002</v>
      </c>
      <c r="S400" s="52">
        <v>2285.7540987900002</v>
      </c>
      <c r="T400" s="52">
        <v>2207.5645424300001</v>
      </c>
      <c r="U400" s="52">
        <v>2215.9065016900004</v>
      </c>
      <c r="V400" s="52">
        <v>2224.7412773200003</v>
      </c>
      <c r="W400" s="52">
        <v>2209.4386713600002</v>
      </c>
      <c r="X400" s="52">
        <v>2260.8276500800002</v>
      </c>
      <c r="Y400" s="52">
        <v>2304.3742841900003</v>
      </c>
    </row>
    <row r="401" spans="1:25" s="53" customFormat="1" ht="15.75" x14ac:dyDescent="0.3">
      <c r="A401" s="51" t="s">
        <v>166</v>
      </c>
      <c r="B401" s="52">
        <v>2429.0099411000001</v>
      </c>
      <c r="C401" s="52">
        <v>2489.2407370000001</v>
      </c>
      <c r="D401" s="52">
        <v>2543.52732268</v>
      </c>
      <c r="E401" s="52">
        <v>2537.4349618000001</v>
      </c>
      <c r="F401" s="52">
        <v>2536.7218181799999</v>
      </c>
      <c r="G401" s="52">
        <v>2485.2396955000004</v>
      </c>
      <c r="H401" s="52">
        <v>2402.0281326700001</v>
      </c>
      <c r="I401" s="52">
        <v>2357.7302772800003</v>
      </c>
      <c r="J401" s="52">
        <v>2308.29637409</v>
      </c>
      <c r="K401" s="52">
        <v>2350.0781143499999</v>
      </c>
      <c r="L401" s="52">
        <v>2335.79099537</v>
      </c>
      <c r="M401" s="52">
        <v>2345.0600122300002</v>
      </c>
      <c r="N401" s="52">
        <v>2377.5821113900001</v>
      </c>
      <c r="O401" s="52">
        <v>2337.3185055600002</v>
      </c>
      <c r="P401" s="52">
        <v>2344.4916102300003</v>
      </c>
      <c r="Q401" s="52">
        <v>2348.93052837</v>
      </c>
      <c r="R401" s="52">
        <v>2365.3434689800001</v>
      </c>
      <c r="S401" s="52">
        <v>2323.2104938399998</v>
      </c>
      <c r="T401" s="52">
        <v>2298.3067855600002</v>
      </c>
      <c r="U401" s="52">
        <v>2239.1306307300001</v>
      </c>
      <c r="V401" s="52">
        <v>2213.1880177900002</v>
      </c>
      <c r="W401" s="52">
        <v>2242.0050369600003</v>
      </c>
      <c r="X401" s="52">
        <v>2311.9231171199999</v>
      </c>
      <c r="Y401" s="52">
        <v>2354.3638991899998</v>
      </c>
    </row>
    <row r="402" spans="1:25" s="53" customFormat="1" ht="15.75" x14ac:dyDescent="0.3">
      <c r="A402" s="51" t="s">
        <v>167</v>
      </c>
      <c r="B402" s="52">
        <v>2481.34852933</v>
      </c>
      <c r="C402" s="52">
        <v>2541.76062327</v>
      </c>
      <c r="D402" s="52">
        <v>2554.9453439999997</v>
      </c>
      <c r="E402" s="52">
        <v>2525.72286454</v>
      </c>
      <c r="F402" s="52">
        <v>2538.7297390000003</v>
      </c>
      <c r="G402" s="52">
        <v>2535.40408063</v>
      </c>
      <c r="H402" s="52">
        <v>2384.15527922</v>
      </c>
      <c r="I402" s="52">
        <v>2356.7359550700003</v>
      </c>
      <c r="J402" s="52">
        <v>2296.9404136200001</v>
      </c>
      <c r="K402" s="52">
        <v>2301.3730240200002</v>
      </c>
      <c r="L402" s="52">
        <v>2288.04288954</v>
      </c>
      <c r="M402" s="52">
        <v>2310.4021923800001</v>
      </c>
      <c r="N402" s="52">
        <v>2335.1224551100004</v>
      </c>
      <c r="O402" s="52">
        <v>2299.7730899600001</v>
      </c>
      <c r="P402" s="52">
        <v>2330.3394352300002</v>
      </c>
      <c r="Q402" s="52">
        <v>2323.8529785400001</v>
      </c>
      <c r="R402" s="52">
        <v>2322.5298280300003</v>
      </c>
      <c r="S402" s="52">
        <v>2313.6607943899999</v>
      </c>
      <c r="T402" s="52">
        <v>2271.5601848599999</v>
      </c>
      <c r="U402" s="52">
        <v>2210.1909275500002</v>
      </c>
      <c r="V402" s="52">
        <v>2184.3291406500002</v>
      </c>
      <c r="W402" s="52">
        <v>2187.25734397</v>
      </c>
      <c r="X402" s="52">
        <v>2238.2811790200003</v>
      </c>
      <c r="Y402" s="52">
        <v>2297.3282461500003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206" t="s">
        <v>107</v>
      </c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</row>
    <row r="405" spans="1:25" ht="12.75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1948.8042293400001</v>
      </c>
      <c r="C407" s="59">
        <v>2049.5374184399998</v>
      </c>
      <c r="D407" s="59">
        <v>2107.0663143100001</v>
      </c>
      <c r="E407" s="59">
        <v>2140.0061827499999</v>
      </c>
      <c r="F407" s="59">
        <v>2144.1947631399998</v>
      </c>
      <c r="G407" s="59">
        <v>2133.7783956600001</v>
      </c>
      <c r="H407" s="59">
        <v>2135.0168917299998</v>
      </c>
      <c r="I407" s="59">
        <v>2083.8352592699998</v>
      </c>
      <c r="J407" s="59">
        <v>2033.4430944600001</v>
      </c>
      <c r="K407" s="59">
        <v>1985.2542473200001</v>
      </c>
      <c r="L407" s="59">
        <v>1951.43397121</v>
      </c>
      <c r="M407" s="59">
        <v>1956.9504287900002</v>
      </c>
      <c r="N407" s="59">
        <v>1990.06294392</v>
      </c>
      <c r="O407" s="59">
        <v>2001.0715229100001</v>
      </c>
      <c r="P407" s="59">
        <v>1999.1296930800002</v>
      </c>
      <c r="Q407" s="59">
        <v>2006.3528491900001</v>
      </c>
      <c r="R407" s="59">
        <v>2003.15727511</v>
      </c>
      <c r="S407" s="59">
        <v>1947.4475993600001</v>
      </c>
      <c r="T407" s="59">
        <v>1917.5925640600001</v>
      </c>
      <c r="U407" s="59">
        <v>1891.7260869900001</v>
      </c>
      <c r="V407" s="59">
        <v>1840.1206044</v>
      </c>
      <c r="W407" s="59">
        <v>1819.1188167100001</v>
      </c>
      <c r="X407" s="59">
        <v>1857.1384931</v>
      </c>
      <c r="Y407" s="59">
        <v>1908.79137311</v>
      </c>
    </row>
    <row r="408" spans="1:25" s="53" customFormat="1" ht="15.75" x14ac:dyDescent="0.3">
      <c r="A408" s="51" t="s">
        <v>138</v>
      </c>
      <c r="B408" s="52">
        <v>1990.73729772</v>
      </c>
      <c r="C408" s="52">
        <v>2054.1422085099998</v>
      </c>
      <c r="D408" s="52">
        <v>2109.53775129</v>
      </c>
      <c r="E408" s="52">
        <v>2115.49183571</v>
      </c>
      <c r="F408" s="52">
        <v>2123.7129042699999</v>
      </c>
      <c r="G408" s="52">
        <v>2119.8681734500001</v>
      </c>
      <c r="H408" s="52">
        <v>2154.6081496799998</v>
      </c>
      <c r="I408" s="52">
        <v>1982.5735407900002</v>
      </c>
      <c r="J408" s="52">
        <v>1956.1523871100001</v>
      </c>
      <c r="K408" s="52">
        <v>1940.24454958</v>
      </c>
      <c r="L408" s="52">
        <v>1939.6468351200001</v>
      </c>
      <c r="M408" s="52">
        <v>1948.20821062</v>
      </c>
      <c r="N408" s="52">
        <v>1969.42723277</v>
      </c>
      <c r="O408" s="52">
        <v>1986.9338546700001</v>
      </c>
      <c r="P408" s="52">
        <v>1939.5965190500001</v>
      </c>
      <c r="Q408" s="52">
        <v>1893.25167756</v>
      </c>
      <c r="R408" s="52">
        <v>1895.52108075</v>
      </c>
      <c r="S408" s="52">
        <v>1860.1360769100002</v>
      </c>
      <c r="T408" s="52">
        <v>1822.943411</v>
      </c>
      <c r="U408" s="52">
        <v>1797.9150253400001</v>
      </c>
      <c r="V408" s="52">
        <v>1789.8365412000001</v>
      </c>
      <c r="W408" s="52">
        <v>1763.61476707</v>
      </c>
      <c r="X408" s="52">
        <v>1808.9338040800001</v>
      </c>
      <c r="Y408" s="52">
        <v>1840.5736426000001</v>
      </c>
    </row>
    <row r="409" spans="1:25" s="53" customFormat="1" ht="15.75" x14ac:dyDescent="0.3">
      <c r="A409" s="51" t="s">
        <v>139</v>
      </c>
      <c r="B409" s="52">
        <v>1977.87717494</v>
      </c>
      <c r="C409" s="52">
        <v>2040.8146984800001</v>
      </c>
      <c r="D409" s="52">
        <v>2111.7975629899997</v>
      </c>
      <c r="E409" s="52">
        <v>2116.2753994999998</v>
      </c>
      <c r="F409" s="52">
        <v>2129.9452197199998</v>
      </c>
      <c r="G409" s="52">
        <v>2090.7251486099999</v>
      </c>
      <c r="H409" s="52">
        <v>2036.96751156</v>
      </c>
      <c r="I409" s="52">
        <v>1957.1960233</v>
      </c>
      <c r="J409" s="52">
        <v>1916.3591702900001</v>
      </c>
      <c r="K409" s="52">
        <v>1876.9871821500001</v>
      </c>
      <c r="L409" s="52">
        <v>1867.1606902600001</v>
      </c>
      <c r="M409" s="52">
        <v>1893.67827061</v>
      </c>
      <c r="N409" s="52">
        <v>1937.97140448</v>
      </c>
      <c r="O409" s="52">
        <v>1948.58620784</v>
      </c>
      <c r="P409" s="52">
        <v>1960.2808227200001</v>
      </c>
      <c r="Q409" s="52">
        <v>1974.54274603</v>
      </c>
      <c r="R409" s="52">
        <v>1967.99475523</v>
      </c>
      <c r="S409" s="52">
        <v>1925.28496535</v>
      </c>
      <c r="T409" s="52">
        <v>1887.54010457</v>
      </c>
      <c r="U409" s="52">
        <v>1869.6923109900001</v>
      </c>
      <c r="V409" s="52">
        <v>1837.7558695100001</v>
      </c>
      <c r="W409" s="52">
        <v>1822.49396219</v>
      </c>
      <c r="X409" s="52">
        <v>1871.7275352700001</v>
      </c>
      <c r="Y409" s="52">
        <v>1927.80790073</v>
      </c>
    </row>
    <row r="410" spans="1:25" s="53" customFormat="1" ht="15.75" x14ac:dyDescent="0.3">
      <c r="A410" s="51" t="s">
        <v>140</v>
      </c>
      <c r="B410" s="52">
        <v>2122.42959888</v>
      </c>
      <c r="C410" s="52">
        <v>2201.6730561300001</v>
      </c>
      <c r="D410" s="52">
        <v>2257.2795194699997</v>
      </c>
      <c r="E410" s="52">
        <v>2256.0987696499997</v>
      </c>
      <c r="F410" s="52">
        <v>2254.3958868399995</v>
      </c>
      <c r="G410" s="52">
        <v>2254.3110034700003</v>
      </c>
      <c r="H410" s="52">
        <v>2223.6052597499997</v>
      </c>
      <c r="I410" s="52">
        <v>2167.3813826299997</v>
      </c>
      <c r="J410" s="52">
        <v>2112.9886029099998</v>
      </c>
      <c r="K410" s="52">
        <v>2099.79056644</v>
      </c>
      <c r="L410" s="52">
        <v>2075.5224345500001</v>
      </c>
      <c r="M410" s="52">
        <v>2098.7909507499999</v>
      </c>
      <c r="N410" s="52">
        <v>2136.47269942</v>
      </c>
      <c r="O410" s="52">
        <v>2151.7487804500001</v>
      </c>
      <c r="P410" s="52">
        <v>2165.5476095200002</v>
      </c>
      <c r="Q410" s="52">
        <v>2178.9944480599997</v>
      </c>
      <c r="R410" s="52">
        <v>2163.4358804899998</v>
      </c>
      <c r="S410" s="52">
        <v>2113.8833509999999</v>
      </c>
      <c r="T410" s="52">
        <v>2067.2439061</v>
      </c>
      <c r="U410" s="52">
        <v>2040.0323743900001</v>
      </c>
      <c r="V410" s="52">
        <v>2011.09431453</v>
      </c>
      <c r="W410" s="52">
        <v>1998.0286429800001</v>
      </c>
      <c r="X410" s="52">
        <v>2053.0555356700002</v>
      </c>
      <c r="Y410" s="52">
        <v>2086.8910712299999</v>
      </c>
    </row>
    <row r="411" spans="1:25" s="53" customFormat="1" ht="15.75" x14ac:dyDescent="0.3">
      <c r="A411" s="51" t="s">
        <v>141</v>
      </c>
      <c r="B411" s="52">
        <v>2108.8139450200001</v>
      </c>
      <c r="C411" s="52">
        <v>2132.71020327</v>
      </c>
      <c r="D411" s="52">
        <v>2210.5064463799999</v>
      </c>
      <c r="E411" s="52">
        <v>2206.3676243800001</v>
      </c>
      <c r="F411" s="52">
        <v>2210.7413675399998</v>
      </c>
      <c r="G411" s="52">
        <v>2193.87004385</v>
      </c>
      <c r="H411" s="52">
        <v>2138.2499678700001</v>
      </c>
      <c r="I411" s="52">
        <v>2031.2538864600001</v>
      </c>
      <c r="J411" s="52">
        <v>2043.24478742</v>
      </c>
      <c r="K411" s="52">
        <v>2012.98571184</v>
      </c>
      <c r="L411" s="52">
        <v>1992.3762717300001</v>
      </c>
      <c r="M411" s="52">
        <v>2010.56334593</v>
      </c>
      <c r="N411" s="52">
        <v>2047.07328788</v>
      </c>
      <c r="O411" s="52">
        <v>2056.7879470799999</v>
      </c>
      <c r="P411" s="52">
        <v>2079.31841639</v>
      </c>
      <c r="Q411" s="52">
        <v>2095.0720591599998</v>
      </c>
      <c r="R411" s="52">
        <v>2077.8786147400001</v>
      </c>
      <c r="S411" s="52">
        <v>2014.46908517</v>
      </c>
      <c r="T411" s="52">
        <v>1966.70882252</v>
      </c>
      <c r="U411" s="52">
        <v>1948.62925731</v>
      </c>
      <c r="V411" s="52">
        <v>1927.0567806500001</v>
      </c>
      <c r="W411" s="52">
        <v>1901.7730947699999</v>
      </c>
      <c r="X411" s="52">
        <v>1957.82415382</v>
      </c>
      <c r="Y411" s="52">
        <v>1985.6914660700002</v>
      </c>
    </row>
    <row r="412" spans="1:25" s="53" customFormat="1" ht="15.75" x14ac:dyDescent="0.3">
      <c r="A412" s="51" t="s">
        <v>142</v>
      </c>
      <c r="B412" s="52">
        <v>1968.83339146</v>
      </c>
      <c r="C412" s="52">
        <v>2089.3800937400001</v>
      </c>
      <c r="D412" s="52">
        <v>2158.7417598799998</v>
      </c>
      <c r="E412" s="52">
        <v>2148.2214295799999</v>
      </c>
      <c r="F412" s="52">
        <v>2146.2349469699998</v>
      </c>
      <c r="G412" s="52">
        <v>2145.5502014999997</v>
      </c>
      <c r="H412" s="52">
        <v>2138.3768102099998</v>
      </c>
      <c r="I412" s="52">
        <v>2060.01463491</v>
      </c>
      <c r="J412" s="52">
        <v>1979.5375580500001</v>
      </c>
      <c r="K412" s="52">
        <v>1904.48500524</v>
      </c>
      <c r="L412" s="52">
        <v>1898.7556936000001</v>
      </c>
      <c r="M412" s="52">
        <v>1895.9820012500002</v>
      </c>
      <c r="N412" s="52">
        <v>1931.66459839</v>
      </c>
      <c r="O412" s="52">
        <v>1933.36223679</v>
      </c>
      <c r="P412" s="52">
        <v>1938.6866519500002</v>
      </c>
      <c r="Q412" s="52">
        <v>1905.8028373700001</v>
      </c>
      <c r="R412" s="52">
        <v>1827.8349104200001</v>
      </c>
      <c r="S412" s="52">
        <v>1642.04262496</v>
      </c>
      <c r="T412" s="52">
        <v>1497.10644789</v>
      </c>
      <c r="U412" s="52">
        <v>1501.8963140000001</v>
      </c>
      <c r="V412" s="52">
        <v>1484.81980634</v>
      </c>
      <c r="W412" s="52">
        <v>1478.1138406300001</v>
      </c>
      <c r="X412" s="52">
        <v>1676.2618144099999</v>
      </c>
      <c r="Y412" s="52">
        <v>1927.76647153</v>
      </c>
    </row>
    <row r="413" spans="1:25" s="53" customFormat="1" ht="15.75" x14ac:dyDescent="0.3">
      <c r="A413" s="51" t="s">
        <v>143</v>
      </c>
      <c r="B413" s="52">
        <v>1875.4241901400001</v>
      </c>
      <c r="C413" s="52">
        <v>1957.4573971900002</v>
      </c>
      <c r="D413" s="52">
        <v>1965.36116831</v>
      </c>
      <c r="E413" s="52">
        <v>2008.5401685900001</v>
      </c>
      <c r="F413" s="52">
        <v>2009.80226382</v>
      </c>
      <c r="G413" s="52">
        <v>1987.45975028</v>
      </c>
      <c r="H413" s="52">
        <v>1963.88788456</v>
      </c>
      <c r="I413" s="52">
        <v>1930.43343005</v>
      </c>
      <c r="J413" s="52">
        <v>1914.86900618</v>
      </c>
      <c r="K413" s="52">
        <v>1818.5729520800001</v>
      </c>
      <c r="L413" s="52">
        <v>1859.7812721</v>
      </c>
      <c r="M413" s="52">
        <v>1862.5106628200001</v>
      </c>
      <c r="N413" s="52">
        <v>1901.7281341</v>
      </c>
      <c r="O413" s="52">
        <v>1924.48576619</v>
      </c>
      <c r="P413" s="52">
        <v>1937.4835948700002</v>
      </c>
      <c r="Q413" s="52">
        <v>1941.6675725500002</v>
      </c>
      <c r="R413" s="52">
        <v>1905.9216519200002</v>
      </c>
      <c r="S413" s="52">
        <v>1898.3607965799999</v>
      </c>
      <c r="T413" s="52">
        <v>1840.3577101000001</v>
      </c>
      <c r="U413" s="52">
        <v>1849.43632561</v>
      </c>
      <c r="V413" s="52">
        <v>1858.04673589</v>
      </c>
      <c r="W413" s="52">
        <v>1834.77725246</v>
      </c>
      <c r="X413" s="52">
        <v>1865.9552156500001</v>
      </c>
      <c r="Y413" s="52">
        <v>1880.39910506</v>
      </c>
    </row>
    <row r="414" spans="1:25" s="53" customFormat="1" ht="15.75" x14ac:dyDescent="0.3">
      <c r="A414" s="51" t="s">
        <v>144</v>
      </c>
      <c r="B414" s="52">
        <v>1867.22339721</v>
      </c>
      <c r="C414" s="52">
        <v>1919.3963595499999</v>
      </c>
      <c r="D414" s="52">
        <v>1997.13821272</v>
      </c>
      <c r="E414" s="52">
        <v>2026.2604120000001</v>
      </c>
      <c r="F414" s="52">
        <v>2037.77962073</v>
      </c>
      <c r="G414" s="52">
        <v>2002.9512955</v>
      </c>
      <c r="H414" s="52">
        <v>1989.79366762</v>
      </c>
      <c r="I414" s="52">
        <v>1928.47071007</v>
      </c>
      <c r="J414" s="52">
        <v>1900.2325118400001</v>
      </c>
      <c r="K414" s="52">
        <v>1859.8328101500001</v>
      </c>
      <c r="L414" s="52">
        <v>1835.5366862600001</v>
      </c>
      <c r="M414" s="52">
        <v>1779.8822970600002</v>
      </c>
      <c r="N414" s="52">
        <v>1835.7690626800002</v>
      </c>
      <c r="O414" s="52">
        <v>1841.0697425200001</v>
      </c>
      <c r="P414" s="52">
        <v>1844.61127074</v>
      </c>
      <c r="Q414" s="52">
        <v>1843.45617599</v>
      </c>
      <c r="R414" s="52">
        <v>1834.48957032</v>
      </c>
      <c r="S414" s="52">
        <v>1812.09419308</v>
      </c>
      <c r="T414" s="52">
        <v>1778.1572611500001</v>
      </c>
      <c r="U414" s="52">
        <v>1766.54608568</v>
      </c>
      <c r="V414" s="52">
        <v>1782.1220101200001</v>
      </c>
      <c r="W414" s="52">
        <v>1779.7585976300002</v>
      </c>
      <c r="X414" s="52">
        <v>1819.3395176400002</v>
      </c>
      <c r="Y414" s="52">
        <v>1801.7757762600002</v>
      </c>
    </row>
    <row r="415" spans="1:25" s="53" customFormat="1" ht="15.75" x14ac:dyDescent="0.3">
      <c r="A415" s="51" t="s">
        <v>145</v>
      </c>
      <c r="B415" s="52">
        <v>1944.7223596000001</v>
      </c>
      <c r="C415" s="52">
        <v>1952.04800391</v>
      </c>
      <c r="D415" s="52">
        <v>1993.9290036300001</v>
      </c>
      <c r="E415" s="52">
        <v>1988.6022334300001</v>
      </c>
      <c r="F415" s="52">
        <v>1976.47638987</v>
      </c>
      <c r="G415" s="52">
        <v>1991.32857984</v>
      </c>
      <c r="H415" s="52">
        <v>2027.75964821</v>
      </c>
      <c r="I415" s="52">
        <v>2013.08739947</v>
      </c>
      <c r="J415" s="52">
        <v>1971.94154237</v>
      </c>
      <c r="K415" s="52">
        <v>1898.4139468400001</v>
      </c>
      <c r="L415" s="52">
        <v>1869.5427076000001</v>
      </c>
      <c r="M415" s="52">
        <v>1852.6006536899999</v>
      </c>
      <c r="N415" s="52">
        <v>1880.2067329200001</v>
      </c>
      <c r="O415" s="52">
        <v>1899.59747242</v>
      </c>
      <c r="P415" s="52">
        <v>1916.7515877600001</v>
      </c>
      <c r="Q415" s="52">
        <v>1932.3827751900001</v>
      </c>
      <c r="R415" s="52">
        <v>1930.42361188</v>
      </c>
      <c r="S415" s="52">
        <v>1892.2234141200001</v>
      </c>
      <c r="T415" s="52">
        <v>1852.5614504600001</v>
      </c>
      <c r="U415" s="52">
        <v>1835.99523331</v>
      </c>
      <c r="V415" s="52">
        <v>1798.01275876</v>
      </c>
      <c r="W415" s="52">
        <v>1770.5796358600001</v>
      </c>
      <c r="X415" s="52">
        <v>1802.95240814</v>
      </c>
      <c r="Y415" s="52">
        <v>1875.2910856400001</v>
      </c>
    </row>
    <row r="416" spans="1:25" s="53" customFormat="1" ht="15.75" x14ac:dyDescent="0.3">
      <c r="A416" s="51" t="s">
        <v>146</v>
      </c>
      <c r="B416" s="52">
        <v>1885.6946825700002</v>
      </c>
      <c r="C416" s="52">
        <v>1916.8328063599999</v>
      </c>
      <c r="D416" s="52">
        <v>1947.37293701</v>
      </c>
      <c r="E416" s="52">
        <v>1958.7462358300002</v>
      </c>
      <c r="F416" s="52">
        <v>1980.8815532200001</v>
      </c>
      <c r="G416" s="52">
        <v>2004.9981716900002</v>
      </c>
      <c r="H416" s="52">
        <v>1994.10754772</v>
      </c>
      <c r="I416" s="52">
        <v>1940.70263424</v>
      </c>
      <c r="J416" s="52">
        <v>1918.40062657</v>
      </c>
      <c r="K416" s="52">
        <v>1881.10250737</v>
      </c>
      <c r="L416" s="52">
        <v>1867.65127312</v>
      </c>
      <c r="M416" s="52">
        <v>1888.74467811</v>
      </c>
      <c r="N416" s="52">
        <v>1831.7600987000001</v>
      </c>
      <c r="O416" s="52">
        <v>1955.3641439</v>
      </c>
      <c r="P416" s="52">
        <v>1845.35746507</v>
      </c>
      <c r="Q416" s="52">
        <v>1966.6015659100001</v>
      </c>
      <c r="R416" s="52">
        <v>1806.41597391</v>
      </c>
      <c r="S416" s="52">
        <v>1919.0178394</v>
      </c>
      <c r="T416" s="52">
        <v>1847.81999455</v>
      </c>
      <c r="U416" s="52">
        <v>1796.0367822000001</v>
      </c>
      <c r="V416" s="52">
        <v>1780.1271937700001</v>
      </c>
      <c r="W416" s="52">
        <v>1817.85564518</v>
      </c>
      <c r="X416" s="52">
        <v>1861.5025363300001</v>
      </c>
      <c r="Y416" s="52">
        <v>1869.4308771800002</v>
      </c>
    </row>
    <row r="417" spans="1:25" s="53" customFormat="1" ht="15.75" x14ac:dyDescent="0.3">
      <c r="A417" s="51" t="s">
        <v>147</v>
      </c>
      <c r="B417" s="52">
        <v>1905.5400097700001</v>
      </c>
      <c r="C417" s="52">
        <v>1980.27887315</v>
      </c>
      <c r="D417" s="52">
        <v>2055.2159106700001</v>
      </c>
      <c r="E417" s="52">
        <v>2073.9481512100001</v>
      </c>
      <c r="F417" s="52">
        <v>1981.9280675</v>
      </c>
      <c r="G417" s="52">
        <v>2047.7876466499999</v>
      </c>
      <c r="H417" s="52">
        <v>1971.20611833</v>
      </c>
      <c r="I417" s="52">
        <v>1873.7038884600001</v>
      </c>
      <c r="J417" s="52">
        <v>1828.07040809</v>
      </c>
      <c r="K417" s="52">
        <v>1805.38750557</v>
      </c>
      <c r="L417" s="52">
        <v>1812.75572081</v>
      </c>
      <c r="M417" s="52">
        <v>1795.0483814000002</v>
      </c>
      <c r="N417" s="52">
        <v>1857.3333032400001</v>
      </c>
      <c r="O417" s="52">
        <v>1866.7864726</v>
      </c>
      <c r="P417" s="52">
        <v>1867.1051979599999</v>
      </c>
      <c r="Q417" s="52">
        <v>1872.16838678</v>
      </c>
      <c r="R417" s="52">
        <v>1860.8392249000001</v>
      </c>
      <c r="S417" s="52">
        <v>1809.73193464</v>
      </c>
      <c r="T417" s="52">
        <v>1778.82768655</v>
      </c>
      <c r="U417" s="52">
        <v>1800.5538564800001</v>
      </c>
      <c r="V417" s="52">
        <v>1782.5886349899999</v>
      </c>
      <c r="W417" s="52">
        <v>1798.8589588500001</v>
      </c>
      <c r="X417" s="52">
        <v>1805.23360392</v>
      </c>
      <c r="Y417" s="52">
        <v>1850.79351359</v>
      </c>
    </row>
    <row r="418" spans="1:25" s="53" customFormat="1" ht="15.75" x14ac:dyDescent="0.3">
      <c r="A418" s="51" t="s">
        <v>148</v>
      </c>
      <c r="B418" s="52">
        <v>2002.6846345599999</v>
      </c>
      <c r="C418" s="52">
        <v>2066.3418378000001</v>
      </c>
      <c r="D418" s="52">
        <v>2079.8660883299999</v>
      </c>
      <c r="E418" s="52">
        <v>2059.5321445999998</v>
      </c>
      <c r="F418" s="52">
        <v>2058.1366994099999</v>
      </c>
      <c r="G418" s="52">
        <v>2053.4734629199997</v>
      </c>
      <c r="H418" s="52">
        <v>1905.61023301</v>
      </c>
      <c r="I418" s="52">
        <v>1865.3810929000001</v>
      </c>
      <c r="J418" s="52">
        <v>1797.5792058900001</v>
      </c>
      <c r="K418" s="52">
        <v>1756.3250053700001</v>
      </c>
      <c r="L418" s="52">
        <v>1770.40141397</v>
      </c>
      <c r="M418" s="52">
        <v>1804.0117660600001</v>
      </c>
      <c r="N418" s="52">
        <v>1849.8702046400001</v>
      </c>
      <c r="O418" s="52">
        <v>1853.2928542900002</v>
      </c>
      <c r="P418" s="52">
        <v>1878.0567862600001</v>
      </c>
      <c r="Q418" s="52">
        <v>1866.57696188</v>
      </c>
      <c r="R418" s="52">
        <v>1834.2916917100001</v>
      </c>
      <c r="S418" s="52">
        <v>1799.92143904</v>
      </c>
      <c r="T418" s="52">
        <v>1771.9764761700001</v>
      </c>
      <c r="U418" s="52">
        <v>1731.2421379</v>
      </c>
      <c r="V418" s="52">
        <v>1720.93110523</v>
      </c>
      <c r="W418" s="52">
        <v>1784.9281058900001</v>
      </c>
      <c r="X418" s="52">
        <v>1801.03131579</v>
      </c>
      <c r="Y418" s="52">
        <v>1861.60679972</v>
      </c>
    </row>
    <row r="419" spans="1:25" s="53" customFormat="1" ht="15.75" x14ac:dyDescent="0.3">
      <c r="A419" s="51" t="s">
        <v>149</v>
      </c>
      <c r="B419" s="52">
        <v>1935.87118463</v>
      </c>
      <c r="C419" s="52">
        <v>1984.16559979</v>
      </c>
      <c r="D419" s="52">
        <v>2030.59825686</v>
      </c>
      <c r="E419" s="52">
        <v>2048.9458691999998</v>
      </c>
      <c r="F419" s="52">
        <v>2048.5067527299998</v>
      </c>
      <c r="G419" s="52">
        <v>2029.2655904000001</v>
      </c>
      <c r="H419" s="52">
        <v>2007.8868935400001</v>
      </c>
      <c r="I419" s="52">
        <v>1924.8020980000001</v>
      </c>
      <c r="J419" s="52">
        <v>1863.97045293</v>
      </c>
      <c r="K419" s="52">
        <v>1865.4448598000001</v>
      </c>
      <c r="L419" s="52">
        <v>1853.1824051200001</v>
      </c>
      <c r="M419" s="52">
        <v>1835.3311301900001</v>
      </c>
      <c r="N419" s="52">
        <v>1868.4322066500001</v>
      </c>
      <c r="O419" s="52">
        <v>1893.9583494800002</v>
      </c>
      <c r="P419" s="52">
        <v>1909.2834084600001</v>
      </c>
      <c r="Q419" s="52">
        <v>1931.09317306</v>
      </c>
      <c r="R419" s="52">
        <v>1930.9630171200001</v>
      </c>
      <c r="S419" s="52">
        <v>1903.47104577</v>
      </c>
      <c r="T419" s="52">
        <v>1876.7148623200001</v>
      </c>
      <c r="U419" s="52">
        <v>1770.15774579</v>
      </c>
      <c r="V419" s="52">
        <v>1779.8340466500001</v>
      </c>
      <c r="W419" s="52">
        <v>1775.3712071100001</v>
      </c>
      <c r="X419" s="52">
        <v>1824.10820997</v>
      </c>
      <c r="Y419" s="52">
        <v>1828.2598589300001</v>
      </c>
    </row>
    <row r="420" spans="1:25" s="53" customFormat="1" ht="15.75" x14ac:dyDescent="0.3">
      <c r="A420" s="51" t="s">
        <v>150</v>
      </c>
      <c r="B420" s="52">
        <v>1895.15589699</v>
      </c>
      <c r="C420" s="52">
        <v>1977.60145625</v>
      </c>
      <c r="D420" s="52">
        <v>2045.25485439</v>
      </c>
      <c r="E420" s="52">
        <v>2037.7204601000001</v>
      </c>
      <c r="F420" s="52">
        <v>2047.2841597000001</v>
      </c>
      <c r="G420" s="52">
        <v>2035.23424041</v>
      </c>
      <c r="H420" s="52">
        <v>2034.9906935900001</v>
      </c>
      <c r="I420" s="52">
        <v>1984.04132699</v>
      </c>
      <c r="J420" s="52">
        <v>1905.1322017</v>
      </c>
      <c r="K420" s="52">
        <v>1833.51664306</v>
      </c>
      <c r="L420" s="52">
        <v>1806.35546933</v>
      </c>
      <c r="M420" s="52">
        <v>1796.6495545100001</v>
      </c>
      <c r="N420" s="52">
        <v>1818.54492839</v>
      </c>
      <c r="O420" s="52">
        <v>1850.3001264500001</v>
      </c>
      <c r="P420" s="52">
        <v>1865.53668636</v>
      </c>
      <c r="Q420" s="52">
        <v>1884.1215534800001</v>
      </c>
      <c r="R420" s="52">
        <v>1865.52451518</v>
      </c>
      <c r="S420" s="52">
        <v>1831.9215553900001</v>
      </c>
      <c r="T420" s="52">
        <v>1819.13262323</v>
      </c>
      <c r="U420" s="52">
        <v>1791.4157559</v>
      </c>
      <c r="V420" s="52">
        <v>1767.64467283</v>
      </c>
      <c r="W420" s="52">
        <v>1732.8773403500002</v>
      </c>
      <c r="X420" s="52">
        <v>1774.0908833400001</v>
      </c>
      <c r="Y420" s="52">
        <v>1842.3583192800002</v>
      </c>
    </row>
    <row r="421" spans="1:25" s="53" customFormat="1" ht="15.75" x14ac:dyDescent="0.3">
      <c r="A421" s="51" t="s">
        <v>151</v>
      </c>
      <c r="B421" s="52">
        <v>1932.1296880800001</v>
      </c>
      <c r="C421" s="52">
        <v>2001.39171749</v>
      </c>
      <c r="D421" s="52">
        <v>2092.0710726399998</v>
      </c>
      <c r="E421" s="52">
        <v>2090.0328597399998</v>
      </c>
      <c r="F421" s="52">
        <v>2075.3271086899999</v>
      </c>
      <c r="G421" s="52">
        <v>2040.56509972</v>
      </c>
      <c r="H421" s="52">
        <v>1987.8012102100001</v>
      </c>
      <c r="I421" s="52">
        <v>1934.0785006600001</v>
      </c>
      <c r="J421" s="52">
        <v>1862.0889712400001</v>
      </c>
      <c r="K421" s="52">
        <v>1844.5486312600001</v>
      </c>
      <c r="L421" s="52">
        <v>1832.2995358800001</v>
      </c>
      <c r="M421" s="52">
        <v>1826.89805746</v>
      </c>
      <c r="N421" s="52">
        <v>1888.89793644</v>
      </c>
      <c r="O421" s="52">
        <v>1889.7499213200001</v>
      </c>
      <c r="P421" s="52">
        <v>1880.38176593</v>
      </c>
      <c r="Q421" s="52">
        <v>1880.65486386</v>
      </c>
      <c r="R421" s="52">
        <v>1900.77154176</v>
      </c>
      <c r="S421" s="52">
        <v>1847.1665143100001</v>
      </c>
      <c r="T421" s="52">
        <v>1776.77675138</v>
      </c>
      <c r="U421" s="52">
        <v>1727.21285966</v>
      </c>
      <c r="V421" s="52">
        <v>1704.53694412</v>
      </c>
      <c r="W421" s="52">
        <v>1758.29235614</v>
      </c>
      <c r="X421" s="52">
        <v>1806.48889631</v>
      </c>
      <c r="Y421" s="52">
        <v>1870.5602959400001</v>
      </c>
    </row>
    <row r="422" spans="1:25" s="53" customFormat="1" ht="15.75" x14ac:dyDescent="0.3">
      <c r="A422" s="51" t="s">
        <v>152</v>
      </c>
      <c r="B422" s="52">
        <v>1993.9368299400001</v>
      </c>
      <c r="C422" s="52">
        <v>2029.06093483</v>
      </c>
      <c r="D422" s="52">
        <v>2049.8923947099997</v>
      </c>
      <c r="E422" s="52">
        <v>2029.0392466800001</v>
      </c>
      <c r="F422" s="52">
        <v>2028.59276701</v>
      </c>
      <c r="G422" s="52">
        <v>2035.5171646700001</v>
      </c>
      <c r="H422" s="52">
        <v>1910.0367685000001</v>
      </c>
      <c r="I422" s="52">
        <v>1896.3455233900002</v>
      </c>
      <c r="J422" s="52">
        <v>1806.4842739400001</v>
      </c>
      <c r="K422" s="52">
        <v>1800.64688989</v>
      </c>
      <c r="L422" s="52">
        <v>1805.7887466700001</v>
      </c>
      <c r="M422" s="52">
        <v>1831.50819239</v>
      </c>
      <c r="N422" s="52">
        <v>1871.7771114</v>
      </c>
      <c r="O422" s="52">
        <v>1886.7634786400001</v>
      </c>
      <c r="P422" s="52">
        <v>1894.4344316500001</v>
      </c>
      <c r="Q422" s="52">
        <v>1884.28620796</v>
      </c>
      <c r="R422" s="52">
        <v>1840.8275772300001</v>
      </c>
      <c r="S422" s="52">
        <v>1808.2862337399999</v>
      </c>
      <c r="T422" s="52">
        <v>1697.04324597</v>
      </c>
      <c r="U422" s="52">
        <v>1620.4738274600002</v>
      </c>
      <c r="V422" s="52">
        <v>1627.3965203600001</v>
      </c>
      <c r="W422" s="52">
        <v>1684.1757034500001</v>
      </c>
      <c r="X422" s="52">
        <v>1733.06513423</v>
      </c>
      <c r="Y422" s="52">
        <v>1826.99342686</v>
      </c>
    </row>
    <row r="423" spans="1:25" s="53" customFormat="1" ht="15.75" x14ac:dyDescent="0.3">
      <c r="A423" s="51" t="s">
        <v>153</v>
      </c>
      <c r="B423" s="52">
        <v>1899.8495043200001</v>
      </c>
      <c r="C423" s="52">
        <v>1998.9182803900001</v>
      </c>
      <c r="D423" s="52">
        <v>1976.66085929</v>
      </c>
      <c r="E423" s="52">
        <v>2061.5893521899998</v>
      </c>
      <c r="F423" s="52">
        <v>2060.7470323799998</v>
      </c>
      <c r="G423" s="52">
        <v>1977.6452868900001</v>
      </c>
      <c r="H423" s="52">
        <v>1934.0479565000001</v>
      </c>
      <c r="I423" s="52">
        <v>1871.4639759700001</v>
      </c>
      <c r="J423" s="52">
        <v>1843.1587340600001</v>
      </c>
      <c r="K423" s="52">
        <v>1817.0979083300001</v>
      </c>
      <c r="L423" s="52">
        <v>1806.5014600100001</v>
      </c>
      <c r="M423" s="52">
        <v>1836.7457870400001</v>
      </c>
      <c r="N423" s="52">
        <v>1929.9331508</v>
      </c>
      <c r="O423" s="52">
        <v>1895.3740332300001</v>
      </c>
      <c r="P423" s="52">
        <v>1903.5424880400001</v>
      </c>
      <c r="Q423" s="52">
        <v>1978.35954752</v>
      </c>
      <c r="R423" s="52">
        <v>1915.07065749</v>
      </c>
      <c r="S423" s="52">
        <v>1865.1966651</v>
      </c>
      <c r="T423" s="52">
        <v>1805.05324017</v>
      </c>
      <c r="U423" s="52">
        <v>1773.24315243</v>
      </c>
      <c r="V423" s="52">
        <v>1758.46016943</v>
      </c>
      <c r="W423" s="52">
        <v>1727.52681216</v>
      </c>
      <c r="X423" s="52">
        <v>1756.46446135</v>
      </c>
      <c r="Y423" s="52">
        <v>1843.91151743</v>
      </c>
    </row>
    <row r="424" spans="1:25" s="53" customFormat="1" ht="15.75" x14ac:dyDescent="0.3">
      <c r="A424" s="51" t="s">
        <v>154</v>
      </c>
      <c r="B424" s="52">
        <v>1907.22462395</v>
      </c>
      <c r="C424" s="52">
        <v>1986.53548374</v>
      </c>
      <c r="D424" s="52">
        <v>2032.1955632300001</v>
      </c>
      <c r="E424" s="52">
        <v>2089.3334120499999</v>
      </c>
      <c r="F424" s="52">
        <v>2105.5164656100001</v>
      </c>
      <c r="G424" s="52">
        <v>2073.9678597500001</v>
      </c>
      <c r="H424" s="52">
        <v>1997.2674081800001</v>
      </c>
      <c r="I424" s="52">
        <v>1889.0245621900001</v>
      </c>
      <c r="J424" s="52">
        <v>1821.4680349</v>
      </c>
      <c r="K424" s="52">
        <v>1816.2845042700001</v>
      </c>
      <c r="L424" s="52">
        <v>1818.56551547</v>
      </c>
      <c r="M424" s="52">
        <v>1844.0378662600001</v>
      </c>
      <c r="N424" s="52">
        <v>1887.9999719300001</v>
      </c>
      <c r="O424" s="52">
        <v>1928.2834010399999</v>
      </c>
      <c r="P424" s="52">
        <v>1917.8181533700001</v>
      </c>
      <c r="Q424" s="52">
        <v>1916.7920362899999</v>
      </c>
      <c r="R424" s="52">
        <v>1941.1376649600002</v>
      </c>
      <c r="S424" s="52">
        <v>1894.8292626700002</v>
      </c>
      <c r="T424" s="52">
        <v>1851.00859165</v>
      </c>
      <c r="U424" s="52">
        <v>1823.2489490299999</v>
      </c>
      <c r="V424" s="52">
        <v>1793.6475221000001</v>
      </c>
      <c r="W424" s="52">
        <v>1782.68924498</v>
      </c>
      <c r="X424" s="52">
        <v>1833.4343249000001</v>
      </c>
      <c r="Y424" s="52">
        <v>1919.45135643</v>
      </c>
    </row>
    <row r="425" spans="1:25" s="53" customFormat="1" ht="15.75" x14ac:dyDescent="0.3">
      <c r="A425" s="51" t="s">
        <v>155</v>
      </c>
      <c r="B425" s="52">
        <v>1981.7350986200001</v>
      </c>
      <c r="C425" s="52">
        <v>2021.71538891</v>
      </c>
      <c r="D425" s="52">
        <v>2034.4883756300001</v>
      </c>
      <c r="E425" s="52">
        <v>2023.3485814800001</v>
      </c>
      <c r="F425" s="52">
        <v>2026.53963942</v>
      </c>
      <c r="G425" s="52">
        <v>1965.0900629100001</v>
      </c>
      <c r="H425" s="52">
        <v>1816.89293142</v>
      </c>
      <c r="I425" s="52">
        <v>1814.0814064200001</v>
      </c>
      <c r="J425" s="52">
        <v>1756.4406924100001</v>
      </c>
      <c r="K425" s="52">
        <v>1754.7190303700002</v>
      </c>
      <c r="L425" s="52">
        <v>1777.37787733</v>
      </c>
      <c r="M425" s="52">
        <v>1797.3446377499999</v>
      </c>
      <c r="N425" s="52">
        <v>1837.92035392</v>
      </c>
      <c r="O425" s="52">
        <v>1866.46257681</v>
      </c>
      <c r="P425" s="52">
        <v>1899.0875691400001</v>
      </c>
      <c r="Q425" s="52">
        <v>1901.7634089200001</v>
      </c>
      <c r="R425" s="52">
        <v>1836.1373918300001</v>
      </c>
      <c r="S425" s="52">
        <v>1781.0481855800001</v>
      </c>
      <c r="T425" s="52">
        <v>1728.0509659700001</v>
      </c>
      <c r="U425" s="52">
        <v>1689.7898295</v>
      </c>
      <c r="V425" s="52">
        <v>1655.9204344700001</v>
      </c>
      <c r="W425" s="52">
        <v>1667.4917908700002</v>
      </c>
      <c r="X425" s="52">
        <v>1721.0083736700001</v>
      </c>
      <c r="Y425" s="52">
        <v>1759.0445621000001</v>
      </c>
    </row>
    <row r="426" spans="1:25" s="53" customFormat="1" ht="15.75" x14ac:dyDescent="0.3">
      <c r="A426" s="51" t="s">
        <v>156</v>
      </c>
      <c r="B426" s="52">
        <v>1867.79939332</v>
      </c>
      <c r="C426" s="52">
        <v>1955.46841789</v>
      </c>
      <c r="D426" s="52">
        <v>1962.93989377</v>
      </c>
      <c r="E426" s="52">
        <v>1949.27856974</v>
      </c>
      <c r="F426" s="52">
        <v>2027.7130822399999</v>
      </c>
      <c r="G426" s="52">
        <v>2019.48208776</v>
      </c>
      <c r="H426" s="52">
        <v>2004.2086081800001</v>
      </c>
      <c r="I426" s="52">
        <v>1902.76186527</v>
      </c>
      <c r="J426" s="52">
        <v>1801.58750147</v>
      </c>
      <c r="K426" s="52">
        <v>1763.0622215400001</v>
      </c>
      <c r="L426" s="52">
        <v>1747.8884180300001</v>
      </c>
      <c r="M426" s="52">
        <v>1740.64040275</v>
      </c>
      <c r="N426" s="52">
        <v>1774.2134114400001</v>
      </c>
      <c r="O426" s="52">
        <v>1785.23021305</v>
      </c>
      <c r="P426" s="52">
        <v>1798.20726132</v>
      </c>
      <c r="Q426" s="52">
        <v>1815.7379972400001</v>
      </c>
      <c r="R426" s="52">
        <v>1800.3784946000001</v>
      </c>
      <c r="S426" s="52">
        <v>1748.83578003</v>
      </c>
      <c r="T426" s="52">
        <v>1715.23641522</v>
      </c>
      <c r="U426" s="52">
        <v>1703.46208996</v>
      </c>
      <c r="V426" s="52">
        <v>1673.36854019</v>
      </c>
      <c r="W426" s="52">
        <v>1647.1382673400001</v>
      </c>
      <c r="X426" s="52">
        <v>1692.16326531</v>
      </c>
      <c r="Y426" s="52">
        <v>1751.1166863800001</v>
      </c>
    </row>
    <row r="427" spans="1:25" s="53" customFormat="1" ht="15.75" x14ac:dyDescent="0.3">
      <c r="A427" s="51" t="s">
        <v>157</v>
      </c>
      <c r="B427" s="52">
        <v>1804.4511496600001</v>
      </c>
      <c r="C427" s="52">
        <v>1893.55566355</v>
      </c>
      <c r="D427" s="52">
        <v>1996.27006667</v>
      </c>
      <c r="E427" s="52">
        <v>1963.9755127200001</v>
      </c>
      <c r="F427" s="52">
        <v>2053.9473747399998</v>
      </c>
      <c r="G427" s="52">
        <v>2042.8095880400001</v>
      </c>
      <c r="H427" s="52">
        <v>2004.6270198500001</v>
      </c>
      <c r="I427" s="52">
        <v>1949.5600339</v>
      </c>
      <c r="J427" s="52">
        <v>1841.4410927000001</v>
      </c>
      <c r="K427" s="52">
        <v>1817.58981515</v>
      </c>
      <c r="L427" s="52">
        <v>1795.2876318600001</v>
      </c>
      <c r="M427" s="52">
        <v>1782.6565619400001</v>
      </c>
      <c r="N427" s="52">
        <v>1808.37402163</v>
      </c>
      <c r="O427" s="52">
        <v>1824.1747787100001</v>
      </c>
      <c r="P427" s="52">
        <v>1836.8820130700001</v>
      </c>
      <c r="Q427" s="52">
        <v>1845.3315648600001</v>
      </c>
      <c r="R427" s="52">
        <v>1827.8704246100001</v>
      </c>
      <c r="S427" s="52">
        <v>1787.90412324</v>
      </c>
      <c r="T427" s="52">
        <v>1760.3300465500001</v>
      </c>
      <c r="U427" s="52">
        <v>1745.66301243</v>
      </c>
      <c r="V427" s="52">
        <v>1732.14607998</v>
      </c>
      <c r="W427" s="52">
        <v>1701.43130337</v>
      </c>
      <c r="X427" s="52">
        <v>1746.86813828</v>
      </c>
      <c r="Y427" s="52">
        <v>1803.81969577</v>
      </c>
    </row>
    <row r="428" spans="1:25" s="53" customFormat="1" ht="15.75" x14ac:dyDescent="0.3">
      <c r="A428" s="51" t="s">
        <v>158</v>
      </c>
      <c r="B428" s="52">
        <v>1880.17127168</v>
      </c>
      <c r="C428" s="52">
        <v>1957.3741827200001</v>
      </c>
      <c r="D428" s="52">
        <v>1953.7683201</v>
      </c>
      <c r="E428" s="52">
        <v>1938.8210384200001</v>
      </c>
      <c r="F428" s="52">
        <v>2003.0490808900001</v>
      </c>
      <c r="G428" s="52">
        <v>1959.2723659800001</v>
      </c>
      <c r="H428" s="52">
        <v>1914.0069337899999</v>
      </c>
      <c r="I428" s="52">
        <v>1843.7021075800001</v>
      </c>
      <c r="J428" s="52">
        <v>1802.73799863</v>
      </c>
      <c r="K428" s="52">
        <v>1769.50388729</v>
      </c>
      <c r="L428" s="52">
        <v>1781.55698487</v>
      </c>
      <c r="M428" s="52">
        <v>1835.2484483200001</v>
      </c>
      <c r="N428" s="52">
        <v>1859.6069196600001</v>
      </c>
      <c r="O428" s="52">
        <v>1855.7326323100001</v>
      </c>
      <c r="P428" s="52">
        <v>1862.4842752900001</v>
      </c>
      <c r="Q428" s="52">
        <v>1862.95029759</v>
      </c>
      <c r="R428" s="52">
        <v>1825.3390858499999</v>
      </c>
      <c r="S428" s="52">
        <v>1782.53829443</v>
      </c>
      <c r="T428" s="52">
        <v>1728.09907509</v>
      </c>
      <c r="U428" s="52">
        <v>1748.40225377</v>
      </c>
      <c r="V428" s="52">
        <v>1696.0627890800001</v>
      </c>
      <c r="W428" s="52">
        <v>1787.7552916</v>
      </c>
      <c r="X428" s="52">
        <v>1872.24174391</v>
      </c>
      <c r="Y428" s="52">
        <v>1941.3964444800001</v>
      </c>
    </row>
    <row r="429" spans="1:25" s="53" customFormat="1" ht="15.75" x14ac:dyDescent="0.3">
      <c r="A429" s="51" t="s">
        <v>159</v>
      </c>
      <c r="B429" s="52">
        <v>1970.52257857</v>
      </c>
      <c r="C429" s="52">
        <v>2044.3037452900001</v>
      </c>
      <c r="D429" s="52">
        <v>2098.4698854899998</v>
      </c>
      <c r="E429" s="52">
        <v>2092.3163146500001</v>
      </c>
      <c r="F429" s="52">
        <v>2102.3937527600001</v>
      </c>
      <c r="G429" s="52">
        <v>2034.49812348</v>
      </c>
      <c r="H429" s="52">
        <v>1976.0281522</v>
      </c>
      <c r="I429" s="52">
        <v>1909.8976491600001</v>
      </c>
      <c r="J429" s="52">
        <v>1860.2867489499999</v>
      </c>
      <c r="K429" s="52">
        <v>1844.64368044</v>
      </c>
      <c r="L429" s="52">
        <v>1841.0617157900001</v>
      </c>
      <c r="M429" s="52">
        <v>1891.24077334</v>
      </c>
      <c r="N429" s="52">
        <v>1908.8112950900002</v>
      </c>
      <c r="O429" s="52">
        <v>1917.72945813</v>
      </c>
      <c r="P429" s="52">
        <v>1950.5700621200001</v>
      </c>
      <c r="Q429" s="52">
        <v>1947.54135363</v>
      </c>
      <c r="R429" s="52">
        <v>1931.23404235</v>
      </c>
      <c r="S429" s="52">
        <v>1888.0100318300001</v>
      </c>
      <c r="T429" s="52">
        <v>1822.6801014500002</v>
      </c>
      <c r="U429" s="52">
        <v>1770.0743391000001</v>
      </c>
      <c r="V429" s="52">
        <v>1758.1717164200002</v>
      </c>
      <c r="W429" s="52">
        <v>1807.3244114700001</v>
      </c>
      <c r="X429" s="52">
        <v>1844.6037894200001</v>
      </c>
      <c r="Y429" s="52">
        <v>1917.83944939</v>
      </c>
    </row>
    <row r="430" spans="1:25" s="53" customFormat="1" ht="15.75" x14ac:dyDescent="0.3">
      <c r="A430" s="51" t="s">
        <v>160</v>
      </c>
      <c r="B430" s="52">
        <v>1898.7926879200002</v>
      </c>
      <c r="C430" s="52">
        <v>1988.60219542</v>
      </c>
      <c r="D430" s="52">
        <v>2003.4518822800001</v>
      </c>
      <c r="E430" s="52">
        <v>1984.5205873100001</v>
      </c>
      <c r="F430" s="52">
        <v>2038.67421438</v>
      </c>
      <c r="G430" s="52">
        <v>1958.1976914700001</v>
      </c>
      <c r="H430" s="52">
        <v>1850.54381932</v>
      </c>
      <c r="I430" s="52">
        <v>1792.5618463200001</v>
      </c>
      <c r="J430" s="52">
        <v>1817.6543555200001</v>
      </c>
      <c r="K430" s="52">
        <v>1892.18392726</v>
      </c>
      <c r="L430" s="52">
        <v>1897.0199600800001</v>
      </c>
      <c r="M430" s="52">
        <v>1901.67978133</v>
      </c>
      <c r="N430" s="52">
        <v>1931.96788165</v>
      </c>
      <c r="O430" s="52">
        <v>1920.1037664800001</v>
      </c>
      <c r="P430" s="52">
        <v>1925.88465105</v>
      </c>
      <c r="Q430" s="52">
        <v>1919.6081953600001</v>
      </c>
      <c r="R430" s="52">
        <v>1922.6574114800001</v>
      </c>
      <c r="S430" s="52">
        <v>1885.46214562</v>
      </c>
      <c r="T430" s="52">
        <v>1821.0781376300001</v>
      </c>
      <c r="U430" s="52">
        <v>1796.89745548</v>
      </c>
      <c r="V430" s="52">
        <v>1793.04417122</v>
      </c>
      <c r="W430" s="52">
        <v>1809.4784448</v>
      </c>
      <c r="X430" s="52">
        <v>1886.8283629100001</v>
      </c>
      <c r="Y430" s="52">
        <v>1908.28307251</v>
      </c>
    </row>
    <row r="431" spans="1:25" s="53" customFormat="1" ht="15.75" x14ac:dyDescent="0.3">
      <c r="A431" s="51" t="s">
        <v>161</v>
      </c>
      <c r="B431" s="52">
        <v>1953.4917782</v>
      </c>
      <c r="C431" s="52">
        <v>2033.42443895</v>
      </c>
      <c r="D431" s="52">
        <v>2022.58363925</v>
      </c>
      <c r="E431" s="52">
        <v>2009.7812098900001</v>
      </c>
      <c r="F431" s="52">
        <v>2014.0202347300001</v>
      </c>
      <c r="G431" s="52">
        <v>2004.28351686</v>
      </c>
      <c r="H431" s="52">
        <v>1886.77234709</v>
      </c>
      <c r="I431" s="52">
        <v>1836.15381798</v>
      </c>
      <c r="J431" s="52">
        <v>1848.13153171</v>
      </c>
      <c r="K431" s="52">
        <v>1860.3404287200001</v>
      </c>
      <c r="L431" s="52">
        <v>1859.5021889100001</v>
      </c>
      <c r="M431" s="52">
        <v>1914.25295762</v>
      </c>
      <c r="N431" s="52">
        <v>1948.5127350800001</v>
      </c>
      <c r="O431" s="52">
        <v>1937.70410087</v>
      </c>
      <c r="P431" s="52">
        <v>1928.08942938</v>
      </c>
      <c r="Q431" s="52">
        <v>1921.7952841000001</v>
      </c>
      <c r="R431" s="52">
        <v>1938.2253468599999</v>
      </c>
      <c r="S431" s="52">
        <v>1899.78137543</v>
      </c>
      <c r="T431" s="52">
        <v>1860.78923356</v>
      </c>
      <c r="U431" s="52">
        <v>1787.5751398</v>
      </c>
      <c r="V431" s="52">
        <v>1746.78155416</v>
      </c>
      <c r="W431" s="52">
        <v>1750.7358892300001</v>
      </c>
      <c r="X431" s="52">
        <v>1822.4289132200001</v>
      </c>
      <c r="Y431" s="52">
        <v>1912.3065432800001</v>
      </c>
    </row>
    <row r="432" spans="1:25" s="53" customFormat="1" ht="15.75" x14ac:dyDescent="0.3">
      <c r="A432" s="51" t="s">
        <v>162</v>
      </c>
      <c r="B432" s="52">
        <v>1836.3154152700001</v>
      </c>
      <c r="C432" s="52">
        <v>1932.54961899</v>
      </c>
      <c r="D432" s="52">
        <v>1973.3819731200001</v>
      </c>
      <c r="E432" s="52">
        <v>1968.13706652</v>
      </c>
      <c r="F432" s="52">
        <v>1985.1515492600001</v>
      </c>
      <c r="G432" s="52">
        <v>1922.4089717100001</v>
      </c>
      <c r="H432" s="52">
        <v>1812.0115959500001</v>
      </c>
      <c r="I432" s="52">
        <v>1798.1295430800001</v>
      </c>
      <c r="J432" s="52">
        <v>1810.2796812700001</v>
      </c>
      <c r="K432" s="52">
        <v>1834.8505033700001</v>
      </c>
      <c r="L432" s="52">
        <v>1823.2599615000001</v>
      </c>
      <c r="M432" s="52">
        <v>1829.4644722100002</v>
      </c>
      <c r="N432" s="52">
        <v>1839.1727094</v>
      </c>
      <c r="O432" s="52">
        <v>1866.6841217000001</v>
      </c>
      <c r="P432" s="52">
        <v>1878.41246768</v>
      </c>
      <c r="Q432" s="52">
        <v>1877.90008715</v>
      </c>
      <c r="R432" s="52">
        <v>1853.7839814500001</v>
      </c>
      <c r="S432" s="52">
        <v>1793.4077398100001</v>
      </c>
      <c r="T432" s="52">
        <v>1734.24643208</v>
      </c>
      <c r="U432" s="52">
        <v>1722.3050885100001</v>
      </c>
      <c r="V432" s="52">
        <v>1681.72887363</v>
      </c>
      <c r="W432" s="52">
        <v>1700.5326678700001</v>
      </c>
      <c r="X432" s="52">
        <v>1708.6606901300001</v>
      </c>
      <c r="Y432" s="52">
        <v>1791.4141439700002</v>
      </c>
    </row>
    <row r="433" spans="1:25" s="53" customFormat="1" ht="15.75" x14ac:dyDescent="0.3">
      <c r="A433" s="51" t="s">
        <v>163</v>
      </c>
      <c r="B433" s="52">
        <v>1872.62277922</v>
      </c>
      <c r="C433" s="52">
        <v>1874.04943832</v>
      </c>
      <c r="D433" s="52">
        <v>1950.4885578600001</v>
      </c>
      <c r="E433" s="52">
        <v>1928.86614076</v>
      </c>
      <c r="F433" s="52">
        <v>1940.2742973700001</v>
      </c>
      <c r="G433" s="52">
        <v>1920.6000125600001</v>
      </c>
      <c r="H433" s="52">
        <v>1845.34747017</v>
      </c>
      <c r="I433" s="52">
        <v>1729.3090895100001</v>
      </c>
      <c r="J433" s="52">
        <v>1636.9249885300001</v>
      </c>
      <c r="K433" s="52">
        <v>1646.36837676</v>
      </c>
      <c r="L433" s="52">
        <v>1641.7217631800002</v>
      </c>
      <c r="M433" s="52">
        <v>1656.6229813300001</v>
      </c>
      <c r="N433" s="52">
        <v>1783.3625244100001</v>
      </c>
      <c r="O433" s="52">
        <v>1793.50400823</v>
      </c>
      <c r="P433" s="52">
        <v>1812.4824923000001</v>
      </c>
      <c r="Q433" s="52">
        <v>1820.27765077</v>
      </c>
      <c r="R433" s="52">
        <v>1805.4615281400002</v>
      </c>
      <c r="S433" s="52">
        <v>1771.3795348800002</v>
      </c>
      <c r="T433" s="52">
        <v>1720.43867187</v>
      </c>
      <c r="U433" s="52">
        <v>1655.7702577500002</v>
      </c>
      <c r="V433" s="52">
        <v>1641.6728739100001</v>
      </c>
      <c r="W433" s="52">
        <v>1677.7413527400001</v>
      </c>
      <c r="X433" s="52">
        <v>1682.3780302100001</v>
      </c>
      <c r="Y433" s="52">
        <v>1796.91377863</v>
      </c>
    </row>
    <row r="434" spans="1:25" s="53" customFormat="1" ht="15.75" x14ac:dyDescent="0.3">
      <c r="A434" s="51" t="s">
        <v>164</v>
      </c>
      <c r="B434" s="52">
        <v>1654.2715132200001</v>
      </c>
      <c r="C434" s="52">
        <v>1742.6231061400001</v>
      </c>
      <c r="D434" s="52">
        <v>1805.0199369100001</v>
      </c>
      <c r="E434" s="52">
        <v>1813.87063117</v>
      </c>
      <c r="F434" s="52">
        <v>1819.7653051500001</v>
      </c>
      <c r="G434" s="52">
        <v>1886.4145874200001</v>
      </c>
      <c r="H434" s="52">
        <v>1828.0972016200001</v>
      </c>
      <c r="I434" s="52">
        <v>1785.44757785</v>
      </c>
      <c r="J434" s="52">
        <v>1709.5701540500002</v>
      </c>
      <c r="K434" s="52">
        <v>1639.7028549700001</v>
      </c>
      <c r="L434" s="52">
        <v>1631.86965932</v>
      </c>
      <c r="M434" s="52">
        <v>1606.6701119500001</v>
      </c>
      <c r="N434" s="52">
        <v>1648.87047001</v>
      </c>
      <c r="O434" s="52">
        <v>1673.0104191299999</v>
      </c>
      <c r="P434" s="52">
        <v>1682.73797575</v>
      </c>
      <c r="Q434" s="52">
        <v>1699.6322260500001</v>
      </c>
      <c r="R434" s="52">
        <v>1676.12781969</v>
      </c>
      <c r="S434" s="52">
        <v>1654.36724116</v>
      </c>
      <c r="T434" s="52">
        <v>1619.9143506600001</v>
      </c>
      <c r="U434" s="52">
        <v>1615.7510350800001</v>
      </c>
      <c r="V434" s="52">
        <v>1595.0162279000001</v>
      </c>
      <c r="W434" s="52">
        <v>1574.13048177</v>
      </c>
      <c r="X434" s="52">
        <v>1598.21473786</v>
      </c>
      <c r="Y434" s="52">
        <v>1654.5027194300001</v>
      </c>
    </row>
    <row r="435" spans="1:25" s="53" customFormat="1" ht="15.75" x14ac:dyDescent="0.3">
      <c r="A435" s="51" t="s">
        <v>165</v>
      </c>
      <c r="B435" s="52">
        <v>1648.9884255900001</v>
      </c>
      <c r="C435" s="52">
        <v>1748.2207381800001</v>
      </c>
      <c r="D435" s="52">
        <v>1836.21077003</v>
      </c>
      <c r="E435" s="52">
        <v>1915.17879625</v>
      </c>
      <c r="F435" s="52">
        <v>1907.07064203</v>
      </c>
      <c r="G435" s="52">
        <v>1895.48770995</v>
      </c>
      <c r="H435" s="52">
        <v>1826.00531262</v>
      </c>
      <c r="I435" s="52">
        <v>1773.40172564</v>
      </c>
      <c r="J435" s="52">
        <v>1732.1003412</v>
      </c>
      <c r="K435" s="52">
        <v>1740.50295084</v>
      </c>
      <c r="L435" s="52">
        <v>1745.2121292000002</v>
      </c>
      <c r="M435" s="52">
        <v>1756.35206477</v>
      </c>
      <c r="N435" s="52">
        <v>1753.50589117</v>
      </c>
      <c r="O435" s="52">
        <v>1749.76856772</v>
      </c>
      <c r="P435" s="52">
        <v>1742.7099847900001</v>
      </c>
      <c r="Q435" s="52">
        <v>1737.59560586</v>
      </c>
      <c r="R435" s="52">
        <v>1728.8966817100002</v>
      </c>
      <c r="S435" s="52">
        <v>1725.2840987900001</v>
      </c>
      <c r="T435" s="52">
        <v>1647.09454243</v>
      </c>
      <c r="U435" s="52">
        <v>1655.4365016900001</v>
      </c>
      <c r="V435" s="52">
        <v>1664.2712773200001</v>
      </c>
      <c r="W435" s="52">
        <v>1648.9686713600001</v>
      </c>
      <c r="X435" s="52">
        <v>1700.35765008</v>
      </c>
      <c r="Y435" s="52">
        <v>1743.90428419</v>
      </c>
    </row>
    <row r="436" spans="1:25" s="53" customFormat="1" ht="15.75" x14ac:dyDescent="0.3">
      <c r="A436" s="51" t="s">
        <v>166</v>
      </c>
      <c r="B436" s="52">
        <v>1868.5399411000001</v>
      </c>
      <c r="C436" s="52">
        <v>1928.7707370000001</v>
      </c>
      <c r="D436" s="52">
        <v>1983.05732268</v>
      </c>
      <c r="E436" s="52">
        <v>1976.9649618000001</v>
      </c>
      <c r="F436" s="52">
        <v>1976.2518181800001</v>
      </c>
      <c r="G436" s="52">
        <v>1924.7696955000001</v>
      </c>
      <c r="H436" s="52">
        <v>1841.5581326700001</v>
      </c>
      <c r="I436" s="52">
        <v>1797.2602772800001</v>
      </c>
      <c r="J436" s="52">
        <v>1747.8263740899999</v>
      </c>
      <c r="K436" s="52">
        <v>1789.6081143500001</v>
      </c>
      <c r="L436" s="52">
        <v>1775.32099537</v>
      </c>
      <c r="M436" s="52">
        <v>1784.59001223</v>
      </c>
      <c r="N436" s="52">
        <v>1817.1121113900001</v>
      </c>
      <c r="O436" s="52">
        <v>1776.8485055600001</v>
      </c>
      <c r="P436" s="52">
        <v>1784.0216102300001</v>
      </c>
      <c r="Q436" s="52">
        <v>1788.46052837</v>
      </c>
      <c r="R436" s="52">
        <v>1804.8734689800001</v>
      </c>
      <c r="S436" s="52">
        <v>1762.74049384</v>
      </c>
      <c r="T436" s="52">
        <v>1737.83678556</v>
      </c>
      <c r="U436" s="52">
        <v>1678.6606307300001</v>
      </c>
      <c r="V436" s="52">
        <v>1652.71801779</v>
      </c>
      <c r="W436" s="52">
        <v>1681.5350369600001</v>
      </c>
      <c r="X436" s="52">
        <v>1751.4531171200001</v>
      </c>
      <c r="Y436" s="52">
        <v>1793.89389919</v>
      </c>
    </row>
    <row r="437" spans="1:25" s="53" customFormat="1" ht="15.75" x14ac:dyDescent="0.3">
      <c r="A437" s="51" t="s">
        <v>167</v>
      </c>
      <c r="B437" s="52">
        <v>1920.87852933</v>
      </c>
      <c r="C437" s="52">
        <v>1981.29062327</v>
      </c>
      <c r="D437" s="52">
        <v>1994.475344</v>
      </c>
      <c r="E437" s="52">
        <v>1965.25286454</v>
      </c>
      <c r="F437" s="52">
        <v>1978.2597390000001</v>
      </c>
      <c r="G437" s="52">
        <v>1974.9340806300002</v>
      </c>
      <c r="H437" s="52">
        <v>1823.68527922</v>
      </c>
      <c r="I437" s="52">
        <v>1796.26595507</v>
      </c>
      <c r="J437" s="52">
        <v>1736.47041362</v>
      </c>
      <c r="K437" s="52">
        <v>1740.90302402</v>
      </c>
      <c r="L437" s="52">
        <v>1727.57288954</v>
      </c>
      <c r="M437" s="52">
        <v>1749.9321923800001</v>
      </c>
      <c r="N437" s="52">
        <v>1774.6524551100001</v>
      </c>
      <c r="O437" s="52">
        <v>1739.3030899600001</v>
      </c>
      <c r="P437" s="52">
        <v>1769.8694352300001</v>
      </c>
      <c r="Q437" s="52">
        <v>1763.3829785400001</v>
      </c>
      <c r="R437" s="52">
        <v>1762.0598280300001</v>
      </c>
      <c r="S437" s="52">
        <v>1753.1907943900001</v>
      </c>
      <c r="T437" s="52">
        <v>1711.0901848600001</v>
      </c>
      <c r="U437" s="52">
        <v>1649.7209275499999</v>
      </c>
      <c r="V437" s="52">
        <v>1623.85914065</v>
      </c>
      <c r="W437" s="52">
        <v>1626.7873439700002</v>
      </c>
      <c r="X437" s="52">
        <v>1677.8111790200001</v>
      </c>
      <c r="Y437" s="52">
        <v>1736.85824615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0" t="s">
        <v>69</v>
      </c>
      <c r="B439" s="201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x14ac:dyDescent="0.2">
      <c r="A440" s="151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1948.8042293400001</v>
      </c>
      <c r="C441" s="59">
        <v>2049.5374184399998</v>
      </c>
      <c r="D441" s="59">
        <v>2107.0663143100001</v>
      </c>
      <c r="E441" s="59">
        <v>2140.0061827499999</v>
      </c>
      <c r="F441" s="59">
        <v>2144.1947631399998</v>
      </c>
      <c r="G441" s="59">
        <v>2133.7783956600001</v>
      </c>
      <c r="H441" s="59">
        <v>2135.0168917299998</v>
      </c>
      <c r="I441" s="59">
        <v>2083.8352592699998</v>
      </c>
      <c r="J441" s="59">
        <v>2033.4430944600001</v>
      </c>
      <c r="K441" s="59">
        <v>1985.2542473200001</v>
      </c>
      <c r="L441" s="59">
        <v>1951.43397121</v>
      </c>
      <c r="M441" s="59">
        <v>1956.9504287900002</v>
      </c>
      <c r="N441" s="59">
        <v>1990.06294392</v>
      </c>
      <c r="O441" s="59">
        <v>2001.0715229100001</v>
      </c>
      <c r="P441" s="59">
        <v>1999.1296930800002</v>
      </c>
      <c r="Q441" s="59">
        <v>2006.3528491900001</v>
      </c>
      <c r="R441" s="59">
        <v>2003.15727511</v>
      </c>
      <c r="S441" s="59">
        <v>1947.4475993600001</v>
      </c>
      <c r="T441" s="59">
        <v>1917.5925640600001</v>
      </c>
      <c r="U441" s="59">
        <v>1891.7260869900001</v>
      </c>
      <c r="V441" s="59">
        <v>1840.1206044</v>
      </c>
      <c r="W441" s="59">
        <v>1819.1188167100001</v>
      </c>
      <c r="X441" s="59">
        <v>1857.1384931</v>
      </c>
      <c r="Y441" s="59">
        <v>1908.79137311</v>
      </c>
    </row>
    <row r="442" spans="1:25" s="53" customFormat="1" ht="15.75" x14ac:dyDescent="0.3">
      <c r="A442" s="51" t="s">
        <v>138</v>
      </c>
      <c r="B442" s="52">
        <v>1990.73729772</v>
      </c>
      <c r="C442" s="52">
        <v>2054.1422085099998</v>
      </c>
      <c r="D442" s="52">
        <v>2109.53775129</v>
      </c>
      <c r="E442" s="52">
        <v>2115.49183571</v>
      </c>
      <c r="F442" s="52">
        <v>2123.7129042699999</v>
      </c>
      <c r="G442" s="52">
        <v>2119.8681734500001</v>
      </c>
      <c r="H442" s="52">
        <v>2154.6081496799998</v>
      </c>
      <c r="I442" s="52">
        <v>1982.5735407900002</v>
      </c>
      <c r="J442" s="52">
        <v>1956.1523871100001</v>
      </c>
      <c r="K442" s="52">
        <v>1940.24454958</v>
      </c>
      <c r="L442" s="52">
        <v>1939.6468351200001</v>
      </c>
      <c r="M442" s="52">
        <v>1948.20821062</v>
      </c>
      <c r="N442" s="52">
        <v>1969.42723277</v>
      </c>
      <c r="O442" s="52">
        <v>1986.9338546700001</v>
      </c>
      <c r="P442" s="52">
        <v>1939.5965190500001</v>
      </c>
      <c r="Q442" s="52">
        <v>1893.25167756</v>
      </c>
      <c r="R442" s="52">
        <v>1895.52108075</v>
      </c>
      <c r="S442" s="52">
        <v>1860.1360769100002</v>
      </c>
      <c r="T442" s="52">
        <v>1822.943411</v>
      </c>
      <c r="U442" s="52">
        <v>1797.9150253400001</v>
      </c>
      <c r="V442" s="52">
        <v>1789.8365412000001</v>
      </c>
      <c r="W442" s="52">
        <v>1763.61476707</v>
      </c>
      <c r="X442" s="52">
        <v>1808.9338040800001</v>
      </c>
      <c r="Y442" s="52">
        <v>1840.5736426000001</v>
      </c>
    </row>
    <row r="443" spans="1:25" s="53" customFormat="1" ht="15.75" x14ac:dyDescent="0.3">
      <c r="A443" s="51" t="s">
        <v>139</v>
      </c>
      <c r="B443" s="52">
        <v>1977.87717494</v>
      </c>
      <c r="C443" s="52">
        <v>2040.8146984800001</v>
      </c>
      <c r="D443" s="52">
        <v>2111.7975629899997</v>
      </c>
      <c r="E443" s="52">
        <v>2116.2753994999998</v>
      </c>
      <c r="F443" s="52">
        <v>2129.9452197199998</v>
      </c>
      <c r="G443" s="52">
        <v>2090.7251486099999</v>
      </c>
      <c r="H443" s="52">
        <v>2036.96751156</v>
      </c>
      <c r="I443" s="52">
        <v>1957.1960233</v>
      </c>
      <c r="J443" s="52">
        <v>1916.3591702900001</v>
      </c>
      <c r="K443" s="52">
        <v>1876.9871821500001</v>
      </c>
      <c r="L443" s="52">
        <v>1867.1606902600001</v>
      </c>
      <c r="M443" s="52">
        <v>1893.67827061</v>
      </c>
      <c r="N443" s="52">
        <v>1937.97140448</v>
      </c>
      <c r="O443" s="52">
        <v>1948.58620784</v>
      </c>
      <c r="P443" s="52">
        <v>1960.2808227200001</v>
      </c>
      <c r="Q443" s="52">
        <v>1974.54274603</v>
      </c>
      <c r="R443" s="52">
        <v>1967.99475523</v>
      </c>
      <c r="S443" s="52">
        <v>1925.28496535</v>
      </c>
      <c r="T443" s="52">
        <v>1887.54010457</v>
      </c>
      <c r="U443" s="52">
        <v>1869.6923109900001</v>
      </c>
      <c r="V443" s="52">
        <v>1837.7558695100001</v>
      </c>
      <c r="W443" s="52">
        <v>1822.49396219</v>
      </c>
      <c r="X443" s="52">
        <v>1871.7275352700001</v>
      </c>
      <c r="Y443" s="52">
        <v>1927.80790073</v>
      </c>
    </row>
    <row r="444" spans="1:25" s="53" customFormat="1" ht="15.75" x14ac:dyDescent="0.3">
      <c r="A444" s="51" t="s">
        <v>140</v>
      </c>
      <c r="B444" s="52">
        <v>2122.42959888</v>
      </c>
      <c r="C444" s="52">
        <v>2201.6730561300001</v>
      </c>
      <c r="D444" s="52">
        <v>2257.2795194699997</v>
      </c>
      <c r="E444" s="52">
        <v>2256.0987696499997</v>
      </c>
      <c r="F444" s="52">
        <v>2254.3958868399995</v>
      </c>
      <c r="G444" s="52">
        <v>2254.3110034700003</v>
      </c>
      <c r="H444" s="52">
        <v>2223.6052597499997</v>
      </c>
      <c r="I444" s="52">
        <v>2167.3813826299997</v>
      </c>
      <c r="J444" s="52">
        <v>2112.9886029099998</v>
      </c>
      <c r="K444" s="52">
        <v>2099.79056644</v>
      </c>
      <c r="L444" s="52">
        <v>2075.5224345500001</v>
      </c>
      <c r="M444" s="52">
        <v>2098.7909507499999</v>
      </c>
      <c r="N444" s="52">
        <v>2136.47269942</v>
      </c>
      <c r="O444" s="52">
        <v>2151.7487804500001</v>
      </c>
      <c r="P444" s="52">
        <v>2165.5476095200002</v>
      </c>
      <c r="Q444" s="52">
        <v>2178.9944480599997</v>
      </c>
      <c r="R444" s="52">
        <v>2163.4358804899998</v>
      </c>
      <c r="S444" s="52">
        <v>2113.8833509999999</v>
      </c>
      <c r="T444" s="52">
        <v>2067.2439061</v>
      </c>
      <c r="U444" s="52">
        <v>2040.0323743900001</v>
      </c>
      <c r="V444" s="52">
        <v>2011.09431453</v>
      </c>
      <c r="W444" s="52">
        <v>1998.0286429800001</v>
      </c>
      <c r="X444" s="52">
        <v>2053.0555356700002</v>
      </c>
      <c r="Y444" s="52">
        <v>2086.8910712299999</v>
      </c>
    </row>
    <row r="445" spans="1:25" s="53" customFormat="1" ht="15.75" x14ac:dyDescent="0.3">
      <c r="A445" s="51" t="s">
        <v>141</v>
      </c>
      <c r="B445" s="52">
        <v>2108.8139450200001</v>
      </c>
      <c r="C445" s="52">
        <v>2132.71020327</v>
      </c>
      <c r="D445" s="52">
        <v>2210.5064463799999</v>
      </c>
      <c r="E445" s="52">
        <v>2206.3676243800001</v>
      </c>
      <c r="F445" s="52">
        <v>2210.7413675399998</v>
      </c>
      <c r="G445" s="52">
        <v>2193.87004385</v>
      </c>
      <c r="H445" s="52">
        <v>2138.2499678700001</v>
      </c>
      <c r="I445" s="52">
        <v>2031.2538864600001</v>
      </c>
      <c r="J445" s="52">
        <v>2043.24478742</v>
      </c>
      <c r="K445" s="52">
        <v>2012.98571184</v>
      </c>
      <c r="L445" s="52">
        <v>1992.3762717300001</v>
      </c>
      <c r="M445" s="52">
        <v>2010.56334593</v>
      </c>
      <c r="N445" s="52">
        <v>2047.07328788</v>
      </c>
      <c r="O445" s="52">
        <v>2056.7879470799999</v>
      </c>
      <c r="P445" s="52">
        <v>2079.31841639</v>
      </c>
      <c r="Q445" s="52">
        <v>2095.0720591599998</v>
      </c>
      <c r="R445" s="52">
        <v>2077.8786147400001</v>
      </c>
      <c r="S445" s="52">
        <v>2014.46908517</v>
      </c>
      <c r="T445" s="52">
        <v>1966.70882252</v>
      </c>
      <c r="U445" s="52">
        <v>1948.62925731</v>
      </c>
      <c r="V445" s="52">
        <v>1927.0567806500001</v>
      </c>
      <c r="W445" s="52">
        <v>1901.7730947699999</v>
      </c>
      <c r="X445" s="52">
        <v>1957.82415382</v>
      </c>
      <c r="Y445" s="52">
        <v>1985.6914660700002</v>
      </c>
    </row>
    <row r="446" spans="1:25" s="53" customFormat="1" ht="15.75" x14ac:dyDescent="0.3">
      <c r="A446" s="51" t="s">
        <v>142</v>
      </c>
      <c r="B446" s="52">
        <v>1968.83339146</v>
      </c>
      <c r="C446" s="52">
        <v>2089.3800937400001</v>
      </c>
      <c r="D446" s="52">
        <v>2158.7417598799998</v>
      </c>
      <c r="E446" s="52">
        <v>2148.2214295799999</v>
      </c>
      <c r="F446" s="52">
        <v>2146.2349469699998</v>
      </c>
      <c r="G446" s="52">
        <v>2145.5502014999997</v>
      </c>
      <c r="H446" s="52">
        <v>2138.3768102099998</v>
      </c>
      <c r="I446" s="52">
        <v>2060.01463491</v>
      </c>
      <c r="J446" s="52">
        <v>1979.5375580500001</v>
      </c>
      <c r="K446" s="52">
        <v>1904.48500524</v>
      </c>
      <c r="L446" s="52">
        <v>1898.7556936000001</v>
      </c>
      <c r="M446" s="52">
        <v>1895.9820012500002</v>
      </c>
      <c r="N446" s="52">
        <v>1931.66459839</v>
      </c>
      <c r="O446" s="52">
        <v>1933.36223679</v>
      </c>
      <c r="P446" s="52">
        <v>1938.6866519500002</v>
      </c>
      <c r="Q446" s="52">
        <v>1905.8028373700001</v>
      </c>
      <c r="R446" s="52">
        <v>1827.8349104200001</v>
      </c>
      <c r="S446" s="52">
        <v>1642.04262496</v>
      </c>
      <c r="T446" s="52">
        <v>1497.10644789</v>
      </c>
      <c r="U446" s="52">
        <v>1501.8963140000001</v>
      </c>
      <c r="V446" s="52">
        <v>1484.81980634</v>
      </c>
      <c r="W446" s="52">
        <v>1478.1138406300001</v>
      </c>
      <c r="X446" s="52">
        <v>1676.2618144099999</v>
      </c>
      <c r="Y446" s="52">
        <v>1927.76647153</v>
      </c>
    </row>
    <row r="447" spans="1:25" s="53" customFormat="1" ht="15.75" x14ac:dyDescent="0.3">
      <c r="A447" s="51" t="s">
        <v>143</v>
      </c>
      <c r="B447" s="52">
        <v>1875.4241901400001</v>
      </c>
      <c r="C447" s="52">
        <v>1957.4573971900002</v>
      </c>
      <c r="D447" s="52">
        <v>1965.36116831</v>
      </c>
      <c r="E447" s="52">
        <v>2008.5401685900001</v>
      </c>
      <c r="F447" s="52">
        <v>2009.80226382</v>
      </c>
      <c r="G447" s="52">
        <v>1987.45975028</v>
      </c>
      <c r="H447" s="52">
        <v>1963.88788456</v>
      </c>
      <c r="I447" s="52">
        <v>1930.43343005</v>
      </c>
      <c r="J447" s="52">
        <v>1914.86900618</v>
      </c>
      <c r="K447" s="52">
        <v>1818.5729520800001</v>
      </c>
      <c r="L447" s="52">
        <v>1859.7812721</v>
      </c>
      <c r="M447" s="52">
        <v>1862.5106628200001</v>
      </c>
      <c r="N447" s="52">
        <v>1901.7281341</v>
      </c>
      <c r="O447" s="52">
        <v>1924.48576619</v>
      </c>
      <c r="P447" s="52">
        <v>1937.4835948700002</v>
      </c>
      <c r="Q447" s="52">
        <v>1941.6675725500002</v>
      </c>
      <c r="R447" s="52">
        <v>1905.9216519200002</v>
      </c>
      <c r="S447" s="52">
        <v>1898.3607965799999</v>
      </c>
      <c r="T447" s="52">
        <v>1840.3577101000001</v>
      </c>
      <c r="U447" s="52">
        <v>1849.43632561</v>
      </c>
      <c r="V447" s="52">
        <v>1858.04673589</v>
      </c>
      <c r="W447" s="52">
        <v>1834.77725246</v>
      </c>
      <c r="X447" s="52">
        <v>1865.9552156500001</v>
      </c>
      <c r="Y447" s="52">
        <v>1880.39910506</v>
      </c>
    </row>
    <row r="448" spans="1:25" s="53" customFormat="1" ht="15.75" x14ac:dyDescent="0.3">
      <c r="A448" s="51" t="s">
        <v>144</v>
      </c>
      <c r="B448" s="52">
        <v>1867.22339721</v>
      </c>
      <c r="C448" s="52">
        <v>1919.3963595499999</v>
      </c>
      <c r="D448" s="52">
        <v>1997.13821272</v>
      </c>
      <c r="E448" s="52">
        <v>2026.2604120000001</v>
      </c>
      <c r="F448" s="52">
        <v>2037.77962073</v>
      </c>
      <c r="G448" s="52">
        <v>2002.9512955</v>
      </c>
      <c r="H448" s="52">
        <v>1989.79366762</v>
      </c>
      <c r="I448" s="52">
        <v>1928.47071007</v>
      </c>
      <c r="J448" s="52">
        <v>1900.2325118400001</v>
      </c>
      <c r="K448" s="52">
        <v>1859.8328101500001</v>
      </c>
      <c r="L448" s="52">
        <v>1835.5366862600001</v>
      </c>
      <c r="M448" s="52">
        <v>1779.8822970600002</v>
      </c>
      <c r="N448" s="52">
        <v>1835.7690626800002</v>
      </c>
      <c r="O448" s="52">
        <v>1841.0697425200001</v>
      </c>
      <c r="P448" s="52">
        <v>1844.61127074</v>
      </c>
      <c r="Q448" s="52">
        <v>1843.45617599</v>
      </c>
      <c r="R448" s="52">
        <v>1834.48957032</v>
      </c>
      <c r="S448" s="52">
        <v>1812.09419308</v>
      </c>
      <c r="T448" s="52">
        <v>1778.1572611500001</v>
      </c>
      <c r="U448" s="52">
        <v>1766.54608568</v>
      </c>
      <c r="V448" s="52">
        <v>1782.1220101200001</v>
      </c>
      <c r="W448" s="52">
        <v>1779.7585976300002</v>
      </c>
      <c r="X448" s="52">
        <v>1819.3395176400002</v>
      </c>
      <c r="Y448" s="52">
        <v>1801.7757762600002</v>
      </c>
    </row>
    <row r="449" spans="1:25" s="53" customFormat="1" ht="15.75" x14ac:dyDescent="0.3">
      <c r="A449" s="51" t="s">
        <v>145</v>
      </c>
      <c r="B449" s="52">
        <v>1944.7223596000001</v>
      </c>
      <c r="C449" s="52">
        <v>1952.04800391</v>
      </c>
      <c r="D449" s="52">
        <v>1993.9290036300001</v>
      </c>
      <c r="E449" s="52">
        <v>1988.6022334300001</v>
      </c>
      <c r="F449" s="52">
        <v>1976.47638987</v>
      </c>
      <c r="G449" s="52">
        <v>1991.32857984</v>
      </c>
      <c r="H449" s="52">
        <v>2027.75964821</v>
      </c>
      <c r="I449" s="52">
        <v>2013.08739947</v>
      </c>
      <c r="J449" s="52">
        <v>1971.94154237</v>
      </c>
      <c r="K449" s="52">
        <v>1898.4139468400001</v>
      </c>
      <c r="L449" s="52">
        <v>1869.5427076000001</v>
      </c>
      <c r="M449" s="52">
        <v>1852.6006536899999</v>
      </c>
      <c r="N449" s="52">
        <v>1880.2067329200001</v>
      </c>
      <c r="O449" s="52">
        <v>1899.59747242</v>
      </c>
      <c r="P449" s="52">
        <v>1916.7515877600001</v>
      </c>
      <c r="Q449" s="52">
        <v>1932.3827751900001</v>
      </c>
      <c r="R449" s="52">
        <v>1930.42361188</v>
      </c>
      <c r="S449" s="52">
        <v>1892.2234141200001</v>
      </c>
      <c r="T449" s="52">
        <v>1852.5614504600001</v>
      </c>
      <c r="U449" s="52">
        <v>1835.99523331</v>
      </c>
      <c r="V449" s="52">
        <v>1798.01275876</v>
      </c>
      <c r="W449" s="52">
        <v>1770.5796358600001</v>
      </c>
      <c r="X449" s="52">
        <v>1802.95240814</v>
      </c>
      <c r="Y449" s="52">
        <v>1875.2910856400001</v>
      </c>
    </row>
    <row r="450" spans="1:25" s="53" customFormat="1" ht="15.75" x14ac:dyDescent="0.3">
      <c r="A450" s="51" t="s">
        <v>146</v>
      </c>
      <c r="B450" s="52">
        <v>1885.6946825700002</v>
      </c>
      <c r="C450" s="52">
        <v>1916.8328063599999</v>
      </c>
      <c r="D450" s="52">
        <v>1947.37293701</v>
      </c>
      <c r="E450" s="52">
        <v>1958.7462358300002</v>
      </c>
      <c r="F450" s="52">
        <v>1980.8815532200001</v>
      </c>
      <c r="G450" s="52">
        <v>2004.9981716900002</v>
      </c>
      <c r="H450" s="52">
        <v>1994.10754772</v>
      </c>
      <c r="I450" s="52">
        <v>1940.70263424</v>
      </c>
      <c r="J450" s="52">
        <v>1918.40062657</v>
      </c>
      <c r="K450" s="52">
        <v>1881.10250737</v>
      </c>
      <c r="L450" s="52">
        <v>1867.65127312</v>
      </c>
      <c r="M450" s="52">
        <v>1888.74467811</v>
      </c>
      <c r="N450" s="52">
        <v>1831.7600987000001</v>
      </c>
      <c r="O450" s="52">
        <v>1955.3641439</v>
      </c>
      <c r="P450" s="52">
        <v>1845.35746507</v>
      </c>
      <c r="Q450" s="52">
        <v>1966.6015659100001</v>
      </c>
      <c r="R450" s="52">
        <v>1806.41597391</v>
      </c>
      <c r="S450" s="52">
        <v>1919.0178394</v>
      </c>
      <c r="T450" s="52">
        <v>1847.81999455</v>
      </c>
      <c r="U450" s="52">
        <v>1796.0367822000001</v>
      </c>
      <c r="V450" s="52">
        <v>1780.1271937700001</v>
      </c>
      <c r="W450" s="52">
        <v>1817.85564518</v>
      </c>
      <c r="X450" s="52">
        <v>1861.5025363300001</v>
      </c>
      <c r="Y450" s="52">
        <v>1869.4308771800002</v>
      </c>
    </row>
    <row r="451" spans="1:25" s="53" customFormat="1" ht="15.75" x14ac:dyDescent="0.3">
      <c r="A451" s="51" t="s">
        <v>147</v>
      </c>
      <c r="B451" s="52">
        <v>1905.5400097700001</v>
      </c>
      <c r="C451" s="52">
        <v>1980.27887315</v>
      </c>
      <c r="D451" s="52">
        <v>2055.2159106700001</v>
      </c>
      <c r="E451" s="52">
        <v>2073.9481512100001</v>
      </c>
      <c r="F451" s="52">
        <v>1981.9280675</v>
      </c>
      <c r="G451" s="52">
        <v>2047.7876466499999</v>
      </c>
      <c r="H451" s="52">
        <v>1971.20611833</v>
      </c>
      <c r="I451" s="52">
        <v>1873.7038884600001</v>
      </c>
      <c r="J451" s="52">
        <v>1828.07040809</v>
      </c>
      <c r="K451" s="52">
        <v>1805.38750557</v>
      </c>
      <c r="L451" s="52">
        <v>1812.75572081</v>
      </c>
      <c r="M451" s="52">
        <v>1795.0483814000002</v>
      </c>
      <c r="N451" s="52">
        <v>1857.3333032400001</v>
      </c>
      <c r="O451" s="52">
        <v>1866.7864726</v>
      </c>
      <c r="P451" s="52">
        <v>1867.1051979599999</v>
      </c>
      <c r="Q451" s="52">
        <v>1872.16838678</v>
      </c>
      <c r="R451" s="52">
        <v>1860.8392249000001</v>
      </c>
      <c r="S451" s="52">
        <v>1809.73193464</v>
      </c>
      <c r="T451" s="52">
        <v>1778.82768655</v>
      </c>
      <c r="U451" s="52">
        <v>1800.5538564800001</v>
      </c>
      <c r="V451" s="52">
        <v>1782.5886349899999</v>
      </c>
      <c r="W451" s="52">
        <v>1798.8589588500001</v>
      </c>
      <c r="X451" s="52">
        <v>1805.23360392</v>
      </c>
      <c r="Y451" s="52">
        <v>1850.79351359</v>
      </c>
    </row>
    <row r="452" spans="1:25" s="53" customFormat="1" ht="15.75" x14ac:dyDescent="0.3">
      <c r="A452" s="51" t="s">
        <v>148</v>
      </c>
      <c r="B452" s="52">
        <v>2002.6846345599999</v>
      </c>
      <c r="C452" s="52">
        <v>2066.3418378000001</v>
      </c>
      <c r="D452" s="52">
        <v>2079.8660883299999</v>
      </c>
      <c r="E452" s="52">
        <v>2059.5321445999998</v>
      </c>
      <c r="F452" s="52">
        <v>2058.1366994099999</v>
      </c>
      <c r="G452" s="52">
        <v>2053.4734629199997</v>
      </c>
      <c r="H452" s="52">
        <v>1905.61023301</v>
      </c>
      <c r="I452" s="52">
        <v>1865.3810929000001</v>
      </c>
      <c r="J452" s="52">
        <v>1797.5792058900001</v>
      </c>
      <c r="K452" s="52">
        <v>1756.3250053700001</v>
      </c>
      <c r="L452" s="52">
        <v>1770.40141397</v>
      </c>
      <c r="M452" s="52">
        <v>1804.0117660600001</v>
      </c>
      <c r="N452" s="52">
        <v>1849.8702046400001</v>
      </c>
      <c r="O452" s="52">
        <v>1853.2928542900002</v>
      </c>
      <c r="P452" s="52">
        <v>1878.0567862600001</v>
      </c>
      <c r="Q452" s="52">
        <v>1866.57696188</v>
      </c>
      <c r="R452" s="52">
        <v>1834.2916917100001</v>
      </c>
      <c r="S452" s="52">
        <v>1799.92143904</v>
      </c>
      <c r="T452" s="52">
        <v>1771.9764761700001</v>
      </c>
      <c r="U452" s="52">
        <v>1731.2421379</v>
      </c>
      <c r="V452" s="52">
        <v>1720.93110523</v>
      </c>
      <c r="W452" s="52">
        <v>1784.9281058900001</v>
      </c>
      <c r="X452" s="52">
        <v>1801.03131579</v>
      </c>
      <c r="Y452" s="52">
        <v>1861.60679972</v>
      </c>
    </row>
    <row r="453" spans="1:25" s="53" customFormat="1" ht="15.75" x14ac:dyDescent="0.3">
      <c r="A453" s="51" t="s">
        <v>149</v>
      </c>
      <c r="B453" s="52">
        <v>1935.87118463</v>
      </c>
      <c r="C453" s="52">
        <v>1984.16559979</v>
      </c>
      <c r="D453" s="52">
        <v>2030.59825686</v>
      </c>
      <c r="E453" s="52">
        <v>2048.9458691999998</v>
      </c>
      <c r="F453" s="52">
        <v>2048.5067527299998</v>
      </c>
      <c r="G453" s="52">
        <v>2029.2655904000001</v>
      </c>
      <c r="H453" s="52">
        <v>2007.8868935400001</v>
      </c>
      <c r="I453" s="52">
        <v>1924.8020980000001</v>
      </c>
      <c r="J453" s="52">
        <v>1863.97045293</v>
      </c>
      <c r="K453" s="52">
        <v>1865.4448598000001</v>
      </c>
      <c r="L453" s="52">
        <v>1853.1824051200001</v>
      </c>
      <c r="M453" s="52">
        <v>1835.3311301900001</v>
      </c>
      <c r="N453" s="52">
        <v>1868.4322066500001</v>
      </c>
      <c r="O453" s="52">
        <v>1893.9583494800002</v>
      </c>
      <c r="P453" s="52">
        <v>1909.2834084600001</v>
      </c>
      <c r="Q453" s="52">
        <v>1931.09317306</v>
      </c>
      <c r="R453" s="52">
        <v>1930.9630171200001</v>
      </c>
      <c r="S453" s="52">
        <v>1903.47104577</v>
      </c>
      <c r="T453" s="52">
        <v>1876.7148623200001</v>
      </c>
      <c r="U453" s="52">
        <v>1770.15774579</v>
      </c>
      <c r="V453" s="52">
        <v>1779.8340466500001</v>
      </c>
      <c r="W453" s="52">
        <v>1775.3712071100001</v>
      </c>
      <c r="X453" s="52">
        <v>1824.10820997</v>
      </c>
      <c r="Y453" s="52">
        <v>1828.2598589300001</v>
      </c>
    </row>
    <row r="454" spans="1:25" s="53" customFormat="1" ht="15.75" x14ac:dyDescent="0.3">
      <c r="A454" s="51" t="s">
        <v>150</v>
      </c>
      <c r="B454" s="52">
        <v>1895.15589699</v>
      </c>
      <c r="C454" s="52">
        <v>1977.60145625</v>
      </c>
      <c r="D454" s="52">
        <v>2045.25485439</v>
      </c>
      <c r="E454" s="52">
        <v>2037.7204601000001</v>
      </c>
      <c r="F454" s="52">
        <v>2047.2841597000001</v>
      </c>
      <c r="G454" s="52">
        <v>2035.23424041</v>
      </c>
      <c r="H454" s="52">
        <v>2034.9906935900001</v>
      </c>
      <c r="I454" s="52">
        <v>1984.04132699</v>
      </c>
      <c r="J454" s="52">
        <v>1905.1322017</v>
      </c>
      <c r="K454" s="52">
        <v>1833.51664306</v>
      </c>
      <c r="L454" s="52">
        <v>1806.35546933</v>
      </c>
      <c r="M454" s="52">
        <v>1796.6495545100001</v>
      </c>
      <c r="N454" s="52">
        <v>1818.54492839</v>
      </c>
      <c r="O454" s="52">
        <v>1850.3001264500001</v>
      </c>
      <c r="P454" s="52">
        <v>1865.53668636</v>
      </c>
      <c r="Q454" s="52">
        <v>1884.1215534800001</v>
      </c>
      <c r="R454" s="52">
        <v>1865.52451518</v>
      </c>
      <c r="S454" s="52">
        <v>1831.9215553900001</v>
      </c>
      <c r="T454" s="52">
        <v>1819.13262323</v>
      </c>
      <c r="U454" s="52">
        <v>1791.4157559</v>
      </c>
      <c r="V454" s="52">
        <v>1767.64467283</v>
      </c>
      <c r="W454" s="52">
        <v>1732.8773403500002</v>
      </c>
      <c r="X454" s="52">
        <v>1774.0908833400001</v>
      </c>
      <c r="Y454" s="52">
        <v>1842.3583192800002</v>
      </c>
    </row>
    <row r="455" spans="1:25" s="53" customFormat="1" ht="15.75" x14ac:dyDescent="0.3">
      <c r="A455" s="51" t="s">
        <v>151</v>
      </c>
      <c r="B455" s="52">
        <v>1932.1296880800001</v>
      </c>
      <c r="C455" s="52">
        <v>2001.39171749</v>
      </c>
      <c r="D455" s="52">
        <v>2092.0710726399998</v>
      </c>
      <c r="E455" s="52">
        <v>2090.0328597399998</v>
      </c>
      <c r="F455" s="52">
        <v>2075.3271086899999</v>
      </c>
      <c r="G455" s="52">
        <v>2040.56509972</v>
      </c>
      <c r="H455" s="52">
        <v>1987.8012102100001</v>
      </c>
      <c r="I455" s="52">
        <v>1934.0785006600001</v>
      </c>
      <c r="J455" s="52">
        <v>1862.0889712400001</v>
      </c>
      <c r="K455" s="52">
        <v>1844.5486312600001</v>
      </c>
      <c r="L455" s="52">
        <v>1832.2995358800001</v>
      </c>
      <c r="M455" s="52">
        <v>1826.89805746</v>
      </c>
      <c r="N455" s="52">
        <v>1888.89793644</v>
      </c>
      <c r="O455" s="52">
        <v>1889.7499213200001</v>
      </c>
      <c r="P455" s="52">
        <v>1880.38176593</v>
      </c>
      <c r="Q455" s="52">
        <v>1880.65486386</v>
      </c>
      <c r="R455" s="52">
        <v>1900.77154176</v>
      </c>
      <c r="S455" s="52">
        <v>1847.1665143100001</v>
      </c>
      <c r="T455" s="52">
        <v>1776.77675138</v>
      </c>
      <c r="U455" s="52">
        <v>1727.21285966</v>
      </c>
      <c r="V455" s="52">
        <v>1704.53694412</v>
      </c>
      <c r="W455" s="52">
        <v>1758.29235614</v>
      </c>
      <c r="X455" s="52">
        <v>1806.48889631</v>
      </c>
      <c r="Y455" s="52">
        <v>1870.5602959400001</v>
      </c>
    </row>
    <row r="456" spans="1:25" s="53" customFormat="1" ht="15.75" x14ac:dyDescent="0.3">
      <c r="A456" s="51" t="s">
        <v>152</v>
      </c>
      <c r="B456" s="52">
        <v>1993.9368299400001</v>
      </c>
      <c r="C456" s="52">
        <v>2029.06093483</v>
      </c>
      <c r="D456" s="52">
        <v>2049.8923947099997</v>
      </c>
      <c r="E456" s="52">
        <v>2029.0392466800001</v>
      </c>
      <c r="F456" s="52">
        <v>2028.59276701</v>
      </c>
      <c r="G456" s="52">
        <v>2035.5171646700001</v>
      </c>
      <c r="H456" s="52">
        <v>1910.0367685000001</v>
      </c>
      <c r="I456" s="52">
        <v>1896.3455233900002</v>
      </c>
      <c r="J456" s="52">
        <v>1806.4842739400001</v>
      </c>
      <c r="K456" s="52">
        <v>1800.64688989</v>
      </c>
      <c r="L456" s="52">
        <v>1805.7887466700001</v>
      </c>
      <c r="M456" s="52">
        <v>1831.50819239</v>
      </c>
      <c r="N456" s="52">
        <v>1871.7771114</v>
      </c>
      <c r="O456" s="52">
        <v>1886.7634786400001</v>
      </c>
      <c r="P456" s="52">
        <v>1894.4344316500001</v>
      </c>
      <c r="Q456" s="52">
        <v>1884.28620796</v>
      </c>
      <c r="R456" s="52">
        <v>1840.8275772300001</v>
      </c>
      <c r="S456" s="52">
        <v>1808.2862337399999</v>
      </c>
      <c r="T456" s="52">
        <v>1697.04324597</v>
      </c>
      <c r="U456" s="52">
        <v>1620.4738274600002</v>
      </c>
      <c r="V456" s="52">
        <v>1627.3965203600001</v>
      </c>
      <c r="W456" s="52">
        <v>1684.1757034500001</v>
      </c>
      <c r="X456" s="52">
        <v>1733.06513423</v>
      </c>
      <c r="Y456" s="52">
        <v>1826.99342686</v>
      </c>
    </row>
    <row r="457" spans="1:25" s="53" customFormat="1" ht="15.75" x14ac:dyDescent="0.3">
      <c r="A457" s="51" t="s">
        <v>153</v>
      </c>
      <c r="B457" s="52">
        <v>1899.8495043200001</v>
      </c>
      <c r="C457" s="52">
        <v>1998.9182803900001</v>
      </c>
      <c r="D457" s="52">
        <v>1976.66085929</v>
      </c>
      <c r="E457" s="52">
        <v>2061.5893521899998</v>
      </c>
      <c r="F457" s="52">
        <v>2060.7470323799998</v>
      </c>
      <c r="G457" s="52">
        <v>1977.6452868900001</v>
      </c>
      <c r="H457" s="52">
        <v>1934.0479565000001</v>
      </c>
      <c r="I457" s="52">
        <v>1871.4639759700001</v>
      </c>
      <c r="J457" s="52">
        <v>1843.1587340600001</v>
      </c>
      <c r="K457" s="52">
        <v>1817.0979083300001</v>
      </c>
      <c r="L457" s="52">
        <v>1806.5014600100001</v>
      </c>
      <c r="M457" s="52">
        <v>1836.7457870400001</v>
      </c>
      <c r="N457" s="52">
        <v>1929.9331508</v>
      </c>
      <c r="O457" s="52">
        <v>1895.3740332300001</v>
      </c>
      <c r="P457" s="52">
        <v>1903.5424880400001</v>
      </c>
      <c r="Q457" s="52">
        <v>1978.35954752</v>
      </c>
      <c r="R457" s="52">
        <v>1915.07065749</v>
      </c>
      <c r="S457" s="52">
        <v>1865.1966651</v>
      </c>
      <c r="T457" s="52">
        <v>1805.05324017</v>
      </c>
      <c r="U457" s="52">
        <v>1773.24315243</v>
      </c>
      <c r="V457" s="52">
        <v>1758.46016943</v>
      </c>
      <c r="W457" s="52">
        <v>1727.52681216</v>
      </c>
      <c r="X457" s="52">
        <v>1756.46446135</v>
      </c>
      <c r="Y457" s="52">
        <v>1843.91151743</v>
      </c>
    </row>
    <row r="458" spans="1:25" s="53" customFormat="1" ht="15.75" x14ac:dyDescent="0.3">
      <c r="A458" s="51" t="s">
        <v>154</v>
      </c>
      <c r="B458" s="52">
        <v>1907.22462395</v>
      </c>
      <c r="C458" s="52">
        <v>1986.53548374</v>
      </c>
      <c r="D458" s="52">
        <v>2032.1955632300001</v>
      </c>
      <c r="E458" s="52">
        <v>2089.3334120499999</v>
      </c>
      <c r="F458" s="52">
        <v>2105.5164656100001</v>
      </c>
      <c r="G458" s="52">
        <v>2073.9678597500001</v>
      </c>
      <c r="H458" s="52">
        <v>1997.2674081800001</v>
      </c>
      <c r="I458" s="52">
        <v>1889.0245621900001</v>
      </c>
      <c r="J458" s="52">
        <v>1821.4680349</v>
      </c>
      <c r="K458" s="52">
        <v>1816.2845042700001</v>
      </c>
      <c r="L458" s="52">
        <v>1818.56551547</v>
      </c>
      <c r="M458" s="52">
        <v>1844.0378662600001</v>
      </c>
      <c r="N458" s="52">
        <v>1887.9999719300001</v>
      </c>
      <c r="O458" s="52">
        <v>1928.2834010399999</v>
      </c>
      <c r="P458" s="52">
        <v>1917.8181533700001</v>
      </c>
      <c r="Q458" s="52">
        <v>1916.7920362899999</v>
      </c>
      <c r="R458" s="52">
        <v>1941.1376649600002</v>
      </c>
      <c r="S458" s="52">
        <v>1894.8292626700002</v>
      </c>
      <c r="T458" s="52">
        <v>1851.00859165</v>
      </c>
      <c r="U458" s="52">
        <v>1823.2489490299999</v>
      </c>
      <c r="V458" s="52">
        <v>1793.6475221000001</v>
      </c>
      <c r="W458" s="52">
        <v>1782.68924498</v>
      </c>
      <c r="X458" s="52">
        <v>1833.4343249000001</v>
      </c>
      <c r="Y458" s="52">
        <v>1919.45135643</v>
      </c>
    </row>
    <row r="459" spans="1:25" s="53" customFormat="1" ht="15.75" x14ac:dyDescent="0.3">
      <c r="A459" s="51" t="s">
        <v>155</v>
      </c>
      <c r="B459" s="52">
        <v>1981.7350986200001</v>
      </c>
      <c r="C459" s="52">
        <v>2021.71538891</v>
      </c>
      <c r="D459" s="52">
        <v>2034.4883756300001</v>
      </c>
      <c r="E459" s="52">
        <v>2023.3485814800001</v>
      </c>
      <c r="F459" s="52">
        <v>2026.53963942</v>
      </c>
      <c r="G459" s="52">
        <v>1965.0900629100001</v>
      </c>
      <c r="H459" s="52">
        <v>1816.89293142</v>
      </c>
      <c r="I459" s="52">
        <v>1814.0814064200001</v>
      </c>
      <c r="J459" s="52">
        <v>1756.4406924100001</v>
      </c>
      <c r="K459" s="52">
        <v>1754.7190303700002</v>
      </c>
      <c r="L459" s="52">
        <v>1777.37787733</v>
      </c>
      <c r="M459" s="52">
        <v>1797.3446377499999</v>
      </c>
      <c r="N459" s="52">
        <v>1837.92035392</v>
      </c>
      <c r="O459" s="52">
        <v>1866.46257681</v>
      </c>
      <c r="P459" s="52">
        <v>1899.0875691400001</v>
      </c>
      <c r="Q459" s="52">
        <v>1901.7634089200001</v>
      </c>
      <c r="R459" s="52">
        <v>1836.1373918300001</v>
      </c>
      <c r="S459" s="52">
        <v>1781.0481855800001</v>
      </c>
      <c r="T459" s="52">
        <v>1728.0509659700001</v>
      </c>
      <c r="U459" s="52">
        <v>1689.7898295</v>
      </c>
      <c r="V459" s="52">
        <v>1655.9204344700001</v>
      </c>
      <c r="W459" s="52">
        <v>1667.4917908700002</v>
      </c>
      <c r="X459" s="52">
        <v>1721.0083736700001</v>
      </c>
      <c r="Y459" s="52">
        <v>1759.0445621000001</v>
      </c>
    </row>
    <row r="460" spans="1:25" s="53" customFormat="1" ht="15.75" x14ac:dyDescent="0.3">
      <c r="A460" s="51" t="s">
        <v>156</v>
      </c>
      <c r="B460" s="52">
        <v>1867.79939332</v>
      </c>
      <c r="C460" s="52">
        <v>1955.46841789</v>
      </c>
      <c r="D460" s="52">
        <v>1962.93989377</v>
      </c>
      <c r="E460" s="52">
        <v>1949.27856974</v>
      </c>
      <c r="F460" s="52">
        <v>2027.7130822399999</v>
      </c>
      <c r="G460" s="52">
        <v>2019.48208776</v>
      </c>
      <c r="H460" s="52">
        <v>2004.2086081800001</v>
      </c>
      <c r="I460" s="52">
        <v>1902.76186527</v>
      </c>
      <c r="J460" s="52">
        <v>1801.58750147</v>
      </c>
      <c r="K460" s="52">
        <v>1763.0622215400001</v>
      </c>
      <c r="L460" s="52">
        <v>1747.8884180300001</v>
      </c>
      <c r="M460" s="52">
        <v>1740.64040275</v>
      </c>
      <c r="N460" s="52">
        <v>1774.2134114400001</v>
      </c>
      <c r="O460" s="52">
        <v>1785.23021305</v>
      </c>
      <c r="P460" s="52">
        <v>1798.20726132</v>
      </c>
      <c r="Q460" s="52">
        <v>1815.7379972400001</v>
      </c>
      <c r="R460" s="52">
        <v>1800.3784946000001</v>
      </c>
      <c r="S460" s="52">
        <v>1748.83578003</v>
      </c>
      <c r="T460" s="52">
        <v>1715.23641522</v>
      </c>
      <c r="U460" s="52">
        <v>1703.46208996</v>
      </c>
      <c r="V460" s="52">
        <v>1673.36854019</v>
      </c>
      <c r="W460" s="52">
        <v>1647.1382673400001</v>
      </c>
      <c r="X460" s="52">
        <v>1692.16326531</v>
      </c>
      <c r="Y460" s="52">
        <v>1751.1166863800001</v>
      </c>
    </row>
    <row r="461" spans="1:25" s="53" customFormat="1" ht="15.75" x14ac:dyDescent="0.3">
      <c r="A461" s="51" t="s">
        <v>157</v>
      </c>
      <c r="B461" s="52">
        <v>1804.4511496600001</v>
      </c>
      <c r="C461" s="52">
        <v>1893.55566355</v>
      </c>
      <c r="D461" s="52">
        <v>1996.27006667</v>
      </c>
      <c r="E461" s="52">
        <v>1963.9755127200001</v>
      </c>
      <c r="F461" s="52">
        <v>2053.9473747399998</v>
      </c>
      <c r="G461" s="52">
        <v>2042.8095880400001</v>
      </c>
      <c r="H461" s="52">
        <v>2004.6270198500001</v>
      </c>
      <c r="I461" s="52">
        <v>1949.5600339</v>
      </c>
      <c r="J461" s="52">
        <v>1841.4410927000001</v>
      </c>
      <c r="K461" s="52">
        <v>1817.58981515</v>
      </c>
      <c r="L461" s="52">
        <v>1795.2876318600001</v>
      </c>
      <c r="M461" s="52">
        <v>1782.6565619400001</v>
      </c>
      <c r="N461" s="52">
        <v>1808.37402163</v>
      </c>
      <c r="O461" s="52">
        <v>1824.1747787100001</v>
      </c>
      <c r="P461" s="52">
        <v>1836.8820130700001</v>
      </c>
      <c r="Q461" s="52">
        <v>1845.3315648600001</v>
      </c>
      <c r="R461" s="52">
        <v>1827.8704246100001</v>
      </c>
      <c r="S461" s="52">
        <v>1787.90412324</v>
      </c>
      <c r="T461" s="52">
        <v>1760.3300465500001</v>
      </c>
      <c r="U461" s="52">
        <v>1745.66301243</v>
      </c>
      <c r="V461" s="52">
        <v>1732.14607998</v>
      </c>
      <c r="W461" s="52">
        <v>1701.43130337</v>
      </c>
      <c r="X461" s="52">
        <v>1746.86813828</v>
      </c>
      <c r="Y461" s="52">
        <v>1803.81969577</v>
      </c>
    </row>
    <row r="462" spans="1:25" s="53" customFormat="1" ht="15.75" x14ac:dyDescent="0.3">
      <c r="A462" s="51" t="s">
        <v>158</v>
      </c>
      <c r="B462" s="52">
        <v>1880.17127168</v>
      </c>
      <c r="C462" s="52">
        <v>1957.3741827200001</v>
      </c>
      <c r="D462" s="52">
        <v>1953.7683201</v>
      </c>
      <c r="E462" s="52">
        <v>1938.8210384200001</v>
      </c>
      <c r="F462" s="52">
        <v>2003.0490808900001</v>
      </c>
      <c r="G462" s="52">
        <v>1959.2723659800001</v>
      </c>
      <c r="H462" s="52">
        <v>1914.0069337899999</v>
      </c>
      <c r="I462" s="52">
        <v>1843.7021075800001</v>
      </c>
      <c r="J462" s="52">
        <v>1802.73799863</v>
      </c>
      <c r="K462" s="52">
        <v>1769.50388729</v>
      </c>
      <c r="L462" s="52">
        <v>1781.55698487</v>
      </c>
      <c r="M462" s="52">
        <v>1835.2484483200001</v>
      </c>
      <c r="N462" s="52">
        <v>1859.6069196600001</v>
      </c>
      <c r="O462" s="52">
        <v>1855.7326323100001</v>
      </c>
      <c r="P462" s="52">
        <v>1862.4842752900001</v>
      </c>
      <c r="Q462" s="52">
        <v>1862.95029759</v>
      </c>
      <c r="R462" s="52">
        <v>1825.3390858499999</v>
      </c>
      <c r="S462" s="52">
        <v>1782.53829443</v>
      </c>
      <c r="T462" s="52">
        <v>1728.09907509</v>
      </c>
      <c r="U462" s="52">
        <v>1748.40225377</v>
      </c>
      <c r="V462" s="52">
        <v>1696.0627890800001</v>
      </c>
      <c r="W462" s="52">
        <v>1787.7552916</v>
      </c>
      <c r="X462" s="52">
        <v>1872.24174391</v>
      </c>
      <c r="Y462" s="52">
        <v>1941.3964444800001</v>
      </c>
    </row>
    <row r="463" spans="1:25" s="53" customFormat="1" ht="15.75" x14ac:dyDescent="0.3">
      <c r="A463" s="51" t="s">
        <v>159</v>
      </c>
      <c r="B463" s="52">
        <v>1970.52257857</v>
      </c>
      <c r="C463" s="52">
        <v>2044.3037452900001</v>
      </c>
      <c r="D463" s="52">
        <v>2098.4698854899998</v>
      </c>
      <c r="E463" s="52">
        <v>2092.3163146500001</v>
      </c>
      <c r="F463" s="52">
        <v>2102.3937527600001</v>
      </c>
      <c r="G463" s="52">
        <v>2034.49812348</v>
      </c>
      <c r="H463" s="52">
        <v>1976.0281522</v>
      </c>
      <c r="I463" s="52">
        <v>1909.8976491600001</v>
      </c>
      <c r="J463" s="52">
        <v>1860.2867489499999</v>
      </c>
      <c r="K463" s="52">
        <v>1844.64368044</v>
      </c>
      <c r="L463" s="52">
        <v>1841.0617157900001</v>
      </c>
      <c r="M463" s="52">
        <v>1891.24077334</v>
      </c>
      <c r="N463" s="52">
        <v>1908.8112950900002</v>
      </c>
      <c r="O463" s="52">
        <v>1917.72945813</v>
      </c>
      <c r="P463" s="52">
        <v>1950.5700621200001</v>
      </c>
      <c r="Q463" s="52">
        <v>1947.54135363</v>
      </c>
      <c r="R463" s="52">
        <v>1931.23404235</v>
      </c>
      <c r="S463" s="52">
        <v>1888.0100318300001</v>
      </c>
      <c r="T463" s="52">
        <v>1822.6801014500002</v>
      </c>
      <c r="U463" s="52">
        <v>1770.0743391000001</v>
      </c>
      <c r="V463" s="52">
        <v>1758.1717164200002</v>
      </c>
      <c r="W463" s="52">
        <v>1807.3244114700001</v>
      </c>
      <c r="X463" s="52">
        <v>1844.6037894200001</v>
      </c>
      <c r="Y463" s="52">
        <v>1917.83944939</v>
      </c>
    </row>
    <row r="464" spans="1:25" s="53" customFormat="1" ht="15.75" x14ac:dyDescent="0.3">
      <c r="A464" s="51" t="s">
        <v>160</v>
      </c>
      <c r="B464" s="52">
        <v>1898.7926879200002</v>
      </c>
      <c r="C464" s="52">
        <v>1988.60219542</v>
      </c>
      <c r="D464" s="52">
        <v>2003.4518822800001</v>
      </c>
      <c r="E464" s="52">
        <v>1984.5205873100001</v>
      </c>
      <c r="F464" s="52">
        <v>2038.67421438</v>
      </c>
      <c r="G464" s="52">
        <v>1958.1976914700001</v>
      </c>
      <c r="H464" s="52">
        <v>1850.54381932</v>
      </c>
      <c r="I464" s="52">
        <v>1792.5618463200001</v>
      </c>
      <c r="J464" s="52">
        <v>1817.6543555200001</v>
      </c>
      <c r="K464" s="52">
        <v>1892.18392726</v>
      </c>
      <c r="L464" s="52">
        <v>1897.0199600800001</v>
      </c>
      <c r="M464" s="52">
        <v>1901.67978133</v>
      </c>
      <c r="N464" s="52">
        <v>1931.96788165</v>
      </c>
      <c r="O464" s="52">
        <v>1920.1037664800001</v>
      </c>
      <c r="P464" s="52">
        <v>1925.88465105</v>
      </c>
      <c r="Q464" s="52">
        <v>1919.6081953600001</v>
      </c>
      <c r="R464" s="52">
        <v>1922.6574114800001</v>
      </c>
      <c r="S464" s="52">
        <v>1885.46214562</v>
      </c>
      <c r="T464" s="52">
        <v>1821.0781376300001</v>
      </c>
      <c r="U464" s="52">
        <v>1796.89745548</v>
      </c>
      <c r="V464" s="52">
        <v>1793.04417122</v>
      </c>
      <c r="W464" s="52">
        <v>1809.4784448</v>
      </c>
      <c r="X464" s="52">
        <v>1886.8283629100001</v>
      </c>
      <c r="Y464" s="52">
        <v>1908.28307251</v>
      </c>
    </row>
    <row r="465" spans="1:25" s="53" customFormat="1" ht="15.75" x14ac:dyDescent="0.3">
      <c r="A465" s="51" t="s">
        <v>161</v>
      </c>
      <c r="B465" s="52">
        <v>1953.4917782</v>
      </c>
      <c r="C465" s="52">
        <v>2033.42443895</v>
      </c>
      <c r="D465" s="52">
        <v>2022.58363925</v>
      </c>
      <c r="E465" s="52">
        <v>2009.7812098900001</v>
      </c>
      <c r="F465" s="52">
        <v>2014.0202347300001</v>
      </c>
      <c r="G465" s="52">
        <v>2004.28351686</v>
      </c>
      <c r="H465" s="52">
        <v>1886.77234709</v>
      </c>
      <c r="I465" s="52">
        <v>1836.15381798</v>
      </c>
      <c r="J465" s="52">
        <v>1848.13153171</v>
      </c>
      <c r="K465" s="52">
        <v>1860.3404287200001</v>
      </c>
      <c r="L465" s="52">
        <v>1859.5021889100001</v>
      </c>
      <c r="M465" s="52">
        <v>1914.25295762</v>
      </c>
      <c r="N465" s="52">
        <v>1948.5127350800001</v>
      </c>
      <c r="O465" s="52">
        <v>1937.70410087</v>
      </c>
      <c r="P465" s="52">
        <v>1928.08942938</v>
      </c>
      <c r="Q465" s="52">
        <v>1921.7952841000001</v>
      </c>
      <c r="R465" s="52">
        <v>1938.2253468599999</v>
      </c>
      <c r="S465" s="52">
        <v>1899.78137543</v>
      </c>
      <c r="T465" s="52">
        <v>1860.78923356</v>
      </c>
      <c r="U465" s="52">
        <v>1787.5751398</v>
      </c>
      <c r="V465" s="52">
        <v>1746.78155416</v>
      </c>
      <c r="W465" s="52">
        <v>1750.7358892300001</v>
      </c>
      <c r="X465" s="52">
        <v>1822.4289132200001</v>
      </c>
      <c r="Y465" s="52">
        <v>1912.3065432800001</v>
      </c>
    </row>
    <row r="466" spans="1:25" s="53" customFormat="1" ht="15.75" x14ac:dyDescent="0.3">
      <c r="A466" s="51" t="s">
        <v>162</v>
      </c>
      <c r="B466" s="52">
        <v>1836.3154152700001</v>
      </c>
      <c r="C466" s="52">
        <v>1932.54961899</v>
      </c>
      <c r="D466" s="52">
        <v>1973.3819731200001</v>
      </c>
      <c r="E466" s="52">
        <v>1968.13706652</v>
      </c>
      <c r="F466" s="52">
        <v>1985.1515492600001</v>
      </c>
      <c r="G466" s="52">
        <v>1922.4089717100001</v>
      </c>
      <c r="H466" s="52">
        <v>1812.0115959500001</v>
      </c>
      <c r="I466" s="52">
        <v>1798.1295430800001</v>
      </c>
      <c r="J466" s="52">
        <v>1810.2796812700001</v>
      </c>
      <c r="K466" s="52">
        <v>1834.8505033700001</v>
      </c>
      <c r="L466" s="52">
        <v>1823.2599615000001</v>
      </c>
      <c r="M466" s="52">
        <v>1829.4644722100002</v>
      </c>
      <c r="N466" s="52">
        <v>1839.1727094</v>
      </c>
      <c r="O466" s="52">
        <v>1866.6841217000001</v>
      </c>
      <c r="P466" s="52">
        <v>1878.41246768</v>
      </c>
      <c r="Q466" s="52">
        <v>1877.90008715</v>
      </c>
      <c r="R466" s="52">
        <v>1853.7839814500001</v>
      </c>
      <c r="S466" s="52">
        <v>1793.4077398100001</v>
      </c>
      <c r="T466" s="52">
        <v>1734.24643208</v>
      </c>
      <c r="U466" s="52">
        <v>1722.3050885100001</v>
      </c>
      <c r="V466" s="52">
        <v>1681.72887363</v>
      </c>
      <c r="W466" s="52">
        <v>1700.5326678700001</v>
      </c>
      <c r="X466" s="52">
        <v>1708.6606901300001</v>
      </c>
      <c r="Y466" s="52">
        <v>1791.4141439700002</v>
      </c>
    </row>
    <row r="467" spans="1:25" s="53" customFormat="1" ht="15.75" x14ac:dyDescent="0.3">
      <c r="A467" s="51" t="s">
        <v>163</v>
      </c>
      <c r="B467" s="52">
        <v>1872.62277922</v>
      </c>
      <c r="C467" s="52">
        <v>1874.04943832</v>
      </c>
      <c r="D467" s="52">
        <v>1950.4885578600001</v>
      </c>
      <c r="E467" s="52">
        <v>1928.86614076</v>
      </c>
      <c r="F467" s="52">
        <v>1940.2742973700001</v>
      </c>
      <c r="G467" s="52">
        <v>1920.6000125600001</v>
      </c>
      <c r="H467" s="52">
        <v>1845.34747017</v>
      </c>
      <c r="I467" s="52">
        <v>1729.3090895100001</v>
      </c>
      <c r="J467" s="52">
        <v>1636.9249885300001</v>
      </c>
      <c r="K467" s="52">
        <v>1646.36837676</v>
      </c>
      <c r="L467" s="52">
        <v>1641.7217631800002</v>
      </c>
      <c r="M467" s="52">
        <v>1656.6229813300001</v>
      </c>
      <c r="N467" s="52">
        <v>1783.3625244100001</v>
      </c>
      <c r="O467" s="52">
        <v>1793.50400823</v>
      </c>
      <c r="P467" s="52">
        <v>1812.4824923000001</v>
      </c>
      <c r="Q467" s="52">
        <v>1820.27765077</v>
      </c>
      <c r="R467" s="52">
        <v>1805.4615281400002</v>
      </c>
      <c r="S467" s="52">
        <v>1771.3795348800002</v>
      </c>
      <c r="T467" s="52">
        <v>1720.43867187</v>
      </c>
      <c r="U467" s="52">
        <v>1655.7702577500002</v>
      </c>
      <c r="V467" s="52">
        <v>1641.6728739100001</v>
      </c>
      <c r="W467" s="52">
        <v>1677.7413527400001</v>
      </c>
      <c r="X467" s="52">
        <v>1682.3780302100001</v>
      </c>
      <c r="Y467" s="52">
        <v>1796.91377863</v>
      </c>
    </row>
    <row r="468" spans="1:25" s="53" customFormat="1" ht="15.75" x14ac:dyDescent="0.3">
      <c r="A468" s="51" t="s">
        <v>164</v>
      </c>
      <c r="B468" s="52">
        <v>1654.2715132200001</v>
      </c>
      <c r="C468" s="52">
        <v>1742.6231061400001</v>
      </c>
      <c r="D468" s="52">
        <v>1805.0199369100001</v>
      </c>
      <c r="E468" s="52">
        <v>1813.87063117</v>
      </c>
      <c r="F468" s="52">
        <v>1819.7653051500001</v>
      </c>
      <c r="G468" s="52">
        <v>1886.4145874200001</v>
      </c>
      <c r="H468" s="52">
        <v>1828.0972016200001</v>
      </c>
      <c r="I468" s="52">
        <v>1785.44757785</v>
      </c>
      <c r="J468" s="52">
        <v>1709.5701540500002</v>
      </c>
      <c r="K468" s="52">
        <v>1639.7028549700001</v>
      </c>
      <c r="L468" s="52">
        <v>1631.86965932</v>
      </c>
      <c r="M468" s="52">
        <v>1606.6701119500001</v>
      </c>
      <c r="N468" s="52">
        <v>1648.87047001</v>
      </c>
      <c r="O468" s="52">
        <v>1673.0104191299999</v>
      </c>
      <c r="P468" s="52">
        <v>1682.73797575</v>
      </c>
      <c r="Q468" s="52">
        <v>1699.6322260500001</v>
      </c>
      <c r="R468" s="52">
        <v>1676.12781969</v>
      </c>
      <c r="S468" s="52">
        <v>1654.36724116</v>
      </c>
      <c r="T468" s="52">
        <v>1619.9143506600001</v>
      </c>
      <c r="U468" s="52">
        <v>1615.7510350800001</v>
      </c>
      <c r="V468" s="52">
        <v>1595.0162279000001</v>
      </c>
      <c r="W468" s="52">
        <v>1574.13048177</v>
      </c>
      <c r="X468" s="52">
        <v>1598.21473786</v>
      </c>
      <c r="Y468" s="52">
        <v>1654.5027194300001</v>
      </c>
    </row>
    <row r="469" spans="1:25" s="53" customFormat="1" ht="15.75" x14ac:dyDescent="0.3">
      <c r="A469" s="51" t="s">
        <v>165</v>
      </c>
      <c r="B469" s="52">
        <v>1648.9884255900001</v>
      </c>
      <c r="C469" s="52">
        <v>1748.2207381800001</v>
      </c>
      <c r="D469" s="52">
        <v>1836.21077003</v>
      </c>
      <c r="E469" s="52">
        <v>1915.17879625</v>
      </c>
      <c r="F469" s="52">
        <v>1907.07064203</v>
      </c>
      <c r="G469" s="52">
        <v>1895.48770995</v>
      </c>
      <c r="H469" s="52">
        <v>1826.00531262</v>
      </c>
      <c r="I469" s="52">
        <v>1773.40172564</v>
      </c>
      <c r="J469" s="52">
        <v>1732.1003412</v>
      </c>
      <c r="K469" s="52">
        <v>1740.50295084</v>
      </c>
      <c r="L469" s="52">
        <v>1745.2121292000002</v>
      </c>
      <c r="M469" s="52">
        <v>1756.35206477</v>
      </c>
      <c r="N469" s="52">
        <v>1753.50589117</v>
      </c>
      <c r="O469" s="52">
        <v>1749.76856772</v>
      </c>
      <c r="P469" s="52">
        <v>1742.7099847900001</v>
      </c>
      <c r="Q469" s="52">
        <v>1737.59560586</v>
      </c>
      <c r="R469" s="52">
        <v>1728.8966817100002</v>
      </c>
      <c r="S469" s="52">
        <v>1725.2840987900001</v>
      </c>
      <c r="T469" s="52">
        <v>1647.09454243</v>
      </c>
      <c r="U469" s="52">
        <v>1655.4365016900001</v>
      </c>
      <c r="V469" s="52">
        <v>1664.2712773200001</v>
      </c>
      <c r="W469" s="52">
        <v>1648.9686713600001</v>
      </c>
      <c r="X469" s="52">
        <v>1700.35765008</v>
      </c>
      <c r="Y469" s="52">
        <v>1743.90428419</v>
      </c>
    </row>
    <row r="470" spans="1:25" s="53" customFormat="1" ht="15.75" x14ac:dyDescent="0.3">
      <c r="A470" s="51" t="s">
        <v>166</v>
      </c>
      <c r="B470" s="52">
        <v>1868.5399411000001</v>
      </c>
      <c r="C470" s="52">
        <v>1928.7707370000001</v>
      </c>
      <c r="D470" s="52">
        <v>1983.05732268</v>
      </c>
      <c r="E470" s="52">
        <v>1976.9649618000001</v>
      </c>
      <c r="F470" s="52">
        <v>1976.2518181800001</v>
      </c>
      <c r="G470" s="52">
        <v>1924.7696955000001</v>
      </c>
      <c r="H470" s="52">
        <v>1841.5581326700001</v>
      </c>
      <c r="I470" s="52">
        <v>1797.2602772800001</v>
      </c>
      <c r="J470" s="52">
        <v>1747.8263740899999</v>
      </c>
      <c r="K470" s="52">
        <v>1789.6081143500001</v>
      </c>
      <c r="L470" s="52">
        <v>1775.32099537</v>
      </c>
      <c r="M470" s="52">
        <v>1784.59001223</v>
      </c>
      <c r="N470" s="52">
        <v>1817.1121113900001</v>
      </c>
      <c r="O470" s="52">
        <v>1776.8485055600001</v>
      </c>
      <c r="P470" s="52">
        <v>1784.0216102300001</v>
      </c>
      <c r="Q470" s="52">
        <v>1788.46052837</v>
      </c>
      <c r="R470" s="52">
        <v>1804.8734689800001</v>
      </c>
      <c r="S470" s="52">
        <v>1762.74049384</v>
      </c>
      <c r="T470" s="52">
        <v>1737.83678556</v>
      </c>
      <c r="U470" s="52">
        <v>1678.6606307300001</v>
      </c>
      <c r="V470" s="52">
        <v>1652.71801779</v>
      </c>
      <c r="W470" s="52">
        <v>1681.5350369600001</v>
      </c>
      <c r="X470" s="52">
        <v>1751.4531171200001</v>
      </c>
      <c r="Y470" s="52">
        <v>1793.89389919</v>
      </c>
    </row>
    <row r="471" spans="1:25" s="53" customFormat="1" ht="15.75" x14ac:dyDescent="0.3">
      <c r="A471" s="51" t="s">
        <v>167</v>
      </c>
      <c r="B471" s="52">
        <v>1920.87852933</v>
      </c>
      <c r="C471" s="52">
        <v>1981.29062327</v>
      </c>
      <c r="D471" s="52">
        <v>1994.475344</v>
      </c>
      <c r="E471" s="52">
        <v>1965.25286454</v>
      </c>
      <c r="F471" s="52">
        <v>1978.2597390000001</v>
      </c>
      <c r="G471" s="52">
        <v>1974.9340806300002</v>
      </c>
      <c r="H471" s="52">
        <v>1823.68527922</v>
      </c>
      <c r="I471" s="52">
        <v>1796.26595507</v>
      </c>
      <c r="J471" s="52">
        <v>1736.47041362</v>
      </c>
      <c r="K471" s="52">
        <v>1740.90302402</v>
      </c>
      <c r="L471" s="52">
        <v>1727.57288954</v>
      </c>
      <c r="M471" s="52">
        <v>1749.9321923800001</v>
      </c>
      <c r="N471" s="52">
        <v>1774.6524551100001</v>
      </c>
      <c r="O471" s="52">
        <v>1739.3030899600001</v>
      </c>
      <c r="P471" s="52">
        <v>1769.8694352300001</v>
      </c>
      <c r="Q471" s="52">
        <v>1763.3829785400001</v>
      </c>
      <c r="R471" s="52">
        <v>1762.0598280300001</v>
      </c>
      <c r="S471" s="52">
        <v>1753.1907943900001</v>
      </c>
      <c r="T471" s="52">
        <v>1711.0901848600001</v>
      </c>
      <c r="U471" s="52">
        <v>1649.7209275499999</v>
      </c>
      <c r="V471" s="52">
        <v>1623.85914065</v>
      </c>
      <c r="W471" s="52">
        <v>1626.7873439700002</v>
      </c>
      <c r="X471" s="52">
        <v>1677.8111790200001</v>
      </c>
      <c r="Y471" s="52">
        <v>1736.85824615</v>
      </c>
    </row>
    <row r="472" spans="1:25" s="23" customFormat="1" ht="13.5" x14ac:dyDescent="0.2">
      <c r="E472" s="68"/>
    </row>
    <row r="473" spans="1:25" s="116" customFormat="1" ht="33.75" customHeight="1" x14ac:dyDescent="0.25">
      <c r="A473" s="155" t="s">
        <v>133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s="23" customFormat="1" ht="15.75" customHeight="1" x14ac:dyDescent="0.2">
      <c r="A474" s="150" t="s">
        <v>69</v>
      </c>
      <c r="B474" s="201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23" customFormat="1" x14ac:dyDescent="0.2">
      <c r="A475" s="15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2200.3158333400002</v>
      </c>
      <c r="C476" s="59">
        <v>2301.04902244</v>
      </c>
      <c r="D476" s="59">
        <v>2358.5779183099999</v>
      </c>
      <c r="E476" s="59">
        <v>2391.5177867500001</v>
      </c>
      <c r="F476" s="59">
        <v>2395.7063671400001</v>
      </c>
      <c r="G476" s="59">
        <v>2385.2899996599999</v>
      </c>
      <c r="H476" s="59">
        <v>2386.52849573</v>
      </c>
      <c r="I476" s="59">
        <v>2335.3468632700001</v>
      </c>
      <c r="J476" s="59">
        <v>2284.9546984600001</v>
      </c>
      <c r="K476" s="59">
        <v>2236.7658513199999</v>
      </c>
      <c r="L476" s="59">
        <v>2202.9455752099998</v>
      </c>
      <c r="M476" s="59">
        <v>2208.4620327900002</v>
      </c>
      <c r="N476" s="59">
        <v>2241.57454792</v>
      </c>
      <c r="O476" s="59">
        <v>2252.5831269099999</v>
      </c>
      <c r="P476" s="59">
        <v>2250.6412970800002</v>
      </c>
      <c r="Q476" s="59">
        <v>2257.8644531899999</v>
      </c>
      <c r="R476" s="59">
        <v>2254.66887911</v>
      </c>
      <c r="S476" s="59">
        <v>2198.9592033600002</v>
      </c>
      <c r="T476" s="59">
        <v>2169.1041680600001</v>
      </c>
      <c r="U476" s="59">
        <v>2143.2376909899999</v>
      </c>
      <c r="V476" s="59">
        <v>2091.6322083999999</v>
      </c>
      <c r="W476" s="59">
        <v>2070.6304207100002</v>
      </c>
      <c r="X476" s="59">
        <v>2108.6500971</v>
      </c>
      <c r="Y476" s="59">
        <v>2160.30297711</v>
      </c>
    </row>
    <row r="477" spans="1:25" s="53" customFormat="1" ht="15.75" x14ac:dyDescent="0.3">
      <c r="A477" s="51" t="s">
        <v>138</v>
      </c>
      <c r="B477" s="52">
        <v>2242.24890172</v>
      </c>
      <c r="C477" s="52">
        <v>2305.6538125100001</v>
      </c>
      <c r="D477" s="52">
        <v>2361.0493552899998</v>
      </c>
      <c r="E477" s="52">
        <v>2367.0034397099998</v>
      </c>
      <c r="F477" s="52">
        <v>2375.2245082700001</v>
      </c>
      <c r="G477" s="52">
        <v>2371.3797774499999</v>
      </c>
      <c r="H477" s="52">
        <v>2406.11975368</v>
      </c>
      <c r="I477" s="52">
        <v>2234.08514479</v>
      </c>
      <c r="J477" s="52">
        <v>2207.6639911100001</v>
      </c>
      <c r="K477" s="52">
        <v>2191.75615358</v>
      </c>
      <c r="L477" s="52">
        <v>2191.1584391199999</v>
      </c>
      <c r="M477" s="52">
        <v>2199.7198146199999</v>
      </c>
      <c r="N477" s="52">
        <v>2220.9388367699999</v>
      </c>
      <c r="O477" s="52">
        <v>2238.4454586699999</v>
      </c>
      <c r="P477" s="52">
        <v>2191.1081230499999</v>
      </c>
      <c r="Q477" s="52">
        <v>2144.76328156</v>
      </c>
      <c r="R477" s="52">
        <v>2147.03268475</v>
      </c>
      <c r="S477" s="52">
        <v>2111.64768091</v>
      </c>
      <c r="T477" s="52">
        <v>2074.455015</v>
      </c>
      <c r="U477" s="52">
        <v>2049.4266293400001</v>
      </c>
      <c r="V477" s="52">
        <v>2041.3481452000001</v>
      </c>
      <c r="W477" s="52">
        <v>2015.12637107</v>
      </c>
      <c r="X477" s="52">
        <v>2060.4454080800001</v>
      </c>
      <c r="Y477" s="52">
        <v>2092.0852466000001</v>
      </c>
    </row>
    <row r="478" spans="1:25" s="53" customFormat="1" ht="15.75" x14ac:dyDescent="0.3">
      <c r="A478" s="51" t="s">
        <v>139</v>
      </c>
      <c r="B478" s="52">
        <v>2229.3887789400001</v>
      </c>
      <c r="C478" s="52">
        <v>2292.3263024799999</v>
      </c>
      <c r="D478" s="52">
        <v>2363.30916699</v>
      </c>
      <c r="E478" s="52">
        <v>2367.7870035000001</v>
      </c>
      <c r="F478" s="52">
        <v>2381.4568237200001</v>
      </c>
      <c r="G478" s="52">
        <v>2342.2367526100002</v>
      </c>
      <c r="H478" s="52">
        <v>2288.4791155600001</v>
      </c>
      <c r="I478" s="52">
        <v>2208.7076272999998</v>
      </c>
      <c r="J478" s="52">
        <v>2167.8707742900001</v>
      </c>
      <c r="K478" s="52">
        <v>2128.4987861499999</v>
      </c>
      <c r="L478" s="52">
        <v>2118.6722942599999</v>
      </c>
      <c r="M478" s="52">
        <v>2145.1898746100001</v>
      </c>
      <c r="N478" s="52">
        <v>2189.4830084800001</v>
      </c>
      <c r="O478" s="52">
        <v>2200.0978118399998</v>
      </c>
      <c r="P478" s="52">
        <v>2211.7924267200001</v>
      </c>
      <c r="Q478" s="52">
        <v>2226.05435003</v>
      </c>
      <c r="R478" s="52">
        <v>2219.5063592299998</v>
      </c>
      <c r="S478" s="52">
        <v>2176.79656935</v>
      </c>
      <c r="T478" s="52">
        <v>2139.0517085699998</v>
      </c>
      <c r="U478" s="52">
        <v>2121.2039149900002</v>
      </c>
      <c r="V478" s="52">
        <v>2089.2674735099999</v>
      </c>
      <c r="W478" s="52">
        <v>2074.0055661900001</v>
      </c>
      <c r="X478" s="52">
        <v>2123.2391392700001</v>
      </c>
      <c r="Y478" s="52">
        <v>2179.3195047300001</v>
      </c>
    </row>
    <row r="479" spans="1:25" s="53" customFormat="1" ht="15.75" x14ac:dyDescent="0.3">
      <c r="A479" s="51" t="s">
        <v>140</v>
      </c>
      <c r="B479" s="52">
        <v>2373.9412028799998</v>
      </c>
      <c r="C479" s="52">
        <v>2453.1846601299999</v>
      </c>
      <c r="D479" s="52">
        <v>2508.79112347</v>
      </c>
      <c r="E479" s="52">
        <v>2507.6103736499999</v>
      </c>
      <c r="F479" s="52">
        <v>2505.9074908399998</v>
      </c>
      <c r="G479" s="52">
        <v>2505.8226074700001</v>
      </c>
      <c r="H479" s="52">
        <v>2475.11686375</v>
      </c>
      <c r="I479" s="52">
        <v>2418.89298663</v>
      </c>
      <c r="J479" s="52">
        <v>2364.5002069100001</v>
      </c>
      <c r="K479" s="52">
        <v>2351.3021704399998</v>
      </c>
      <c r="L479" s="52">
        <v>2327.0340385499999</v>
      </c>
      <c r="M479" s="52">
        <v>2350.3025547500001</v>
      </c>
      <c r="N479" s="52">
        <v>2387.9843034199998</v>
      </c>
      <c r="O479" s="52">
        <v>2403.2603844499999</v>
      </c>
      <c r="P479" s="52">
        <v>2417.05921352</v>
      </c>
      <c r="Q479" s="52">
        <v>2430.50605206</v>
      </c>
      <c r="R479" s="52">
        <v>2414.9474844900001</v>
      </c>
      <c r="S479" s="52">
        <v>2365.3949549999998</v>
      </c>
      <c r="T479" s="52">
        <v>2318.7555100999998</v>
      </c>
      <c r="U479" s="52">
        <v>2291.5439783900001</v>
      </c>
      <c r="V479" s="52">
        <v>2262.6059185300001</v>
      </c>
      <c r="W479" s="52">
        <v>2249.5402469800001</v>
      </c>
      <c r="X479" s="52">
        <v>2304.56713967</v>
      </c>
      <c r="Y479" s="52">
        <v>2338.4026752300001</v>
      </c>
    </row>
    <row r="480" spans="1:25" s="53" customFormat="1" ht="15.75" x14ac:dyDescent="0.3">
      <c r="A480" s="51" t="s">
        <v>141</v>
      </c>
      <c r="B480" s="52">
        <v>2360.3255490199999</v>
      </c>
      <c r="C480" s="52">
        <v>2384.2218072699998</v>
      </c>
      <c r="D480" s="52">
        <v>2462.0180503799997</v>
      </c>
      <c r="E480" s="52">
        <v>2457.8792283799999</v>
      </c>
      <c r="F480" s="52">
        <v>2462.2529715400001</v>
      </c>
      <c r="G480" s="52">
        <v>2445.3816478499998</v>
      </c>
      <c r="H480" s="52">
        <v>2389.7615718699999</v>
      </c>
      <c r="I480" s="52">
        <v>2282.7654904599999</v>
      </c>
      <c r="J480" s="52">
        <v>2294.75639142</v>
      </c>
      <c r="K480" s="52">
        <v>2264.4973158399998</v>
      </c>
      <c r="L480" s="52">
        <v>2243.8878757299999</v>
      </c>
      <c r="M480" s="52">
        <v>2262.07494993</v>
      </c>
      <c r="N480" s="52">
        <v>2298.5848918799998</v>
      </c>
      <c r="O480" s="52">
        <v>2308.2995510800001</v>
      </c>
      <c r="P480" s="52">
        <v>2330.8300203899998</v>
      </c>
      <c r="Q480" s="52">
        <v>2346.58366316</v>
      </c>
      <c r="R480" s="52">
        <v>2329.3902187399999</v>
      </c>
      <c r="S480" s="52">
        <v>2265.98068917</v>
      </c>
      <c r="T480" s="52">
        <v>2218.2204265199998</v>
      </c>
      <c r="U480" s="52">
        <v>2200.1408613099998</v>
      </c>
      <c r="V480" s="52">
        <v>2178.5683846500001</v>
      </c>
      <c r="W480" s="52">
        <v>2153.28469877</v>
      </c>
      <c r="X480" s="52">
        <v>2209.3357578199998</v>
      </c>
      <c r="Y480" s="52">
        <v>2237.2030700700002</v>
      </c>
    </row>
    <row r="481" spans="1:25" s="53" customFormat="1" ht="15.75" x14ac:dyDescent="0.3">
      <c r="A481" s="51" t="s">
        <v>142</v>
      </c>
      <c r="B481" s="52">
        <v>2220.3449954600001</v>
      </c>
      <c r="C481" s="52">
        <v>2340.8916977399999</v>
      </c>
      <c r="D481" s="52">
        <v>2410.2533638800001</v>
      </c>
      <c r="E481" s="52">
        <v>2399.7330335799998</v>
      </c>
      <c r="F481" s="52">
        <v>2397.74655097</v>
      </c>
      <c r="G481" s="52">
        <v>2397.0618055</v>
      </c>
      <c r="H481" s="52">
        <v>2389.8884142100001</v>
      </c>
      <c r="I481" s="52">
        <v>2311.5262389099998</v>
      </c>
      <c r="J481" s="52">
        <v>2231.0491620500002</v>
      </c>
      <c r="K481" s="52">
        <v>2155.99660924</v>
      </c>
      <c r="L481" s="52">
        <v>2150.2672975999999</v>
      </c>
      <c r="M481" s="52">
        <v>2147.4936052500002</v>
      </c>
      <c r="N481" s="52">
        <v>2183.1762023900001</v>
      </c>
      <c r="O481" s="52">
        <v>2184.87384079</v>
      </c>
      <c r="P481" s="52">
        <v>2190.1982559500002</v>
      </c>
      <c r="Q481" s="52">
        <v>2157.3144413700002</v>
      </c>
      <c r="R481" s="52">
        <v>2079.3465144199999</v>
      </c>
      <c r="S481" s="52">
        <v>1893.5542289599998</v>
      </c>
      <c r="T481" s="52">
        <v>1748.6180518900001</v>
      </c>
      <c r="U481" s="52">
        <v>1753.4079179999999</v>
      </c>
      <c r="V481" s="52">
        <v>1736.3314103399998</v>
      </c>
      <c r="W481" s="52">
        <v>1729.6254446299999</v>
      </c>
      <c r="X481" s="52">
        <v>1927.77341841</v>
      </c>
      <c r="Y481" s="52">
        <v>2179.27807553</v>
      </c>
    </row>
    <row r="482" spans="1:25" s="53" customFormat="1" ht="15.75" x14ac:dyDescent="0.3">
      <c r="A482" s="51" t="s">
        <v>143</v>
      </c>
      <c r="B482" s="52">
        <v>2126.9357941399999</v>
      </c>
      <c r="C482" s="52">
        <v>2208.9690011900002</v>
      </c>
      <c r="D482" s="52">
        <v>2216.8727723100001</v>
      </c>
      <c r="E482" s="52">
        <v>2260.0517725899999</v>
      </c>
      <c r="F482" s="52">
        <v>2261.3138678199998</v>
      </c>
      <c r="G482" s="52">
        <v>2238.97135428</v>
      </c>
      <c r="H482" s="52">
        <v>2215.39948856</v>
      </c>
      <c r="I482" s="52">
        <v>2181.9450340499998</v>
      </c>
      <c r="J482" s="52">
        <v>2166.3806101800001</v>
      </c>
      <c r="K482" s="52">
        <v>2070.0845560799999</v>
      </c>
      <c r="L482" s="52">
        <v>2111.2928760999998</v>
      </c>
      <c r="M482" s="52">
        <v>2114.0222668199999</v>
      </c>
      <c r="N482" s="52">
        <v>2153.2397381000001</v>
      </c>
      <c r="O482" s="52">
        <v>2175.9973701899999</v>
      </c>
      <c r="P482" s="52">
        <v>2188.99519887</v>
      </c>
      <c r="Q482" s="52">
        <v>2193.1791765500002</v>
      </c>
      <c r="R482" s="52">
        <v>2157.4332559200002</v>
      </c>
      <c r="S482" s="52">
        <v>2149.87240058</v>
      </c>
      <c r="T482" s="52">
        <v>2091.8693140999999</v>
      </c>
      <c r="U482" s="52">
        <v>2100.9479296099998</v>
      </c>
      <c r="V482" s="52">
        <v>2109.5583398899998</v>
      </c>
      <c r="W482" s="52">
        <v>2086.2888564599998</v>
      </c>
      <c r="X482" s="52">
        <v>2117.4668196500002</v>
      </c>
      <c r="Y482" s="52">
        <v>2131.91070906</v>
      </c>
    </row>
    <row r="483" spans="1:25" s="53" customFormat="1" ht="15.75" x14ac:dyDescent="0.3">
      <c r="A483" s="51" t="s">
        <v>144</v>
      </c>
      <c r="B483" s="52">
        <v>2118.7350012100001</v>
      </c>
      <c r="C483" s="52">
        <v>2170.9079635499997</v>
      </c>
      <c r="D483" s="52">
        <v>2248.6498167199998</v>
      </c>
      <c r="E483" s="52">
        <v>2277.7720159999999</v>
      </c>
      <c r="F483" s="52">
        <v>2289.2912247300001</v>
      </c>
      <c r="G483" s="52">
        <v>2254.4628994999998</v>
      </c>
      <c r="H483" s="52">
        <v>2241.30527162</v>
      </c>
      <c r="I483" s="52">
        <v>2179.98231407</v>
      </c>
      <c r="J483" s="52">
        <v>2151.7441158400002</v>
      </c>
      <c r="K483" s="52">
        <v>2111.3444141499999</v>
      </c>
      <c r="L483" s="52">
        <v>2087.0482902600002</v>
      </c>
      <c r="M483" s="52">
        <v>2031.3939010600002</v>
      </c>
      <c r="N483" s="52">
        <v>2087.2806666800002</v>
      </c>
      <c r="O483" s="52">
        <v>2092.5813465199999</v>
      </c>
      <c r="P483" s="52">
        <v>2096.12287474</v>
      </c>
      <c r="Q483" s="52">
        <v>2094.9677799900001</v>
      </c>
      <c r="R483" s="52">
        <v>2086.0011743199998</v>
      </c>
      <c r="S483" s="52">
        <v>2063.6057970799998</v>
      </c>
      <c r="T483" s="52">
        <v>2029.6688651499999</v>
      </c>
      <c r="U483" s="52">
        <v>2018.0576896799998</v>
      </c>
      <c r="V483" s="52">
        <v>2033.6336141199999</v>
      </c>
      <c r="W483" s="52">
        <v>2031.27020163</v>
      </c>
      <c r="X483" s="52">
        <v>2070.8511216400002</v>
      </c>
      <c r="Y483" s="52">
        <v>2053.2873802600002</v>
      </c>
    </row>
    <row r="484" spans="1:25" s="53" customFormat="1" ht="15.75" x14ac:dyDescent="0.3">
      <c r="A484" s="51" t="s">
        <v>145</v>
      </c>
      <c r="B484" s="52">
        <v>2196.2339636000002</v>
      </c>
      <c r="C484" s="52">
        <v>2203.5596079100001</v>
      </c>
      <c r="D484" s="52">
        <v>2245.4406076300002</v>
      </c>
      <c r="E484" s="52">
        <v>2240.1138374299999</v>
      </c>
      <c r="F484" s="52">
        <v>2227.9879938700001</v>
      </c>
      <c r="G484" s="52">
        <v>2242.84018384</v>
      </c>
      <c r="H484" s="52">
        <v>2279.2712522100001</v>
      </c>
      <c r="I484" s="52">
        <v>2264.5990034699998</v>
      </c>
      <c r="J484" s="52">
        <v>2223.45314637</v>
      </c>
      <c r="K484" s="52">
        <v>2149.9255508400001</v>
      </c>
      <c r="L484" s="52">
        <v>2121.0543115999999</v>
      </c>
      <c r="M484" s="52">
        <v>2104.1122576899998</v>
      </c>
      <c r="N484" s="52">
        <v>2131.7183369200002</v>
      </c>
      <c r="O484" s="52">
        <v>2151.1090764199998</v>
      </c>
      <c r="P484" s="52">
        <v>2168.2631917600002</v>
      </c>
      <c r="Q484" s="52">
        <v>2183.8943791900001</v>
      </c>
      <c r="R484" s="52">
        <v>2181.9352158799998</v>
      </c>
      <c r="S484" s="52">
        <v>2143.7350181199999</v>
      </c>
      <c r="T484" s="52">
        <v>2104.0730544600001</v>
      </c>
      <c r="U484" s="52">
        <v>2087.5068373099998</v>
      </c>
      <c r="V484" s="52">
        <v>2049.5243627599998</v>
      </c>
      <c r="W484" s="52">
        <v>2022.0912398599999</v>
      </c>
      <c r="X484" s="52">
        <v>2054.4640121399998</v>
      </c>
      <c r="Y484" s="52">
        <v>2126.8026896400002</v>
      </c>
    </row>
    <row r="485" spans="1:25" s="53" customFormat="1" ht="15.75" x14ac:dyDescent="0.3">
      <c r="A485" s="51" t="s">
        <v>146</v>
      </c>
      <c r="B485" s="52">
        <v>2137.20628657</v>
      </c>
      <c r="C485" s="52">
        <v>2168.34441036</v>
      </c>
      <c r="D485" s="52">
        <v>2198.8845410099998</v>
      </c>
      <c r="E485" s="52">
        <v>2210.2578398300002</v>
      </c>
      <c r="F485" s="52">
        <v>2232.3931572199999</v>
      </c>
      <c r="G485" s="52">
        <v>2256.50977569</v>
      </c>
      <c r="H485" s="52">
        <v>2245.61915172</v>
      </c>
      <c r="I485" s="52">
        <v>2192.2142382399998</v>
      </c>
      <c r="J485" s="52">
        <v>2169.9122305699998</v>
      </c>
      <c r="K485" s="52">
        <v>2132.61411137</v>
      </c>
      <c r="L485" s="52">
        <v>2119.1628771199998</v>
      </c>
      <c r="M485" s="52">
        <v>2140.25628211</v>
      </c>
      <c r="N485" s="52">
        <v>2083.2717026999999</v>
      </c>
      <c r="O485" s="52">
        <v>2206.8757479000001</v>
      </c>
      <c r="P485" s="52">
        <v>2096.86906907</v>
      </c>
      <c r="Q485" s="52">
        <v>2218.1131699100001</v>
      </c>
      <c r="R485" s="52">
        <v>2057.9275779099999</v>
      </c>
      <c r="S485" s="52">
        <v>2170.5294433999998</v>
      </c>
      <c r="T485" s="52">
        <v>2099.3315985499999</v>
      </c>
      <c r="U485" s="52">
        <v>2047.5483862000001</v>
      </c>
      <c r="V485" s="52">
        <v>2031.6387977700001</v>
      </c>
      <c r="W485" s="52">
        <v>2069.3672491799998</v>
      </c>
      <c r="X485" s="52">
        <v>2113.0141403299999</v>
      </c>
      <c r="Y485" s="52">
        <v>2120.94248118</v>
      </c>
    </row>
    <row r="486" spans="1:25" s="53" customFormat="1" ht="15.75" x14ac:dyDescent="0.3">
      <c r="A486" s="51" t="s">
        <v>147</v>
      </c>
      <c r="B486" s="52">
        <v>2157.0516137700001</v>
      </c>
      <c r="C486" s="52">
        <v>2231.7904771499998</v>
      </c>
      <c r="D486" s="52">
        <v>2306.7275146699999</v>
      </c>
      <c r="E486" s="52">
        <v>2325.4597552099999</v>
      </c>
      <c r="F486" s="52">
        <v>2233.4396714999998</v>
      </c>
      <c r="G486" s="52">
        <v>2299.29925065</v>
      </c>
      <c r="H486" s="52">
        <v>2222.71772233</v>
      </c>
      <c r="I486" s="52">
        <v>2125.21549246</v>
      </c>
      <c r="J486" s="52">
        <v>2079.5820120899998</v>
      </c>
      <c r="K486" s="52">
        <v>2056.8991095699998</v>
      </c>
      <c r="L486" s="52">
        <v>2064.26732481</v>
      </c>
      <c r="M486" s="52">
        <v>2046.5599854000002</v>
      </c>
      <c r="N486" s="52">
        <v>2108.8449072399999</v>
      </c>
      <c r="O486" s="52">
        <v>2118.2980766000001</v>
      </c>
      <c r="P486" s="52">
        <v>2118.61680196</v>
      </c>
      <c r="Q486" s="52">
        <v>2123.67999078</v>
      </c>
      <c r="R486" s="52">
        <v>2112.3508289000001</v>
      </c>
      <c r="S486" s="52">
        <v>2061.2435386399998</v>
      </c>
      <c r="T486" s="52">
        <v>2030.33929055</v>
      </c>
      <c r="U486" s="52">
        <v>2052.0654604800002</v>
      </c>
      <c r="V486" s="52">
        <v>2034.10023899</v>
      </c>
      <c r="W486" s="52">
        <v>2050.3705628500002</v>
      </c>
      <c r="X486" s="52">
        <v>2056.7452079199998</v>
      </c>
      <c r="Y486" s="52">
        <v>2102.30511759</v>
      </c>
    </row>
    <row r="487" spans="1:25" s="53" customFormat="1" ht="15.75" x14ac:dyDescent="0.3">
      <c r="A487" s="51" t="s">
        <v>148</v>
      </c>
      <c r="B487" s="52">
        <v>2254.19623856</v>
      </c>
      <c r="C487" s="52">
        <v>2317.8534417999999</v>
      </c>
      <c r="D487" s="52">
        <v>2331.3776923300002</v>
      </c>
      <c r="E487" s="52">
        <v>2311.0437486000001</v>
      </c>
      <c r="F487" s="52">
        <v>2309.6483034100002</v>
      </c>
      <c r="G487" s="52">
        <v>2304.98506692</v>
      </c>
      <c r="H487" s="52">
        <v>2157.12183701</v>
      </c>
      <c r="I487" s="52">
        <v>2116.8926968999999</v>
      </c>
      <c r="J487" s="52">
        <v>2049.0908098899999</v>
      </c>
      <c r="K487" s="52">
        <v>2007.8366093700001</v>
      </c>
      <c r="L487" s="52">
        <v>2021.9130179700001</v>
      </c>
      <c r="M487" s="52">
        <v>2055.5233700600002</v>
      </c>
      <c r="N487" s="52">
        <v>2101.3818086400001</v>
      </c>
      <c r="O487" s="52">
        <v>2104.8044582900002</v>
      </c>
      <c r="P487" s="52">
        <v>2129.5683902599999</v>
      </c>
      <c r="Q487" s="52">
        <v>2118.0885658799998</v>
      </c>
      <c r="R487" s="52">
        <v>2085.8032957099999</v>
      </c>
      <c r="S487" s="52">
        <v>2051.43304304</v>
      </c>
      <c r="T487" s="52">
        <v>2023.4880801700001</v>
      </c>
      <c r="U487" s="52">
        <v>1982.7537419</v>
      </c>
      <c r="V487" s="52">
        <v>1972.4427092299998</v>
      </c>
      <c r="W487" s="52">
        <v>2036.4397098899999</v>
      </c>
      <c r="X487" s="52">
        <v>2052.5429197899998</v>
      </c>
      <c r="Y487" s="52">
        <v>2113.1184037200001</v>
      </c>
    </row>
    <row r="488" spans="1:25" s="53" customFormat="1" ht="15.75" x14ac:dyDescent="0.3">
      <c r="A488" s="51" t="s">
        <v>149</v>
      </c>
      <c r="B488" s="52">
        <v>2187.3827886300001</v>
      </c>
      <c r="C488" s="52">
        <v>2235.67720379</v>
      </c>
      <c r="D488" s="52">
        <v>2282.10986086</v>
      </c>
      <c r="E488" s="52">
        <v>2300.4574732000001</v>
      </c>
      <c r="F488" s="52">
        <v>2300.0183567300001</v>
      </c>
      <c r="G488" s="52">
        <v>2280.7771944000001</v>
      </c>
      <c r="H488" s="52">
        <v>2259.3984975399999</v>
      </c>
      <c r="I488" s="52">
        <v>2176.3137019999999</v>
      </c>
      <c r="J488" s="52">
        <v>2115.48205693</v>
      </c>
      <c r="K488" s="52">
        <v>2116.9564638000002</v>
      </c>
      <c r="L488" s="52">
        <v>2104.6940091199999</v>
      </c>
      <c r="M488" s="52">
        <v>2086.8427341900001</v>
      </c>
      <c r="N488" s="52">
        <v>2119.9438106500002</v>
      </c>
      <c r="O488" s="52">
        <v>2145.4699534800002</v>
      </c>
      <c r="P488" s="52">
        <v>2160.7950124600002</v>
      </c>
      <c r="Q488" s="52">
        <v>2182.6047770599998</v>
      </c>
      <c r="R488" s="52">
        <v>2182.4746211199999</v>
      </c>
      <c r="S488" s="52">
        <v>2154.9826497700001</v>
      </c>
      <c r="T488" s="52">
        <v>2128.2264663199999</v>
      </c>
      <c r="U488" s="52">
        <v>2021.6693497900001</v>
      </c>
      <c r="V488" s="52">
        <v>2031.3456506500002</v>
      </c>
      <c r="W488" s="52">
        <v>2026.8828111100001</v>
      </c>
      <c r="X488" s="52">
        <v>2075.61981397</v>
      </c>
      <c r="Y488" s="52">
        <v>2079.7714629299999</v>
      </c>
    </row>
    <row r="489" spans="1:25" s="53" customFormat="1" ht="15.75" x14ac:dyDescent="0.3">
      <c r="A489" s="51" t="s">
        <v>150</v>
      </c>
      <c r="B489" s="52">
        <v>2146.66750099</v>
      </c>
      <c r="C489" s="52">
        <v>2229.1130602499998</v>
      </c>
      <c r="D489" s="52">
        <v>2296.76645839</v>
      </c>
      <c r="E489" s="52">
        <v>2289.2320641000001</v>
      </c>
      <c r="F489" s="52">
        <v>2298.7957637</v>
      </c>
      <c r="G489" s="52">
        <v>2286.7458444099998</v>
      </c>
      <c r="H489" s="52">
        <v>2286.5022975900001</v>
      </c>
      <c r="I489" s="52">
        <v>2235.5529309899998</v>
      </c>
      <c r="J489" s="52">
        <v>2156.6438057</v>
      </c>
      <c r="K489" s="52">
        <v>2085.02824706</v>
      </c>
      <c r="L489" s="52">
        <v>2057.86707333</v>
      </c>
      <c r="M489" s="52">
        <v>2048.16115851</v>
      </c>
      <c r="N489" s="52">
        <v>2070.05653239</v>
      </c>
      <c r="O489" s="52">
        <v>2101.8117304500001</v>
      </c>
      <c r="P489" s="52">
        <v>2117.04829036</v>
      </c>
      <c r="Q489" s="52">
        <v>2135.6331574800001</v>
      </c>
      <c r="R489" s="52">
        <v>2117.0361191799998</v>
      </c>
      <c r="S489" s="52">
        <v>2083.4331593900001</v>
      </c>
      <c r="T489" s="52">
        <v>2070.6442272300001</v>
      </c>
      <c r="U489" s="52">
        <v>2042.9273598999998</v>
      </c>
      <c r="V489" s="52">
        <v>2019.15627683</v>
      </c>
      <c r="W489" s="52">
        <v>1984.3889443500002</v>
      </c>
      <c r="X489" s="52">
        <v>2025.6024873400002</v>
      </c>
      <c r="Y489" s="52">
        <v>2093.86992328</v>
      </c>
    </row>
    <row r="490" spans="1:25" s="53" customFormat="1" ht="15.75" x14ac:dyDescent="0.3">
      <c r="A490" s="51" t="s">
        <v>151</v>
      </c>
      <c r="B490" s="52">
        <v>2183.6412920799999</v>
      </c>
      <c r="C490" s="52">
        <v>2252.9033214900001</v>
      </c>
      <c r="D490" s="52">
        <v>2343.58267664</v>
      </c>
      <c r="E490" s="52">
        <v>2341.5444637400001</v>
      </c>
      <c r="F490" s="52">
        <v>2326.8387126900002</v>
      </c>
      <c r="G490" s="52">
        <v>2292.0767037199998</v>
      </c>
      <c r="H490" s="52">
        <v>2239.3128142099999</v>
      </c>
      <c r="I490" s="52">
        <v>2185.5901046600002</v>
      </c>
      <c r="J490" s="52">
        <v>2113.6005752400001</v>
      </c>
      <c r="K490" s="52">
        <v>2096.0602352599999</v>
      </c>
      <c r="L490" s="52">
        <v>2083.8111398800002</v>
      </c>
      <c r="M490" s="52">
        <v>2078.4096614599998</v>
      </c>
      <c r="N490" s="52">
        <v>2140.40954044</v>
      </c>
      <c r="O490" s="52">
        <v>2141.2615253200001</v>
      </c>
      <c r="P490" s="52">
        <v>2131.8933699300001</v>
      </c>
      <c r="Q490" s="52">
        <v>2132.16646786</v>
      </c>
      <c r="R490" s="52">
        <v>2152.28314576</v>
      </c>
      <c r="S490" s="52">
        <v>2098.6781183100002</v>
      </c>
      <c r="T490" s="52">
        <v>2028.2883553799998</v>
      </c>
      <c r="U490" s="52">
        <v>1978.7244636599999</v>
      </c>
      <c r="V490" s="52">
        <v>1956.0485481199999</v>
      </c>
      <c r="W490" s="52">
        <v>2009.8039601400001</v>
      </c>
      <c r="X490" s="52">
        <v>2058.00050031</v>
      </c>
      <c r="Y490" s="52">
        <v>2122.0718999400001</v>
      </c>
    </row>
    <row r="491" spans="1:25" s="53" customFormat="1" ht="15.75" x14ac:dyDescent="0.3">
      <c r="A491" s="51" t="s">
        <v>152</v>
      </c>
      <c r="B491" s="52">
        <v>2245.4484339400001</v>
      </c>
      <c r="C491" s="52">
        <v>2280.5725388299998</v>
      </c>
      <c r="D491" s="52">
        <v>2301.40399871</v>
      </c>
      <c r="E491" s="52">
        <v>2280.5508506800002</v>
      </c>
      <c r="F491" s="52">
        <v>2280.1043710099998</v>
      </c>
      <c r="G491" s="52">
        <v>2287.0287686699999</v>
      </c>
      <c r="H491" s="52">
        <v>2161.5483724999999</v>
      </c>
      <c r="I491" s="52">
        <v>2147.8571273900002</v>
      </c>
      <c r="J491" s="52">
        <v>2057.9958779399999</v>
      </c>
      <c r="K491" s="52">
        <v>2052.15849389</v>
      </c>
      <c r="L491" s="52">
        <v>2057.3003506700002</v>
      </c>
      <c r="M491" s="52">
        <v>2083.01979639</v>
      </c>
      <c r="N491" s="52">
        <v>2123.2887154</v>
      </c>
      <c r="O491" s="52">
        <v>2138.2750826400002</v>
      </c>
      <c r="P491" s="52">
        <v>2145.9460356499999</v>
      </c>
      <c r="Q491" s="52">
        <v>2135.7978119599998</v>
      </c>
      <c r="R491" s="52">
        <v>2092.3391812300001</v>
      </c>
      <c r="S491" s="52">
        <v>2059.79783774</v>
      </c>
      <c r="T491" s="52">
        <v>1948.5548499699999</v>
      </c>
      <c r="U491" s="52">
        <v>1871.9854314600002</v>
      </c>
      <c r="V491" s="52">
        <v>1878.9081243599999</v>
      </c>
      <c r="W491" s="52">
        <v>1935.6873074499999</v>
      </c>
      <c r="X491" s="52">
        <v>1984.57673823</v>
      </c>
      <c r="Y491" s="52">
        <v>2078.5050308599998</v>
      </c>
    </row>
    <row r="492" spans="1:25" s="53" customFormat="1" ht="15.75" x14ac:dyDescent="0.3">
      <c r="A492" s="51" t="s">
        <v>153</v>
      </c>
      <c r="B492" s="52">
        <v>2151.3611083199999</v>
      </c>
      <c r="C492" s="52">
        <v>2250.4298843900001</v>
      </c>
      <c r="D492" s="52">
        <v>2228.17246329</v>
      </c>
      <c r="E492" s="52">
        <v>2313.10095619</v>
      </c>
      <c r="F492" s="52">
        <v>2312.2586363800001</v>
      </c>
      <c r="G492" s="52">
        <v>2229.1568908899999</v>
      </c>
      <c r="H492" s="52">
        <v>2185.5595604999999</v>
      </c>
      <c r="I492" s="52">
        <v>2122.9755799700001</v>
      </c>
      <c r="J492" s="52">
        <v>2094.6703380600002</v>
      </c>
      <c r="K492" s="52">
        <v>2068.6095123300001</v>
      </c>
      <c r="L492" s="52">
        <v>2058.0130640100001</v>
      </c>
      <c r="M492" s="52">
        <v>2088.2573910400001</v>
      </c>
      <c r="N492" s="52">
        <v>2181.4447547999998</v>
      </c>
      <c r="O492" s="52">
        <v>2146.8856372300002</v>
      </c>
      <c r="P492" s="52">
        <v>2155.0540920399999</v>
      </c>
      <c r="Q492" s="52">
        <v>2229.8711515199998</v>
      </c>
      <c r="R492" s="52">
        <v>2166.5822614899998</v>
      </c>
      <c r="S492" s="52">
        <v>2116.7082691000001</v>
      </c>
      <c r="T492" s="52">
        <v>2056.56484417</v>
      </c>
      <c r="U492" s="52">
        <v>2024.7547564299998</v>
      </c>
      <c r="V492" s="52">
        <v>2009.9717734299998</v>
      </c>
      <c r="W492" s="52">
        <v>1979.03841616</v>
      </c>
      <c r="X492" s="52">
        <v>2007.9760653499998</v>
      </c>
      <c r="Y492" s="52">
        <v>2095.4231214299998</v>
      </c>
    </row>
    <row r="493" spans="1:25" s="53" customFormat="1" ht="15.75" x14ac:dyDescent="0.3">
      <c r="A493" s="51" t="s">
        <v>154</v>
      </c>
      <c r="B493" s="52">
        <v>2158.7362279499998</v>
      </c>
      <c r="C493" s="52">
        <v>2238.0470877399998</v>
      </c>
      <c r="D493" s="52">
        <v>2283.7071672299999</v>
      </c>
      <c r="E493" s="52">
        <v>2340.8450160500001</v>
      </c>
      <c r="F493" s="52">
        <v>2357.0280696099999</v>
      </c>
      <c r="G493" s="52">
        <v>2325.4794637499999</v>
      </c>
      <c r="H493" s="52">
        <v>2248.7790121799999</v>
      </c>
      <c r="I493" s="52">
        <v>2140.5361661900001</v>
      </c>
      <c r="J493" s="52">
        <v>2072.9796388999998</v>
      </c>
      <c r="K493" s="52">
        <v>2067.7961082699999</v>
      </c>
      <c r="L493" s="52">
        <v>2070.0771194700001</v>
      </c>
      <c r="M493" s="52">
        <v>2095.5494702599999</v>
      </c>
      <c r="N493" s="52">
        <v>2139.5115759300002</v>
      </c>
      <c r="O493" s="52">
        <v>2179.79500504</v>
      </c>
      <c r="P493" s="52">
        <v>2169.3297573700002</v>
      </c>
      <c r="Q493" s="52">
        <v>2168.3036402899997</v>
      </c>
      <c r="R493" s="52">
        <v>2192.64926896</v>
      </c>
      <c r="S493" s="52">
        <v>2146.3408666700002</v>
      </c>
      <c r="T493" s="52">
        <v>2102.52019565</v>
      </c>
      <c r="U493" s="52">
        <v>2074.7605530299998</v>
      </c>
      <c r="V493" s="52">
        <v>2045.1591260999999</v>
      </c>
      <c r="W493" s="52">
        <v>2034.20084898</v>
      </c>
      <c r="X493" s="52">
        <v>2084.9459289000001</v>
      </c>
      <c r="Y493" s="52">
        <v>2170.9629604299998</v>
      </c>
    </row>
    <row r="494" spans="1:25" s="53" customFormat="1" ht="15.75" x14ac:dyDescent="0.3">
      <c r="A494" s="51" t="s">
        <v>155</v>
      </c>
      <c r="B494" s="52">
        <v>2233.2467026200002</v>
      </c>
      <c r="C494" s="52">
        <v>2273.2269929099998</v>
      </c>
      <c r="D494" s="52">
        <v>2285.9999796299999</v>
      </c>
      <c r="E494" s="52">
        <v>2274.8601854799999</v>
      </c>
      <c r="F494" s="52">
        <v>2278.05124342</v>
      </c>
      <c r="G494" s="52">
        <v>2216.6016669099999</v>
      </c>
      <c r="H494" s="52">
        <v>2068.4045354199998</v>
      </c>
      <c r="I494" s="52">
        <v>2065.5930104200002</v>
      </c>
      <c r="J494" s="52">
        <v>2007.9522964100001</v>
      </c>
      <c r="K494" s="52">
        <v>2006.2306343700002</v>
      </c>
      <c r="L494" s="52">
        <v>2028.8894813299999</v>
      </c>
      <c r="M494" s="52">
        <v>2048.8562417499998</v>
      </c>
      <c r="N494" s="52">
        <v>2089.4319579200001</v>
      </c>
      <c r="O494" s="52">
        <v>2117.9741808099998</v>
      </c>
      <c r="P494" s="52">
        <v>2150.5991731399999</v>
      </c>
      <c r="Q494" s="52">
        <v>2153.2750129199999</v>
      </c>
      <c r="R494" s="52">
        <v>2087.6489958299999</v>
      </c>
      <c r="S494" s="52">
        <v>2032.5597895800001</v>
      </c>
      <c r="T494" s="52">
        <v>1979.5625699699999</v>
      </c>
      <c r="U494" s="52">
        <v>1941.3014334999998</v>
      </c>
      <c r="V494" s="52">
        <v>1907.43203847</v>
      </c>
      <c r="W494" s="52">
        <v>1919.0033948700002</v>
      </c>
      <c r="X494" s="52">
        <v>1972.5199776700001</v>
      </c>
      <c r="Y494" s="52">
        <v>2010.5561661000002</v>
      </c>
    </row>
    <row r="495" spans="1:25" s="53" customFormat="1" ht="15.75" x14ac:dyDescent="0.3">
      <c r="A495" s="51" t="s">
        <v>156</v>
      </c>
      <c r="B495" s="52">
        <v>2119.3109973199998</v>
      </c>
      <c r="C495" s="52">
        <v>2206.98002189</v>
      </c>
      <c r="D495" s="52">
        <v>2214.4514977700001</v>
      </c>
      <c r="E495" s="52">
        <v>2200.7901737399998</v>
      </c>
      <c r="F495" s="52">
        <v>2279.2246862399998</v>
      </c>
      <c r="G495" s="52">
        <v>2270.9936917599998</v>
      </c>
      <c r="H495" s="52">
        <v>2255.7202121800001</v>
      </c>
      <c r="I495" s="52">
        <v>2154.2734692700001</v>
      </c>
      <c r="J495" s="52">
        <v>2053.0991054699998</v>
      </c>
      <c r="K495" s="52">
        <v>2014.5738255400001</v>
      </c>
      <c r="L495" s="52">
        <v>1999.4000220299999</v>
      </c>
      <c r="M495" s="52">
        <v>1992.1520067500001</v>
      </c>
      <c r="N495" s="52">
        <v>2025.7250154399999</v>
      </c>
      <c r="O495" s="52">
        <v>2036.74181705</v>
      </c>
      <c r="P495" s="52">
        <v>2049.7188653200001</v>
      </c>
      <c r="Q495" s="52">
        <v>2067.2496012400002</v>
      </c>
      <c r="R495" s="52">
        <v>2051.8900985999999</v>
      </c>
      <c r="S495" s="52">
        <v>2000.3473840299998</v>
      </c>
      <c r="T495" s="52">
        <v>1966.7480192200001</v>
      </c>
      <c r="U495" s="52">
        <v>1954.9736939599998</v>
      </c>
      <c r="V495" s="52">
        <v>1924.88014419</v>
      </c>
      <c r="W495" s="52">
        <v>1898.6498713400001</v>
      </c>
      <c r="X495" s="52">
        <v>1943.6748693099998</v>
      </c>
      <c r="Y495" s="52">
        <v>2002.6282903800002</v>
      </c>
    </row>
    <row r="496" spans="1:25" s="53" customFormat="1" ht="15.75" x14ac:dyDescent="0.3">
      <c r="A496" s="51" t="s">
        <v>157</v>
      </c>
      <c r="B496" s="52">
        <v>2055.9627536600001</v>
      </c>
      <c r="C496" s="52">
        <v>2145.06726755</v>
      </c>
      <c r="D496" s="52">
        <v>2247.78167067</v>
      </c>
      <c r="E496" s="52">
        <v>2215.4871167199999</v>
      </c>
      <c r="F496" s="52">
        <v>2305.45897874</v>
      </c>
      <c r="G496" s="52">
        <v>2294.3211920399999</v>
      </c>
      <c r="H496" s="52">
        <v>2256.1386238499999</v>
      </c>
      <c r="I496" s="52">
        <v>2201.0716379</v>
      </c>
      <c r="J496" s="52">
        <v>2092.9526967000002</v>
      </c>
      <c r="K496" s="52">
        <v>2069.1014191499999</v>
      </c>
      <c r="L496" s="52">
        <v>2046.79923586</v>
      </c>
      <c r="M496" s="52">
        <v>2034.1681659400001</v>
      </c>
      <c r="N496" s="52">
        <v>2059.88562563</v>
      </c>
      <c r="O496" s="52">
        <v>2075.6863827100001</v>
      </c>
      <c r="P496" s="52">
        <v>2088.3936170699999</v>
      </c>
      <c r="Q496" s="52">
        <v>2096.8431688599999</v>
      </c>
      <c r="R496" s="52">
        <v>2079.3820286099999</v>
      </c>
      <c r="S496" s="52">
        <v>2039.4157272399998</v>
      </c>
      <c r="T496" s="52">
        <v>2011.8416505499999</v>
      </c>
      <c r="U496" s="52">
        <v>1997.1746164299998</v>
      </c>
      <c r="V496" s="52">
        <v>1983.65768398</v>
      </c>
      <c r="W496" s="52">
        <v>1952.9429073699998</v>
      </c>
      <c r="X496" s="52">
        <v>1998.3797422799998</v>
      </c>
      <c r="Y496" s="52">
        <v>2055.33129977</v>
      </c>
    </row>
    <row r="497" spans="1:25" s="53" customFormat="1" ht="15.75" x14ac:dyDescent="0.3">
      <c r="A497" s="51" t="s">
        <v>158</v>
      </c>
      <c r="B497" s="52">
        <v>2131.6828756800001</v>
      </c>
      <c r="C497" s="52">
        <v>2208.8857867199999</v>
      </c>
      <c r="D497" s="52">
        <v>2205.2799240999998</v>
      </c>
      <c r="E497" s="52">
        <v>2190.33264242</v>
      </c>
      <c r="F497" s="52">
        <v>2254.5606848900002</v>
      </c>
      <c r="G497" s="52">
        <v>2210.7839699800002</v>
      </c>
      <c r="H497" s="52">
        <v>2165.5185377899998</v>
      </c>
      <c r="I497" s="52">
        <v>2095.2137115800001</v>
      </c>
      <c r="J497" s="52">
        <v>2054.24960263</v>
      </c>
      <c r="K497" s="52">
        <v>2021.0154912899998</v>
      </c>
      <c r="L497" s="52">
        <v>2033.06858887</v>
      </c>
      <c r="M497" s="52">
        <v>2086.7600523199999</v>
      </c>
      <c r="N497" s="52">
        <v>2111.1185236599999</v>
      </c>
      <c r="O497" s="52">
        <v>2107.2442363099999</v>
      </c>
      <c r="P497" s="52">
        <v>2113.9958792900002</v>
      </c>
      <c r="Q497" s="52">
        <v>2114.4619015899998</v>
      </c>
      <c r="R497" s="52">
        <v>2076.85068985</v>
      </c>
      <c r="S497" s="52">
        <v>2034.0498984299998</v>
      </c>
      <c r="T497" s="52">
        <v>1979.6106790899998</v>
      </c>
      <c r="U497" s="52">
        <v>1999.91385777</v>
      </c>
      <c r="V497" s="52">
        <v>1947.5743930799999</v>
      </c>
      <c r="W497" s="52">
        <v>2039.2668955999998</v>
      </c>
      <c r="X497" s="52">
        <v>2123.7533479099998</v>
      </c>
      <c r="Y497" s="52">
        <v>2192.9080484800002</v>
      </c>
    </row>
    <row r="498" spans="1:25" s="53" customFormat="1" ht="15.75" x14ac:dyDescent="0.3">
      <c r="A498" s="51" t="s">
        <v>159</v>
      </c>
      <c r="B498" s="52">
        <v>2222.0341825699998</v>
      </c>
      <c r="C498" s="52">
        <v>2295.8153492900001</v>
      </c>
      <c r="D498" s="52">
        <v>2349.9814894900001</v>
      </c>
      <c r="E498" s="52">
        <v>2343.8279186499999</v>
      </c>
      <c r="F498" s="52">
        <v>2353.9053567599999</v>
      </c>
      <c r="G498" s="52">
        <v>2286.00972748</v>
      </c>
      <c r="H498" s="52">
        <v>2227.5397561999998</v>
      </c>
      <c r="I498" s="52">
        <v>2161.4092531599999</v>
      </c>
      <c r="J498" s="52">
        <v>2111.7983529499998</v>
      </c>
      <c r="K498" s="52">
        <v>2096.1552844399998</v>
      </c>
      <c r="L498" s="52">
        <v>2092.5733197899999</v>
      </c>
      <c r="M498" s="52">
        <v>2142.7523773399998</v>
      </c>
      <c r="N498" s="52">
        <v>2160.3228990900002</v>
      </c>
      <c r="O498" s="52">
        <v>2169.24106213</v>
      </c>
      <c r="P498" s="52">
        <v>2202.0816661200001</v>
      </c>
      <c r="Q498" s="52">
        <v>2199.05295763</v>
      </c>
      <c r="R498" s="52">
        <v>2182.7456463499998</v>
      </c>
      <c r="S498" s="52">
        <v>2139.5216358299999</v>
      </c>
      <c r="T498" s="52">
        <v>2074.19170545</v>
      </c>
      <c r="U498" s="52">
        <v>2021.5859430999999</v>
      </c>
      <c r="V498" s="52">
        <v>2009.6833204200002</v>
      </c>
      <c r="W498" s="52">
        <v>2058.8360154699999</v>
      </c>
      <c r="X498" s="52">
        <v>2096.1153934200001</v>
      </c>
      <c r="Y498" s="52">
        <v>2169.3510533899998</v>
      </c>
    </row>
    <row r="499" spans="1:25" s="53" customFormat="1" ht="15.75" x14ac:dyDescent="0.3">
      <c r="A499" s="51" t="s">
        <v>160</v>
      </c>
      <c r="B499" s="52">
        <v>2150.3042919200002</v>
      </c>
      <c r="C499" s="52">
        <v>2240.1137994199999</v>
      </c>
      <c r="D499" s="52">
        <v>2254.9634862799999</v>
      </c>
      <c r="E499" s="52">
        <v>2236.0321913100001</v>
      </c>
      <c r="F499" s="52">
        <v>2290.18581838</v>
      </c>
      <c r="G499" s="52">
        <v>2209.7092954700001</v>
      </c>
      <c r="H499" s="52">
        <v>2102.05542332</v>
      </c>
      <c r="I499" s="52">
        <v>2044.0734503200001</v>
      </c>
      <c r="J499" s="52">
        <v>2069.1659595199999</v>
      </c>
      <c r="K499" s="52">
        <v>2143.6955312599998</v>
      </c>
      <c r="L499" s="52">
        <v>2148.53156408</v>
      </c>
      <c r="M499" s="52">
        <v>2153.1913853299998</v>
      </c>
      <c r="N499" s="52">
        <v>2183.4794856499998</v>
      </c>
      <c r="O499" s="52">
        <v>2171.6153704799999</v>
      </c>
      <c r="P499" s="52">
        <v>2177.39625505</v>
      </c>
      <c r="Q499" s="52">
        <v>2171.1197993599999</v>
      </c>
      <c r="R499" s="52">
        <v>2174.1690154799999</v>
      </c>
      <c r="S499" s="52">
        <v>2136.97374962</v>
      </c>
      <c r="T499" s="52">
        <v>2072.5897416299999</v>
      </c>
      <c r="U499" s="52">
        <v>2048.40905948</v>
      </c>
      <c r="V499" s="52">
        <v>2044.5557752199998</v>
      </c>
      <c r="W499" s="52">
        <v>2060.9900487999998</v>
      </c>
      <c r="X499" s="52">
        <v>2138.3399669099999</v>
      </c>
      <c r="Y499" s="52">
        <v>2159.79467651</v>
      </c>
    </row>
    <row r="500" spans="1:25" s="53" customFormat="1" ht="15.75" x14ac:dyDescent="0.3">
      <c r="A500" s="51" t="s">
        <v>161</v>
      </c>
      <c r="B500" s="52">
        <v>2205.0033822</v>
      </c>
      <c r="C500" s="52">
        <v>2284.9360429499998</v>
      </c>
      <c r="D500" s="52">
        <v>2274.0952432499998</v>
      </c>
      <c r="E500" s="52">
        <v>2261.2928138900002</v>
      </c>
      <c r="F500" s="52">
        <v>2265.5318387299999</v>
      </c>
      <c r="G500" s="52">
        <v>2255.7951208599998</v>
      </c>
      <c r="H500" s="52">
        <v>2138.2839510899998</v>
      </c>
      <c r="I500" s="52">
        <v>2087.6654219799998</v>
      </c>
      <c r="J500" s="52">
        <v>2099.64313571</v>
      </c>
      <c r="K500" s="52">
        <v>2111.8520327199999</v>
      </c>
      <c r="L500" s="52">
        <v>2111.0137929100001</v>
      </c>
      <c r="M500" s="52">
        <v>2165.7645616199998</v>
      </c>
      <c r="N500" s="52">
        <v>2200.0243390800001</v>
      </c>
      <c r="O500" s="52">
        <v>2189.2157048700001</v>
      </c>
      <c r="P500" s="52">
        <v>2179.60103338</v>
      </c>
      <c r="Q500" s="52">
        <v>2173.3068880999999</v>
      </c>
      <c r="R500" s="52">
        <v>2189.73695086</v>
      </c>
      <c r="S500" s="52">
        <v>2151.2929794299998</v>
      </c>
      <c r="T500" s="52">
        <v>2112.3008375599998</v>
      </c>
      <c r="U500" s="52">
        <v>2039.0867438</v>
      </c>
      <c r="V500" s="52">
        <v>1998.2931581600001</v>
      </c>
      <c r="W500" s="52">
        <v>2002.2474932300001</v>
      </c>
      <c r="X500" s="52">
        <v>2073.9405172199999</v>
      </c>
      <c r="Y500" s="52">
        <v>2163.8181472800002</v>
      </c>
    </row>
    <row r="501" spans="1:25" s="53" customFormat="1" ht="15.75" x14ac:dyDescent="0.3">
      <c r="A501" s="51" t="s">
        <v>162</v>
      </c>
      <c r="B501" s="52">
        <v>2087.8270192700002</v>
      </c>
      <c r="C501" s="52">
        <v>2184.0612229899998</v>
      </c>
      <c r="D501" s="52">
        <v>2224.8935771199999</v>
      </c>
      <c r="E501" s="52">
        <v>2219.64867052</v>
      </c>
      <c r="F501" s="52">
        <v>2236.6631532599999</v>
      </c>
      <c r="G501" s="52">
        <v>2173.9205757099999</v>
      </c>
      <c r="H501" s="52">
        <v>2063.5231999500002</v>
      </c>
      <c r="I501" s="52">
        <v>2049.6411470799999</v>
      </c>
      <c r="J501" s="52">
        <v>2061.7912852700001</v>
      </c>
      <c r="K501" s="52">
        <v>2086.3621073700001</v>
      </c>
      <c r="L501" s="52">
        <v>2074.7715655000002</v>
      </c>
      <c r="M501" s="52">
        <v>2080.97607621</v>
      </c>
      <c r="N501" s="52">
        <v>2090.6843134000001</v>
      </c>
      <c r="O501" s="52">
        <v>2118.1957256999999</v>
      </c>
      <c r="P501" s="52">
        <v>2129.92407168</v>
      </c>
      <c r="Q501" s="52">
        <v>2129.41169115</v>
      </c>
      <c r="R501" s="52">
        <v>2105.2955854500001</v>
      </c>
      <c r="S501" s="52">
        <v>2044.9193438100001</v>
      </c>
      <c r="T501" s="52">
        <v>1985.7580360799998</v>
      </c>
      <c r="U501" s="52">
        <v>1973.8166925099999</v>
      </c>
      <c r="V501" s="52">
        <v>1933.24047763</v>
      </c>
      <c r="W501" s="52">
        <v>1952.0442718700001</v>
      </c>
      <c r="X501" s="52">
        <v>1960.17229413</v>
      </c>
      <c r="Y501" s="52">
        <v>2042.92574797</v>
      </c>
    </row>
    <row r="502" spans="1:25" s="53" customFormat="1" ht="15.75" x14ac:dyDescent="0.3">
      <c r="A502" s="51" t="s">
        <v>163</v>
      </c>
      <c r="B502" s="52">
        <v>2124.13438322</v>
      </c>
      <c r="C502" s="52">
        <v>2125.5610423200001</v>
      </c>
      <c r="D502" s="52">
        <v>2202.0001618599999</v>
      </c>
      <c r="E502" s="52">
        <v>2180.37774476</v>
      </c>
      <c r="F502" s="52">
        <v>2191.7859013699999</v>
      </c>
      <c r="G502" s="52">
        <v>2172.1116165600001</v>
      </c>
      <c r="H502" s="52">
        <v>2096.85907417</v>
      </c>
      <c r="I502" s="52">
        <v>1980.8206935100002</v>
      </c>
      <c r="J502" s="52">
        <v>1888.4365925299999</v>
      </c>
      <c r="K502" s="52">
        <v>1897.8799807599999</v>
      </c>
      <c r="L502" s="52">
        <v>1893.2333671800002</v>
      </c>
      <c r="M502" s="52">
        <v>1908.1345853299999</v>
      </c>
      <c r="N502" s="52">
        <v>2034.8741284100001</v>
      </c>
      <c r="O502" s="52">
        <v>2045.01561223</v>
      </c>
      <c r="P502" s="52">
        <v>2063.9940962999999</v>
      </c>
      <c r="Q502" s="52">
        <v>2071.7892547699998</v>
      </c>
      <c r="R502" s="52">
        <v>2056.97313214</v>
      </c>
      <c r="S502" s="52">
        <v>2022.8911388800002</v>
      </c>
      <c r="T502" s="52">
        <v>1971.95027587</v>
      </c>
      <c r="U502" s="52">
        <v>1907.2818617500002</v>
      </c>
      <c r="V502" s="52">
        <v>1893.1844779100002</v>
      </c>
      <c r="W502" s="52">
        <v>1929.2529567400002</v>
      </c>
      <c r="X502" s="52">
        <v>1933.8896342100002</v>
      </c>
      <c r="Y502" s="52">
        <v>2048.4253826300001</v>
      </c>
    </row>
    <row r="503" spans="1:25" s="53" customFormat="1" ht="15.75" x14ac:dyDescent="0.3">
      <c r="A503" s="51" t="s">
        <v>164</v>
      </c>
      <c r="B503" s="52">
        <v>1905.7831172199999</v>
      </c>
      <c r="C503" s="52">
        <v>1994.1347101400002</v>
      </c>
      <c r="D503" s="52">
        <v>2056.5315409099999</v>
      </c>
      <c r="E503" s="52">
        <v>2065.3822351700001</v>
      </c>
      <c r="F503" s="52">
        <v>2071.2769091499999</v>
      </c>
      <c r="G503" s="52">
        <v>2137.9261914200001</v>
      </c>
      <c r="H503" s="52">
        <v>2079.6088056200001</v>
      </c>
      <c r="I503" s="52">
        <v>2036.9591818499998</v>
      </c>
      <c r="J503" s="52">
        <v>1961.0817580500002</v>
      </c>
      <c r="K503" s="52">
        <v>1891.2144589700001</v>
      </c>
      <c r="L503" s="52">
        <v>1883.38126332</v>
      </c>
      <c r="M503" s="52">
        <v>1858.1817159500001</v>
      </c>
      <c r="N503" s="52">
        <v>1900.38207401</v>
      </c>
      <c r="O503" s="52">
        <v>1924.52202313</v>
      </c>
      <c r="P503" s="52">
        <v>1934.2495797500001</v>
      </c>
      <c r="Q503" s="52">
        <v>1951.1438300499999</v>
      </c>
      <c r="R503" s="52">
        <v>1927.6394236900001</v>
      </c>
      <c r="S503" s="52">
        <v>1905.8788451599999</v>
      </c>
      <c r="T503" s="52">
        <v>1871.4259546600001</v>
      </c>
      <c r="U503" s="52">
        <v>1867.2626390800001</v>
      </c>
      <c r="V503" s="52">
        <v>1846.5278318999999</v>
      </c>
      <c r="W503" s="52">
        <v>1825.64208577</v>
      </c>
      <c r="X503" s="52">
        <v>1849.72634186</v>
      </c>
      <c r="Y503" s="52">
        <v>1906.0143234299999</v>
      </c>
    </row>
    <row r="504" spans="1:25" s="53" customFormat="1" ht="15.75" x14ac:dyDescent="0.3">
      <c r="A504" s="51" t="s">
        <v>165</v>
      </c>
      <c r="B504" s="52">
        <v>1900.5000295899999</v>
      </c>
      <c r="C504" s="52">
        <v>1999.7323421800002</v>
      </c>
      <c r="D504" s="52">
        <v>2087.7223740300001</v>
      </c>
      <c r="E504" s="52">
        <v>2166.69040025</v>
      </c>
      <c r="F504" s="52">
        <v>2158.5822460300001</v>
      </c>
      <c r="G504" s="52">
        <v>2146.9993139499998</v>
      </c>
      <c r="H504" s="52">
        <v>2077.5169166199998</v>
      </c>
      <c r="I504" s="52">
        <v>2024.91332964</v>
      </c>
      <c r="J504" s="52">
        <v>1983.6119451999998</v>
      </c>
      <c r="K504" s="52">
        <v>1992.0145548400001</v>
      </c>
      <c r="L504" s="52">
        <v>1996.7237332</v>
      </c>
      <c r="M504" s="52">
        <v>2007.86366877</v>
      </c>
      <c r="N504" s="52">
        <v>2005.0174951700001</v>
      </c>
      <c r="O504" s="52">
        <v>2001.28017172</v>
      </c>
      <c r="P504" s="52">
        <v>1994.2215887900002</v>
      </c>
      <c r="Q504" s="52">
        <v>1989.1072098599998</v>
      </c>
      <c r="R504" s="52">
        <v>1980.4082857100002</v>
      </c>
      <c r="S504" s="52">
        <v>1976.7957027900002</v>
      </c>
      <c r="T504" s="52">
        <v>1898.6061464300001</v>
      </c>
      <c r="U504" s="52">
        <v>1906.9481056899999</v>
      </c>
      <c r="V504" s="52">
        <v>1915.7828813199999</v>
      </c>
      <c r="W504" s="52">
        <v>1900.4802753600002</v>
      </c>
      <c r="X504" s="52">
        <v>1951.8692540799998</v>
      </c>
      <c r="Y504" s="52">
        <v>1995.4158881899998</v>
      </c>
    </row>
    <row r="505" spans="1:25" s="53" customFormat="1" ht="15.75" x14ac:dyDescent="0.3">
      <c r="A505" s="51" t="s">
        <v>166</v>
      </c>
      <c r="B505" s="52">
        <v>2120.0515451000001</v>
      </c>
      <c r="C505" s="52">
        <v>2180.2823410000001</v>
      </c>
      <c r="D505" s="52">
        <v>2234.56892668</v>
      </c>
      <c r="E505" s="52">
        <v>2228.4765658000001</v>
      </c>
      <c r="F505" s="52">
        <v>2227.7634221799999</v>
      </c>
      <c r="G505" s="52">
        <v>2176.2812994999999</v>
      </c>
      <c r="H505" s="52">
        <v>2093.0697366700001</v>
      </c>
      <c r="I505" s="52">
        <v>2048.7718812799999</v>
      </c>
      <c r="J505" s="52">
        <v>1999.33797809</v>
      </c>
      <c r="K505" s="52">
        <v>2041.1197183499999</v>
      </c>
      <c r="L505" s="52">
        <v>2026.83259937</v>
      </c>
      <c r="M505" s="52">
        <v>2036.1016162299998</v>
      </c>
      <c r="N505" s="52">
        <v>2068.6237153900001</v>
      </c>
      <c r="O505" s="52">
        <v>2028.3601095600002</v>
      </c>
      <c r="P505" s="52">
        <v>2035.5332142299999</v>
      </c>
      <c r="Q505" s="52">
        <v>2039.9721323700001</v>
      </c>
      <c r="R505" s="52">
        <v>2056.3850729800001</v>
      </c>
      <c r="S505" s="52">
        <v>2014.2520978399998</v>
      </c>
      <c r="T505" s="52">
        <v>1989.3483895599998</v>
      </c>
      <c r="U505" s="52">
        <v>1930.1722347300001</v>
      </c>
      <c r="V505" s="52">
        <v>1904.2296217899998</v>
      </c>
      <c r="W505" s="52">
        <v>1933.0466409599999</v>
      </c>
      <c r="X505" s="52">
        <v>2002.9647211199999</v>
      </c>
      <c r="Y505" s="52">
        <v>2045.4055031899998</v>
      </c>
    </row>
    <row r="506" spans="1:25" s="53" customFormat="1" ht="15.75" x14ac:dyDescent="0.3">
      <c r="A506" s="51" t="s">
        <v>167</v>
      </c>
      <c r="B506" s="52">
        <v>2172.39013333</v>
      </c>
      <c r="C506" s="52">
        <v>2232.80222727</v>
      </c>
      <c r="D506" s="52">
        <v>2245.9869479999998</v>
      </c>
      <c r="E506" s="52">
        <v>2216.7644685400001</v>
      </c>
      <c r="F506" s="52">
        <v>2229.7713429999999</v>
      </c>
      <c r="G506" s="52">
        <v>2226.44568463</v>
      </c>
      <c r="H506" s="52">
        <v>2075.19688322</v>
      </c>
      <c r="I506" s="52">
        <v>2047.7775590699998</v>
      </c>
      <c r="J506" s="52">
        <v>1987.9820176200001</v>
      </c>
      <c r="K506" s="52">
        <v>1992.4146280199998</v>
      </c>
      <c r="L506" s="52">
        <v>1979.08449354</v>
      </c>
      <c r="M506" s="52">
        <v>2001.4437963800001</v>
      </c>
      <c r="N506" s="52">
        <v>2026.1640591099999</v>
      </c>
      <c r="O506" s="52">
        <v>1990.8146939600001</v>
      </c>
      <c r="P506" s="52">
        <v>2021.3810392300002</v>
      </c>
      <c r="Q506" s="52">
        <v>2014.8945825400001</v>
      </c>
      <c r="R506" s="52">
        <v>2013.5714320299999</v>
      </c>
      <c r="S506" s="52">
        <v>2004.7023983899999</v>
      </c>
      <c r="T506" s="52">
        <v>1962.6017888599999</v>
      </c>
      <c r="U506" s="52">
        <v>1901.2325315499997</v>
      </c>
      <c r="V506" s="52">
        <v>1875.3707446499998</v>
      </c>
      <c r="W506" s="52">
        <v>1878.29894797</v>
      </c>
      <c r="X506" s="52">
        <v>1929.3227830199999</v>
      </c>
      <c r="Y506" s="52">
        <v>1988.3698501499998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56" t="s">
        <v>69</v>
      </c>
      <c r="B509" s="201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48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1948.8042293400001</v>
      </c>
      <c r="C511" s="59">
        <v>2049.5374184399998</v>
      </c>
      <c r="D511" s="59">
        <v>2107.0663143100001</v>
      </c>
      <c r="E511" s="59">
        <v>2140.0061827499999</v>
      </c>
      <c r="F511" s="59">
        <v>2144.1947631399998</v>
      </c>
      <c r="G511" s="59">
        <v>2133.7783956600001</v>
      </c>
      <c r="H511" s="59">
        <v>2135.0168917299998</v>
      </c>
      <c r="I511" s="59">
        <v>2083.8352592699998</v>
      </c>
      <c r="J511" s="59">
        <v>2033.4430944600001</v>
      </c>
      <c r="K511" s="59">
        <v>1985.2542473200001</v>
      </c>
      <c r="L511" s="59">
        <v>1951.43397121</v>
      </c>
      <c r="M511" s="59">
        <v>1956.9504287900002</v>
      </c>
      <c r="N511" s="59">
        <v>1990.06294392</v>
      </c>
      <c r="O511" s="59">
        <v>2001.0715229100001</v>
      </c>
      <c r="P511" s="59">
        <v>1999.1296930800002</v>
      </c>
      <c r="Q511" s="59">
        <v>2006.3528491900001</v>
      </c>
      <c r="R511" s="59">
        <v>2003.15727511</v>
      </c>
      <c r="S511" s="59">
        <v>1947.4475993600001</v>
      </c>
      <c r="T511" s="59">
        <v>1917.5925640600001</v>
      </c>
      <c r="U511" s="59">
        <v>1891.7260869900001</v>
      </c>
      <c r="V511" s="59">
        <v>1840.1206044</v>
      </c>
      <c r="W511" s="59">
        <v>1819.1188167100001</v>
      </c>
      <c r="X511" s="59">
        <v>1857.1384931</v>
      </c>
      <c r="Y511" s="59">
        <v>1908.79137311</v>
      </c>
    </row>
    <row r="512" spans="1:25" s="53" customFormat="1" ht="15.75" x14ac:dyDescent="0.3">
      <c r="A512" s="51" t="s">
        <v>138</v>
      </c>
      <c r="B512" s="52">
        <v>1990.73729772</v>
      </c>
      <c r="C512" s="52">
        <v>2054.1422085099998</v>
      </c>
      <c r="D512" s="52">
        <v>2109.53775129</v>
      </c>
      <c r="E512" s="52">
        <v>2115.49183571</v>
      </c>
      <c r="F512" s="52">
        <v>2123.7129042699999</v>
      </c>
      <c r="G512" s="52">
        <v>2119.8681734500001</v>
      </c>
      <c r="H512" s="52">
        <v>2154.6081496799998</v>
      </c>
      <c r="I512" s="52">
        <v>1982.5735407900002</v>
      </c>
      <c r="J512" s="52">
        <v>1956.1523871100001</v>
      </c>
      <c r="K512" s="52">
        <v>1940.24454958</v>
      </c>
      <c r="L512" s="52">
        <v>1939.6468351200001</v>
      </c>
      <c r="M512" s="52">
        <v>1948.20821062</v>
      </c>
      <c r="N512" s="52">
        <v>1969.42723277</v>
      </c>
      <c r="O512" s="52">
        <v>1986.9338546700001</v>
      </c>
      <c r="P512" s="52">
        <v>1939.5965190500001</v>
      </c>
      <c r="Q512" s="52">
        <v>1893.25167756</v>
      </c>
      <c r="R512" s="52">
        <v>1895.52108075</v>
      </c>
      <c r="S512" s="52">
        <v>1860.1360769100002</v>
      </c>
      <c r="T512" s="52">
        <v>1822.943411</v>
      </c>
      <c r="U512" s="52">
        <v>1797.9150253400001</v>
      </c>
      <c r="V512" s="52">
        <v>1789.8365412000001</v>
      </c>
      <c r="W512" s="52">
        <v>1763.61476707</v>
      </c>
      <c r="X512" s="52">
        <v>1808.9338040800001</v>
      </c>
      <c r="Y512" s="52">
        <v>1840.5736426000001</v>
      </c>
    </row>
    <row r="513" spans="1:25" s="53" customFormat="1" ht="15.75" x14ac:dyDescent="0.3">
      <c r="A513" s="51" t="s">
        <v>139</v>
      </c>
      <c r="B513" s="52">
        <v>1977.87717494</v>
      </c>
      <c r="C513" s="52">
        <v>2040.8146984800001</v>
      </c>
      <c r="D513" s="52">
        <v>2111.7975629899997</v>
      </c>
      <c r="E513" s="52">
        <v>2116.2753994999998</v>
      </c>
      <c r="F513" s="52">
        <v>2129.9452197199998</v>
      </c>
      <c r="G513" s="52">
        <v>2090.7251486099999</v>
      </c>
      <c r="H513" s="52">
        <v>2036.96751156</v>
      </c>
      <c r="I513" s="52">
        <v>1957.1960233</v>
      </c>
      <c r="J513" s="52">
        <v>1916.3591702900001</v>
      </c>
      <c r="K513" s="52">
        <v>1876.9871821500001</v>
      </c>
      <c r="L513" s="52">
        <v>1867.1606902600001</v>
      </c>
      <c r="M513" s="52">
        <v>1893.67827061</v>
      </c>
      <c r="N513" s="52">
        <v>1937.97140448</v>
      </c>
      <c r="O513" s="52">
        <v>1948.58620784</v>
      </c>
      <c r="P513" s="52">
        <v>1960.2808227200001</v>
      </c>
      <c r="Q513" s="52">
        <v>1974.54274603</v>
      </c>
      <c r="R513" s="52">
        <v>1967.99475523</v>
      </c>
      <c r="S513" s="52">
        <v>1925.28496535</v>
      </c>
      <c r="T513" s="52">
        <v>1887.54010457</v>
      </c>
      <c r="U513" s="52">
        <v>1869.6923109900001</v>
      </c>
      <c r="V513" s="52">
        <v>1837.7558695100001</v>
      </c>
      <c r="W513" s="52">
        <v>1822.49396219</v>
      </c>
      <c r="X513" s="52">
        <v>1871.7275352700001</v>
      </c>
      <c r="Y513" s="52">
        <v>1927.80790073</v>
      </c>
    </row>
    <row r="514" spans="1:25" s="53" customFormat="1" ht="15.75" x14ac:dyDescent="0.3">
      <c r="A514" s="51" t="s">
        <v>140</v>
      </c>
      <c r="B514" s="52">
        <v>2122.42959888</v>
      </c>
      <c r="C514" s="52">
        <v>2201.6730561300001</v>
      </c>
      <c r="D514" s="52">
        <v>2257.2795194699997</v>
      </c>
      <c r="E514" s="52">
        <v>2256.0987696499997</v>
      </c>
      <c r="F514" s="52">
        <v>2254.3958868399995</v>
      </c>
      <c r="G514" s="52">
        <v>2254.3110034700003</v>
      </c>
      <c r="H514" s="52">
        <v>2223.6052597499997</v>
      </c>
      <c r="I514" s="52">
        <v>2167.3813826299997</v>
      </c>
      <c r="J514" s="52">
        <v>2112.9886029099998</v>
      </c>
      <c r="K514" s="52">
        <v>2099.79056644</v>
      </c>
      <c r="L514" s="52">
        <v>2075.5224345500001</v>
      </c>
      <c r="M514" s="52">
        <v>2098.7909507499999</v>
      </c>
      <c r="N514" s="52">
        <v>2136.47269942</v>
      </c>
      <c r="O514" s="52">
        <v>2151.7487804500001</v>
      </c>
      <c r="P514" s="52">
        <v>2165.5476095200002</v>
      </c>
      <c r="Q514" s="52">
        <v>2178.9944480599997</v>
      </c>
      <c r="R514" s="52">
        <v>2163.4358804899998</v>
      </c>
      <c r="S514" s="52">
        <v>2113.8833509999999</v>
      </c>
      <c r="T514" s="52">
        <v>2067.2439061</v>
      </c>
      <c r="U514" s="52">
        <v>2040.0323743900001</v>
      </c>
      <c r="V514" s="52">
        <v>2011.09431453</v>
      </c>
      <c r="W514" s="52">
        <v>1998.0286429800001</v>
      </c>
      <c r="X514" s="52">
        <v>2053.0555356700002</v>
      </c>
      <c r="Y514" s="52">
        <v>2086.8910712299999</v>
      </c>
    </row>
    <row r="515" spans="1:25" s="53" customFormat="1" ht="15.75" x14ac:dyDescent="0.3">
      <c r="A515" s="51" t="s">
        <v>141</v>
      </c>
      <c r="B515" s="52">
        <v>2108.8139450200001</v>
      </c>
      <c r="C515" s="52">
        <v>2132.71020327</v>
      </c>
      <c r="D515" s="52">
        <v>2210.5064463799999</v>
      </c>
      <c r="E515" s="52">
        <v>2206.3676243800001</v>
      </c>
      <c r="F515" s="52">
        <v>2210.7413675399998</v>
      </c>
      <c r="G515" s="52">
        <v>2193.87004385</v>
      </c>
      <c r="H515" s="52">
        <v>2138.2499678700001</v>
      </c>
      <c r="I515" s="52">
        <v>2031.2538864600001</v>
      </c>
      <c r="J515" s="52">
        <v>2043.24478742</v>
      </c>
      <c r="K515" s="52">
        <v>2012.98571184</v>
      </c>
      <c r="L515" s="52">
        <v>1992.3762717300001</v>
      </c>
      <c r="M515" s="52">
        <v>2010.56334593</v>
      </c>
      <c r="N515" s="52">
        <v>2047.07328788</v>
      </c>
      <c r="O515" s="52">
        <v>2056.7879470799999</v>
      </c>
      <c r="P515" s="52">
        <v>2079.31841639</v>
      </c>
      <c r="Q515" s="52">
        <v>2095.0720591599998</v>
      </c>
      <c r="R515" s="52">
        <v>2077.8786147400001</v>
      </c>
      <c r="S515" s="52">
        <v>2014.46908517</v>
      </c>
      <c r="T515" s="52">
        <v>1966.70882252</v>
      </c>
      <c r="U515" s="52">
        <v>1948.62925731</v>
      </c>
      <c r="V515" s="52">
        <v>1927.0567806500001</v>
      </c>
      <c r="W515" s="52">
        <v>1901.7730947699999</v>
      </c>
      <c r="X515" s="52">
        <v>1957.82415382</v>
      </c>
      <c r="Y515" s="52">
        <v>1985.6914660700002</v>
      </c>
    </row>
    <row r="516" spans="1:25" s="53" customFormat="1" ht="15.75" x14ac:dyDescent="0.3">
      <c r="A516" s="51" t="s">
        <v>142</v>
      </c>
      <c r="B516" s="52">
        <v>1968.83339146</v>
      </c>
      <c r="C516" s="52">
        <v>2089.3800937400001</v>
      </c>
      <c r="D516" s="52">
        <v>2158.7417598799998</v>
      </c>
      <c r="E516" s="52">
        <v>2148.2214295799999</v>
      </c>
      <c r="F516" s="52">
        <v>2146.2349469699998</v>
      </c>
      <c r="G516" s="52">
        <v>2145.5502014999997</v>
      </c>
      <c r="H516" s="52">
        <v>2138.3768102099998</v>
      </c>
      <c r="I516" s="52">
        <v>2060.01463491</v>
      </c>
      <c r="J516" s="52">
        <v>1979.5375580500001</v>
      </c>
      <c r="K516" s="52">
        <v>1904.48500524</v>
      </c>
      <c r="L516" s="52">
        <v>1898.7556936000001</v>
      </c>
      <c r="M516" s="52">
        <v>1895.9820012500002</v>
      </c>
      <c r="N516" s="52">
        <v>1931.66459839</v>
      </c>
      <c r="O516" s="52">
        <v>1933.36223679</v>
      </c>
      <c r="P516" s="52">
        <v>1938.6866519500002</v>
      </c>
      <c r="Q516" s="52">
        <v>1905.8028373700001</v>
      </c>
      <c r="R516" s="52">
        <v>1827.8349104200001</v>
      </c>
      <c r="S516" s="52">
        <v>1642.04262496</v>
      </c>
      <c r="T516" s="52">
        <v>1497.10644789</v>
      </c>
      <c r="U516" s="52">
        <v>1501.8963140000001</v>
      </c>
      <c r="V516" s="52">
        <v>1484.81980634</v>
      </c>
      <c r="W516" s="52">
        <v>1478.1138406300001</v>
      </c>
      <c r="X516" s="52">
        <v>1676.2618144099999</v>
      </c>
      <c r="Y516" s="52">
        <v>1927.76647153</v>
      </c>
    </row>
    <row r="517" spans="1:25" s="53" customFormat="1" ht="15.75" x14ac:dyDescent="0.3">
      <c r="A517" s="51" t="s">
        <v>143</v>
      </c>
      <c r="B517" s="52">
        <v>1875.4241901400001</v>
      </c>
      <c r="C517" s="52">
        <v>1957.4573971900002</v>
      </c>
      <c r="D517" s="52">
        <v>1965.36116831</v>
      </c>
      <c r="E517" s="52">
        <v>2008.5401685900001</v>
      </c>
      <c r="F517" s="52">
        <v>2009.80226382</v>
      </c>
      <c r="G517" s="52">
        <v>1987.45975028</v>
      </c>
      <c r="H517" s="52">
        <v>1963.88788456</v>
      </c>
      <c r="I517" s="52">
        <v>1930.43343005</v>
      </c>
      <c r="J517" s="52">
        <v>1914.86900618</v>
      </c>
      <c r="K517" s="52">
        <v>1818.5729520800001</v>
      </c>
      <c r="L517" s="52">
        <v>1859.7812721</v>
      </c>
      <c r="M517" s="52">
        <v>1862.5106628200001</v>
      </c>
      <c r="N517" s="52">
        <v>1901.7281341</v>
      </c>
      <c r="O517" s="52">
        <v>1924.48576619</v>
      </c>
      <c r="P517" s="52">
        <v>1937.4835948700002</v>
      </c>
      <c r="Q517" s="52">
        <v>1941.6675725500002</v>
      </c>
      <c r="R517" s="52">
        <v>1905.9216519200002</v>
      </c>
      <c r="S517" s="52">
        <v>1898.3607965799999</v>
      </c>
      <c r="T517" s="52">
        <v>1840.3577101000001</v>
      </c>
      <c r="U517" s="52">
        <v>1849.43632561</v>
      </c>
      <c r="V517" s="52">
        <v>1858.04673589</v>
      </c>
      <c r="W517" s="52">
        <v>1834.77725246</v>
      </c>
      <c r="X517" s="52">
        <v>1865.9552156500001</v>
      </c>
      <c r="Y517" s="52">
        <v>1880.39910506</v>
      </c>
    </row>
    <row r="518" spans="1:25" s="53" customFormat="1" ht="15.75" x14ac:dyDescent="0.3">
      <c r="A518" s="51" t="s">
        <v>144</v>
      </c>
      <c r="B518" s="52">
        <v>1867.22339721</v>
      </c>
      <c r="C518" s="52">
        <v>1919.3963595499999</v>
      </c>
      <c r="D518" s="52">
        <v>1997.13821272</v>
      </c>
      <c r="E518" s="52">
        <v>2026.2604120000001</v>
      </c>
      <c r="F518" s="52">
        <v>2037.77962073</v>
      </c>
      <c r="G518" s="52">
        <v>2002.9512955</v>
      </c>
      <c r="H518" s="52">
        <v>1989.79366762</v>
      </c>
      <c r="I518" s="52">
        <v>1928.47071007</v>
      </c>
      <c r="J518" s="52">
        <v>1900.2325118400001</v>
      </c>
      <c r="K518" s="52">
        <v>1859.8328101500001</v>
      </c>
      <c r="L518" s="52">
        <v>1835.5366862600001</v>
      </c>
      <c r="M518" s="52">
        <v>1779.8822970600002</v>
      </c>
      <c r="N518" s="52">
        <v>1835.7690626800002</v>
      </c>
      <c r="O518" s="52">
        <v>1841.0697425200001</v>
      </c>
      <c r="P518" s="52">
        <v>1844.61127074</v>
      </c>
      <c r="Q518" s="52">
        <v>1843.45617599</v>
      </c>
      <c r="R518" s="52">
        <v>1834.48957032</v>
      </c>
      <c r="S518" s="52">
        <v>1812.09419308</v>
      </c>
      <c r="T518" s="52">
        <v>1778.1572611500001</v>
      </c>
      <c r="U518" s="52">
        <v>1766.54608568</v>
      </c>
      <c r="V518" s="52">
        <v>1782.1220101200001</v>
      </c>
      <c r="W518" s="52">
        <v>1779.7585976300002</v>
      </c>
      <c r="X518" s="52">
        <v>1819.3395176400002</v>
      </c>
      <c r="Y518" s="52">
        <v>1801.7757762600002</v>
      </c>
    </row>
    <row r="519" spans="1:25" s="53" customFormat="1" ht="15.75" x14ac:dyDescent="0.3">
      <c r="A519" s="51" t="s">
        <v>145</v>
      </c>
      <c r="B519" s="52">
        <v>1944.7223596000001</v>
      </c>
      <c r="C519" s="52">
        <v>1952.04800391</v>
      </c>
      <c r="D519" s="52">
        <v>1993.9290036300001</v>
      </c>
      <c r="E519" s="52">
        <v>1988.6022334300001</v>
      </c>
      <c r="F519" s="52">
        <v>1976.47638987</v>
      </c>
      <c r="G519" s="52">
        <v>1991.32857984</v>
      </c>
      <c r="H519" s="52">
        <v>2027.75964821</v>
      </c>
      <c r="I519" s="52">
        <v>2013.08739947</v>
      </c>
      <c r="J519" s="52">
        <v>1971.94154237</v>
      </c>
      <c r="K519" s="52">
        <v>1898.4139468400001</v>
      </c>
      <c r="L519" s="52">
        <v>1869.5427076000001</v>
      </c>
      <c r="M519" s="52">
        <v>1852.6006536899999</v>
      </c>
      <c r="N519" s="52">
        <v>1880.2067329200001</v>
      </c>
      <c r="O519" s="52">
        <v>1899.59747242</v>
      </c>
      <c r="P519" s="52">
        <v>1916.7515877600001</v>
      </c>
      <c r="Q519" s="52">
        <v>1932.3827751900001</v>
      </c>
      <c r="R519" s="52">
        <v>1930.42361188</v>
      </c>
      <c r="S519" s="52">
        <v>1892.2234141200001</v>
      </c>
      <c r="T519" s="52">
        <v>1852.5614504600001</v>
      </c>
      <c r="U519" s="52">
        <v>1835.99523331</v>
      </c>
      <c r="V519" s="52">
        <v>1798.01275876</v>
      </c>
      <c r="W519" s="52">
        <v>1770.5796358600001</v>
      </c>
      <c r="X519" s="52">
        <v>1802.95240814</v>
      </c>
      <c r="Y519" s="52">
        <v>1875.2910856400001</v>
      </c>
    </row>
    <row r="520" spans="1:25" s="53" customFormat="1" ht="15.75" x14ac:dyDescent="0.3">
      <c r="A520" s="51" t="s">
        <v>146</v>
      </c>
      <c r="B520" s="52">
        <v>1885.6946825700002</v>
      </c>
      <c r="C520" s="52">
        <v>1916.8328063599999</v>
      </c>
      <c r="D520" s="52">
        <v>1947.37293701</v>
      </c>
      <c r="E520" s="52">
        <v>1958.7462358300002</v>
      </c>
      <c r="F520" s="52">
        <v>1980.8815532200001</v>
      </c>
      <c r="G520" s="52">
        <v>2004.9981716900002</v>
      </c>
      <c r="H520" s="52">
        <v>1994.10754772</v>
      </c>
      <c r="I520" s="52">
        <v>1940.70263424</v>
      </c>
      <c r="J520" s="52">
        <v>1918.40062657</v>
      </c>
      <c r="K520" s="52">
        <v>1881.10250737</v>
      </c>
      <c r="L520" s="52">
        <v>1867.65127312</v>
      </c>
      <c r="M520" s="52">
        <v>1888.74467811</v>
      </c>
      <c r="N520" s="52">
        <v>1831.7600987000001</v>
      </c>
      <c r="O520" s="52">
        <v>1955.3641439</v>
      </c>
      <c r="P520" s="52">
        <v>1845.35746507</v>
      </c>
      <c r="Q520" s="52">
        <v>1966.6015659100001</v>
      </c>
      <c r="R520" s="52">
        <v>1806.41597391</v>
      </c>
      <c r="S520" s="52">
        <v>1919.0178394</v>
      </c>
      <c r="T520" s="52">
        <v>1847.81999455</v>
      </c>
      <c r="U520" s="52">
        <v>1796.0367822000001</v>
      </c>
      <c r="V520" s="52">
        <v>1780.1271937700001</v>
      </c>
      <c r="W520" s="52">
        <v>1817.85564518</v>
      </c>
      <c r="X520" s="52">
        <v>1861.5025363300001</v>
      </c>
      <c r="Y520" s="52">
        <v>1869.4308771800002</v>
      </c>
    </row>
    <row r="521" spans="1:25" s="53" customFormat="1" ht="15.75" x14ac:dyDescent="0.3">
      <c r="A521" s="51" t="s">
        <v>147</v>
      </c>
      <c r="B521" s="52">
        <v>1905.5400097700001</v>
      </c>
      <c r="C521" s="52">
        <v>1980.27887315</v>
      </c>
      <c r="D521" s="52">
        <v>2055.2159106700001</v>
      </c>
      <c r="E521" s="52">
        <v>2073.9481512100001</v>
      </c>
      <c r="F521" s="52">
        <v>1981.9280675</v>
      </c>
      <c r="G521" s="52">
        <v>2047.7876466499999</v>
      </c>
      <c r="H521" s="52">
        <v>1971.20611833</v>
      </c>
      <c r="I521" s="52">
        <v>1873.7038884600001</v>
      </c>
      <c r="J521" s="52">
        <v>1828.07040809</v>
      </c>
      <c r="K521" s="52">
        <v>1805.38750557</v>
      </c>
      <c r="L521" s="52">
        <v>1812.75572081</v>
      </c>
      <c r="M521" s="52">
        <v>1795.0483814000002</v>
      </c>
      <c r="N521" s="52">
        <v>1857.3333032400001</v>
      </c>
      <c r="O521" s="52">
        <v>1866.7864726</v>
      </c>
      <c r="P521" s="52">
        <v>1867.1051979599999</v>
      </c>
      <c r="Q521" s="52">
        <v>1872.16838678</v>
      </c>
      <c r="R521" s="52">
        <v>1860.8392249000001</v>
      </c>
      <c r="S521" s="52">
        <v>1809.73193464</v>
      </c>
      <c r="T521" s="52">
        <v>1778.82768655</v>
      </c>
      <c r="U521" s="52">
        <v>1800.5538564800001</v>
      </c>
      <c r="V521" s="52">
        <v>1782.5886349899999</v>
      </c>
      <c r="W521" s="52">
        <v>1798.8589588500001</v>
      </c>
      <c r="X521" s="52">
        <v>1805.23360392</v>
      </c>
      <c r="Y521" s="52">
        <v>1850.79351359</v>
      </c>
    </row>
    <row r="522" spans="1:25" s="53" customFormat="1" ht="15.75" x14ac:dyDescent="0.3">
      <c r="A522" s="51" t="s">
        <v>148</v>
      </c>
      <c r="B522" s="52">
        <v>2002.6846345599999</v>
      </c>
      <c r="C522" s="52">
        <v>2066.3418378000001</v>
      </c>
      <c r="D522" s="52">
        <v>2079.8660883299999</v>
      </c>
      <c r="E522" s="52">
        <v>2059.5321445999998</v>
      </c>
      <c r="F522" s="52">
        <v>2058.1366994099999</v>
      </c>
      <c r="G522" s="52">
        <v>2053.4734629199997</v>
      </c>
      <c r="H522" s="52">
        <v>1905.61023301</v>
      </c>
      <c r="I522" s="52">
        <v>1865.3810929000001</v>
      </c>
      <c r="J522" s="52">
        <v>1797.5792058900001</v>
      </c>
      <c r="K522" s="52">
        <v>1756.3250053700001</v>
      </c>
      <c r="L522" s="52">
        <v>1770.40141397</v>
      </c>
      <c r="M522" s="52">
        <v>1804.0117660600001</v>
      </c>
      <c r="N522" s="52">
        <v>1849.8702046400001</v>
      </c>
      <c r="O522" s="52">
        <v>1853.2928542900002</v>
      </c>
      <c r="P522" s="52">
        <v>1878.0567862600001</v>
      </c>
      <c r="Q522" s="52">
        <v>1866.57696188</v>
      </c>
      <c r="R522" s="52">
        <v>1834.2916917100001</v>
      </c>
      <c r="S522" s="52">
        <v>1799.92143904</v>
      </c>
      <c r="T522" s="52">
        <v>1771.9764761700001</v>
      </c>
      <c r="U522" s="52">
        <v>1731.2421379</v>
      </c>
      <c r="V522" s="52">
        <v>1720.93110523</v>
      </c>
      <c r="W522" s="52">
        <v>1784.9281058900001</v>
      </c>
      <c r="X522" s="52">
        <v>1801.03131579</v>
      </c>
      <c r="Y522" s="52">
        <v>1861.60679972</v>
      </c>
    </row>
    <row r="523" spans="1:25" s="53" customFormat="1" ht="15.75" x14ac:dyDescent="0.3">
      <c r="A523" s="51" t="s">
        <v>149</v>
      </c>
      <c r="B523" s="52">
        <v>1935.87118463</v>
      </c>
      <c r="C523" s="52">
        <v>1984.16559979</v>
      </c>
      <c r="D523" s="52">
        <v>2030.59825686</v>
      </c>
      <c r="E523" s="52">
        <v>2048.9458691999998</v>
      </c>
      <c r="F523" s="52">
        <v>2048.5067527299998</v>
      </c>
      <c r="G523" s="52">
        <v>2029.2655904000001</v>
      </c>
      <c r="H523" s="52">
        <v>2007.8868935400001</v>
      </c>
      <c r="I523" s="52">
        <v>1924.8020980000001</v>
      </c>
      <c r="J523" s="52">
        <v>1863.97045293</v>
      </c>
      <c r="K523" s="52">
        <v>1865.4448598000001</v>
      </c>
      <c r="L523" s="52">
        <v>1853.1824051200001</v>
      </c>
      <c r="M523" s="52">
        <v>1835.3311301900001</v>
      </c>
      <c r="N523" s="52">
        <v>1868.4322066500001</v>
      </c>
      <c r="O523" s="52">
        <v>1893.9583494800002</v>
      </c>
      <c r="P523" s="52">
        <v>1909.2834084600001</v>
      </c>
      <c r="Q523" s="52">
        <v>1931.09317306</v>
      </c>
      <c r="R523" s="52">
        <v>1930.9630171200001</v>
      </c>
      <c r="S523" s="52">
        <v>1903.47104577</v>
      </c>
      <c r="T523" s="52">
        <v>1876.7148623200001</v>
      </c>
      <c r="U523" s="52">
        <v>1770.15774579</v>
      </c>
      <c r="V523" s="52">
        <v>1779.8340466500001</v>
      </c>
      <c r="W523" s="52">
        <v>1775.3712071100001</v>
      </c>
      <c r="X523" s="52">
        <v>1824.10820997</v>
      </c>
      <c r="Y523" s="52">
        <v>1828.2598589300001</v>
      </c>
    </row>
    <row r="524" spans="1:25" s="53" customFormat="1" ht="15.75" x14ac:dyDescent="0.3">
      <c r="A524" s="51" t="s">
        <v>150</v>
      </c>
      <c r="B524" s="52">
        <v>1895.15589699</v>
      </c>
      <c r="C524" s="52">
        <v>1977.60145625</v>
      </c>
      <c r="D524" s="52">
        <v>2045.25485439</v>
      </c>
      <c r="E524" s="52">
        <v>2037.7204601000001</v>
      </c>
      <c r="F524" s="52">
        <v>2047.2841597000001</v>
      </c>
      <c r="G524" s="52">
        <v>2035.23424041</v>
      </c>
      <c r="H524" s="52">
        <v>2034.9906935900001</v>
      </c>
      <c r="I524" s="52">
        <v>1984.04132699</v>
      </c>
      <c r="J524" s="52">
        <v>1905.1322017</v>
      </c>
      <c r="K524" s="52">
        <v>1833.51664306</v>
      </c>
      <c r="L524" s="52">
        <v>1806.35546933</v>
      </c>
      <c r="M524" s="52">
        <v>1796.6495545100001</v>
      </c>
      <c r="N524" s="52">
        <v>1818.54492839</v>
      </c>
      <c r="O524" s="52">
        <v>1850.3001264500001</v>
      </c>
      <c r="P524" s="52">
        <v>1865.53668636</v>
      </c>
      <c r="Q524" s="52">
        <v>1884.1215534800001</v>
      </c>
      <c r="R524" s="52">
        <v>1865.52451518</v>
      </c>
      <c r="S524" s="52">
        <v>1831.9215553900001</v>
      </c>
      <c r="T524" s="52">
        <v>1819.13262323</v>
      </c>
      <c r="U524" s="52">
        <v>1791.4157559</v>
      </c>
      <c r="V524" s="52">
        <v>1767.64467283</v>
      </c>
      <c r="W524" s="52">
        <v>1732.8773403500002</v>
      </c>
      <c r="X524" s="52">
        <v>1774.0908833400001</v>
      </c>
      <c r="Y524" s="52">
        <v>1842.3583192800002</v>
      </c>
    </row>
    <row r="525" spans="1:25" s="53" customFormat="1" ht="15.75" x14ac:dyDescent="0.3">
      <c r="A525" s="51" t="s">
        <v>151</v>
      </c>
      <c r="B525" s="52">
        <v>1932.1296880800001</v>
      </c>
      <c r="C525" s="52">
        <v>2001.39171749</v>
      </c>
      <c r="D525" s="52">
        <v>2092.0710726399998</v>
      </c>
      <c r="E525" s="52">
        <v>2090.0328597399998</v>
      </c>
      <c r="F525" s="52">
        <v>2075.3271086899999</v>
      </c>
      <c r="G525" s="52">
        <v>2040.56509972</v>
      </c>
      <c r="H525" s="52">
        <v>1987.8012102100001</v>
      </c>
      <c r="I525" s="52">
        <v>1934.0785006600001</v>
      </c>
      <c r="J525" s="52">
        <v>1862.0889712400001</v>
      </c>
      <c r="K525" s="52">
        <v>1844.5486312600001</v>
      </c>
      <c r="L525" s="52">
        <v>1832.2995358800001</v>
      </c>
      <c r="M525" s="52">
        <v>1826.89805746</v>
      </c>
      <c r="N525" s="52">
        <v>1888.89793644</v>
      </c>
      <c r="O525" s="52">
        <v>1889.7499213200001</v>
      </c>
      <c r="P525" s="52">
        <v>1880.38176593</v>
      </c>
      <c r="Q525" s="52">
        <v>1880.65486386</v>
      </c>
      <c r="R525" s="52">
        <v>1900.77154176</v>
      </c>
      <c r="S525" s="52">
        <v>1847.1665143100001</v>
      </c>
      <c r="T525" s="52">
        <v>1776.77675138</v>
      </c>
      <c r="U525" s="52">
        <v>1727.21285966</v>
      </c>
      <c r="V525" s="52">
        <v>1704.53694412</v>
      </c>
      <c r="W525" s="52">
        <v>1758.29235614</v>
      </c>
      <c r="X525" s="52">
        <v>1806.48889631</v>
      </c>
      <c r="Y525" s="52">
        <v>1870.5602959400001</v>
      </c>
    </row>
    <row r="526" spans="1:25" s="53" customFormat="1" ht="15.75" x14ac:dyDescent="0.3">
      <c r="A526" s="51" t="s">
        <v>152</v>
      </c>
      <c r="B526" s="52">
        <v>1993.9368299400001</v>
      </c>
      <c r="C526" s="52">
        <v>2029.06093483</v>
      </c>
      <c r="D526" s="52">
        <v>2049.8923947099997</v>
      </c>
      <c r="E526" s="52">
        <v>2029.0392466800001</v>
      </c>
      <c r="F526" s="52">
        <v>2028.59276701</v>
      </c>
      <c r="G526" s="52">
        <v>2035.5171646700001</v>
      </c>
      <c r="H526" s="52">
        <v>1910.0367685000001</v>
      </c>
      <c r="I526" s="52">
        <v>1896.3455233900002</v>
      </c>
      <c r="J526" s="52">
        <v>1806.4842739400001</v>
      </c>
      <c r="K526" s="52">
        <v>1800.64688989</v>
      </c>
      <c r="L526" s="52">
        <v>1805.7887466700001</v>
      </c>
      <c r="M526" s="52">
        <v>1831.50819239</v>
      </c>
      <c r="N526" s="52">
        <v>1871.7771114</v>
      </c>
      <c r="O526" s="52">
        <v>1886.7634786400001</v>
      </c>
      <c r="P526" s="52">
        <v>1894.4344316500001</v>
      </c>
      <c r="Q526" s="52">
        <v>1884.28620796</v>
      </c>
      <c r="R526" s="52">
        <v>1840.8275772300001</v>
      </c>
      <c r="S526" s="52">
        <v>1808.2862337399999</v>
      </c>
      <c r="T526" s="52">
        <v>1697.04324597</v>
      </c>
      <c r="U526" s="52">
        <v>1620.4738274600002</v>
      </c>
      <c r="V526" s="52">
        <v>1627.3965203600001</v>
      </c>
      <c r="W526" s="52">
        <v>1684.1757034500001</v>
      </c>
      <c r="X526" s="52">
        <v>1733.06513423</v>
      </c>
      <c r="Y526" s="52">
        <v>1826.99342686</v>
      </c>
    </row>
    <row r="527" spans="1:25" s="53" customFormat="1" ht="15.75" x14ac:dyDescent="0.3">
      <c r="A527" s="51" t="s">
        <v>153</v>
      </c>
      <c r="B527" s="52">
        <v>1899.8495043200001</v>
      </c>
      <c r="C527" s="52">
        <v>1998.9182803900001</v>
      </c>
      <c r="D527" s="52">
        <v>1976.66085929</v>
      </c>
      <c r="E527" s="52">
        <v>2061.5893521899998</v>
      </c>
      <c r="F527" s="52">
        <v>2060.7470323799998</v>
      </c>
      <c r="G527" s="52">
        <v>1977.6452868900001</v>
      </c>
      <c r="H527" s="52">
        <v>1934.0479565000001</v>
      </c>
      <c r="I527" s="52">
        <v>1871.4639759700001</v>
      </c>
      <c r="J527" s="52">
        <v>1843.1587340600001</v>
      </c>
      <c r="K527" s="52">
        <v>1817.0979083300001</v>
      </c>
      <c r="L527" s="52">
        <v>1806.5014600100001</v>
      </c>
      <c r="M527" s="52">
        <v>1836.7457870400001</v>
      </c>
      <c r="N527" s="52">
        <v>1929.9331508</v>
      </c>
      <c r="O527" s="52">
        <v>1895.3740332300001</v>
      </c>
      <c r="P527" s="52">
        <v>1903.5424880400001</v>
      </c>
      <c r="Q527" s="52">
        <v>1978.35954752</v>
      </c>
      <c r="R527" s="52">
        <v>1915.07065749</v>
      </c>
      <c r="S527" s="52">
        <v>1865.1966651</v>
      </c>
      <c r="T527" s="52">
        <v>1805.05324017</v>
      </c>
      <c r="U527" s="52">
        <v>1773.24315243</v>
      </c>
      <c r="V527" s="52">
        <v>1758.46016943</v>
      </c>
      <c r="W527" s="52">
        <v>1727.52681216</v>
      </c>
      <c r="X527" s="52">
        <v>1756.46446135</v>
      </c>
      <c r="Y527" s="52">
        <v>1843.91151743</v>
      </c>
    </row>
    <row r="528" spans="1:25" s="53" customFormat="1" ht="15.75" x14ac:dyDescent="0.3">
      <c r="A528" s="51" t="s">
        <v>154</v>
      </c>
      <c r="B528" s="52">
        <v>1907.22462395</v>
      </c>
      <c r="C528" s="52">
        <v>1986.53548374</v>
      </c>
      <c r="D528" s="52">
        <v>2032.1955632300001</v>
      </c>
      <c r="E528" s="52">
        <v>2089.3334120499999</v>
      </c>
      <c r="F528" s="52">
        <v>2105.5164656100001</v>
      </c>
      <c r="G528" s="52">
        <v>2073.9678597500001</v>
      </c>
      <c r="H528" s="52">
        <v>1997.2674081800001</v>
      </c>
      <c r="I528" s="52">
        <v>1889.0245621900001</v>
      </c>
      <c r="J528" s="52">
        <v>1821.4680349</v>
      </c>
      <c r="K528" s="52">
        <v>1816.2845042700001</v>
      </c>
      <c r="L528" s="52">
        <v>1818.56551547</v>
      </c>
      <c r="M528" s="52">
        <v>1844.0378662600001</v>
      </c>
      <c r="N528" s="52">
        <v>1887.9999719300001</v>
      </c>
      <c r="O528" s="52">
        <v>1928.2834010399999</v>
      </c>
      <c r="P528" s="52">
        <v>1917.8181533700001</v>
      </c>
      <c r="Q528" s="52">
        <v>1916.7920362899999</v>
      </c>
      <c r="R528" s="52">
        <v>1941.1376649600002</v>
      </c>
      <c r="S528" s="52">
        <v>1894.8292626700002</v>
      </c>
      <c r="T528" s="52">
        <v>1851.00859165</v>
      </c>
      <c r="U528" s="52">
        <v>1823.2489490299999</v>
      </c>
      <c r="V528" s="52">
        <v>1793.6475221000001</v>
      </c>
      <c r="W528" s="52">
        <v>1782.68924498</v>
      </c>
      <c r="X528" s="52">
        <v>1833.4343249000001</v>
      </c>
      <c r="Y528" s="52">
        <v>1919.45135643</v>
      </c>
    </row>
    <row r="529" spans="1:25" s="53" customFormat="1" ht="15.75" x14ac:dyDescent="0.3">
      <c r="A529" s="51" t="s">
        <v>155</v>
      </c>
      <c r="B529" s="52">
        <v>1981.7350986200001</v>
      </c>
      <c r="C529" s="52">
        <v>2021.71538891</v>
      </c>
      <c r="D529" s="52">
        <v>2034.4883756300001</v>
      </c>
      <c r="E529" s="52">
        <v>2023.3485814800001</v>
      </c>
      <c r="F529" s="52">
        <v>2026.53963942</v>
      </c>
      <c r="G529" s="52">
        <v>1965.0900629100001</v>
      </c>
      <c r="H529" s="52">
        <v>1816.89293142</v>
      </c>
      <c r="I529" s="52">
        <v>1814.0814064200001</v>
      </c>
      <c r="J529" s="52">
        <v>1756.4406924100001</v>
      </c>
      <c r="K529" s="52">
        <v>1754.7190303700002</v>
      </c>
      <c r="L529" s="52">
        <v>1777.37787733</v>
      </c>
      <c r="M529" s="52">
        <v>1797.3446377499999</v>
      </c>
      <c r="N529" s="52">
        <v>1837.92035392</v>
      </c>
      <c r="O529" s="52">
        <v>1866.46257681</v>
      </c>
      <c r="P529" s="52">
        <v>1899.0875691400001</v>
      </c>
      <c r="Q529" s="52">
        <v>1901.7634089200001</v>
      </c>
      <c r="R529" s="52">
        <v>1836.1373918300001</v>
      </c>
      <c r="S529" s="52">
        <v>1781.0481855800001</v>
      </c>
      <c r="T529" s="52">
        <v>1728.0509659700001</v>
      </c>
      <c r="U529" s="52">
        <v>1689.7898295</v>
      </c>
      <c r="V529" s="52">
        <v>1655.9204344700001</v>
      </c>
      <c r="W529" s="52">
        <v>1667.4917908700002</v>
      </c>
      <c r="X529" s="52">
        <v>1721.0083736700001</v>
      </c>
      <c r="Y529" s="52">
        <v>1759.0445621000001</v>
      </c>
    </row>
    <row r="530" spans="1:25" s="53" customFormat="1" ht="15.75" x14ac:dyDescent="0.3">
      <c r="A530" s="51" t="s">
        <v>156</v>
      </c>
      <c r="B530" s="52">
        <v>1867.79939332</v>
      </c>
      <c r="C530" s="52">
        <v>1955.46841789</v>
      </c>
      <c r="D530" s="52">
        <v>1962.93989377</v>
      </c>
      <c r="E530" s="52">
        <v>1949.27856974</v>
      </c>
      <c r="F530" s="52">
        <v>2027.7130822399999</v>
      </c>
      <c r="G530" s="52">
        <v>2019.48208776</v>
      </c>
      <c r="H530" s="52">
        <v>2004.2086081800001</v>
      </c>
      <c r="I530" s="52">
        <v>1902.76186527</v>
      </c>
      <c r="J530" s="52">
        <v>1801.58750147</v>
      </c>
      <c r="K530" s="52">
        <v>1763.0622215400001</v>
      </c>
      <c r="L530" s="52">
        <v>1747.8884180300001</v>
      </c>
      <c r="M530" s="52">
        <v>1740.64040275</v>
      </c>
      <c r="N530" s="52">
        <v>1774.2134114400001</v>
      </c>
      <c r="O530" s="52">
        <v>1785.23021305</v>
      </c>
      <c r="P530" s="52">
        <v>1798.20726132</v>
      </c>
      <c r="Q530" s="52">
        <v>1815.7379972400001</v>
      </c>
      <c r="R530" s="52">
        <v>1800.3784946000001</v>
      </c>
      <c r="S530" s="52">
        <v>1748.83578003</v>
      </c>
      <c r="T530" s="52">
        <v>1715.23641522</v>
      </c>
      <c r="U530" s="52">
        <v>1703.46208996</v>
      </c>
      <c r="V530" s="52">
        <v>1673.36854019</v>
      </c>
      <c r="W530" s="52">
        <v>1647.1382673400001</v>
      </c>
      <c r="X530" s="52">
        <v>1692.16326531</v>
      </c>
      <c r="Y530" s="52">
        <v>1751.1166863800001</v>
      </c>
    </row>
    <row r="531" spans="1:25" s="53" customFormat="1" ht="15.75" x14ac:dyDescent="0.3">
      <c r="A531" s="51" t="s">
        <v>157</v>
      </c>
      <c r="B531" s="52">
        <v>1804.4511496600001</v>
      </c>
      <c r="C531" s="52">
        <v>1893.55566355</v>
      </c>
      <c r="D531" s="52">
        <v>1996.27006667</v>
      </c>
      <c r="E531" s="52">
        <v>1963.9755127200001</v>
      </c>
      <c r="F531" s="52">
        <v>2053.9473747399998</v>
      </c>
      <c r="G531" s="52">
        <v>2042.8095880400001</v>
      </c>
      <c r="H531" s="52">
        <v>2004.6270198500001</v>
      </c>
      <c r="I531" s="52">
        <v>1949.5600339</v>
      </c>
      <c r="J531" s="52">
        <v>1841.4410927000001</v>
      </c>
      <c r="K531" s="52">
        <v>1817.58981515</v>
      </c>
      <c r="L531" s="52">
        <v>1795.2876318600001</v>
      </c>
      <c r="M531" s="52">
        <v>1782.6565619400001</v>
      </c>
      <c r="N531" s="52">
        <v>1808.37402163</v>
      </c>
      <c r="O531" s="52">
        <v>1824.1747787100001</v>
      </c>
      <c r="P531" s="52">
        <v>1836.8820130700001</v>
      </c>
      <c r="Q531" s="52">
        <v>1845.3315648600001</v>
      </c>
      <c r="R531" s="52">
        <v>1827.8704246100001</v>
      </c>
      <c r="S531" s="52">
        <v>1787.90412324</v>
      </c>
      <c r="T531" s="52">
        <v>1760.3300465500001</v>
      </c>
      <c r="U531" s="52">
        <v>1745.66301243</v>
      </c>
      <c r="V531" s="52">
        <v>1732.14607998</v>
      </c>
      <c r="W531" s="52">
        <v>1701.43130337</v>
      </c>
      <c r="X531" s="52">
        <v>1746.86813828</v>
      </c>
      <c r="Y531" s="52">
        <v>1803.81969577</v>
      </c>
    </row>
    <row r="532" spans="1:25" s="53" customFormat="1" ht="15.75" x14ac:dyDescent="0.3">
      <c r="A532" s="51" t="s">
        <v>158</v>
      </c>
      <c r="B532" s="52">
        <v>1880.17127168</v>
      </c>
      <c r="C532" s="52">
        <v>1957.3741827200001</v>
      </c>
      <c r="D532" s="52">
        <v>1953.7683201</v>
      </c>
      <c r="E532" s="52">
        <v>1938.8210384200001</v>
      </c>
      <c r="F532" s="52">
        <v>2003.0490808900001</v>
      </c>
      <c r="G532" s="52">
        <v>1959.2723659800001</v>
      </c>
      <c r="H532" s="52">
        <v>1914.0069337899999</v>
      </c>
      <c r="I532" s="52">
        <v>1843.7021075800001</v>
      </c>
      <c r="J532" s="52">
        <v>1802.73799863</v>
      </c>
      <c r="K532" s="52">
        <v>1769.50388729</v>
      </c>
      <c r="L532" s="52">
        <v>1781.55698487</v>
      </c>
      <c r="M532" s="52">
        <v>1835.2484483200001</v>
      </c>
      <c r="N532" s="52">
        <v>1859.6069196600001</v>
      </c>
      <c r="O532" s="52">
        <v>1855.7326323100001</v>
      </c>
      <c r="P532" s="52">
        <v>1862.4842752900001</v>
      </c>
      <c r="Q532" s="52">
        <v>1862.95029759</v>
      </c>
      <c r="R532" s="52">
        <v>1825.3390858499999</v>
      </c>
      <c r="S532" s="52">
        <v>1782.53829443</v>
      </c>
      <c r="T532" s="52">
        <v>1728.09907509</v>
      </c>
      <c r="U532" s="52">
        <v>1748.40225377</v>
      </c>
      <c r="V532" s="52">
        <v>1696.0627890800001</v>
      </c>
      <c r="W532" s="52">
        <v>1787.7552916</v>
      </c>
      <c r="X532" s="52">
        <v>1872.24174391</v>
      </c>
      <c r="Y532" s="52">
        <v>1941.3964444800001</v>
      </c>
    </row>
    <row r="533" spans="1:25" s="53" customFormat="1" ht="15.75" x14ac:dyDescent="0.3">
      <c r="A533" s="51" t="s">
        <v>159</v>
      </c>
      <c r="B533" s="52">
        <v>1970.52257857</v>
      </c>
      <c r="C533" s="52">
        <v>2044.3037452900001</v>
      </c>
      <c r="D533" s="52">
        <v>2098.4698854899998</v>
      </c>
      <c r="E533" s="52">
        <v>2092.3163146500001</v>
      </c>
      <c r="F533" s="52">
        <v>2102.3937527600001</v>
      </c>
      <c r="G533" s="52">
        <v>2034.49812348</v>
      </c>
      <c r="H533" s="52">
        <v>1976.0281522</v>
      </c>
      <c r="I533" s="52">
        <v>1909.8976491600001</v>
      </c>
      <c r="J533" s="52">
        <v>1860.2867489499999</v>
      </c>
      <c r="K533" s="52">
        <v>1844.64368044</v>
      </c>
      <c r="L533" s="52">
        <v>1841.0617157900001</v>
      </c>
      <c r="M533" s="52">
        <v>1891.24077334</v>
      </c>
      <c r="N533" s="52">
        <v>1908.8112950900002</v>
      </c>
      <c r="O533" s="52">
        <v>1917.72945813</v>
      </c>
      <c r="P533" s="52">
        <v>1950.5700621200001</v>
      </c>
      <c r="Q533" s="52">
        <v>1947.54135363</v>
      </c>
      <c r="R533" s="52">
        <v>1931.23404235</v>
      </c>
      <c r="S533" s="52">
        <v>1888.0100318300001</v>
      </c>
      <c r="T533" s="52">
        <v>1822.6801014500002</v>
      </c>
      <c r="U533" s="52">
        <v>1770.0743391000001</v>
      </c>
      <c r="V533" s="52">
        <v>1758.1717164200002</v>
      </c>
      <c r="W533" s="52">
        <v>1807.3244114700001</v>
      </c>
      <c r="X533" s="52">
        <v>1844.6037894200001</v>
      </c>
      <c r="Y533" s="52">
        <v>1917.83944939</v>
      </c>
    </row>
    <row r="534" spans="1:25" s="53" customFormat="1" ht="15.75" x14ac:dyDescent="0.3">
      <c r="A534" s="51" t="s">
        <v>160</v>
      </c>
      <c r="B534" s="52">
        <v>1898.7926879200002</v>
      </c>
      <c r="C534" s="52">
        <v>1988.60219542</v>
      </c>
      <c r="D534" s="52">
        <v>2003.4518822800001</v>
      </c>
      <c r="E534" s="52">
        <v>1984.5205873100001</v>
      </c>
      <c r="F534" s="52">
        <v>2038.67421438</v>
      </c>
      <c r="G534" s="52">
        <v>1958.1976914700001</v>
      </c>
      <c r="H534" s="52">
        <v>1850.54381932</v>
      </c>
      <c r="I534" s="52">
        <v>1792.5618463200001</v>
      </c>
      <c r="J534" s="52">
        <v>1817.6543555200001</v>
      </c>
      <c r="K534" s="52">
        <v>1892.18392726</v>
      </c>
      <c r="L534" s="52">
        <v>1897.0199600800001</v>
      </c>
      <c r="M534" s="52">
        <v>1901.67978133</v>
      </c>
      <c r="N534" s="52">
        <v>1931.96788165</v>
      </c>
      <c r="O534" s="52">
        <v>1920.1037664800001</v>
      </c>
      <c r="P534" s="52">
        <v>1925.88465105</v>
      </c>
      <c r="Q534" s="52">
        <v>1919.6081953600001</v>
      </c>
      <c r="R534" s="52">
        <v>1922.6574114800001</v>
      </c>
      <c r="S534" s="52">
        <v>1885.46214562</v>
      </c>
      <c r="T534" s="52">
        <v>1821.0781376300001</v>
      </c>
      <c r="U534" s="52">
        <v>1796.89745548</v>
      </c>
      <c r="V534" s="52">
        <v>1793.04417122</v>
      </c>
      <c r="W534" s="52">
        <v>1809.4784448</v>
      </c>
      <c r="X534" s="52">
        <v>1886.8283629100001</v>
      </c>
      <c r="Y534" s="52">
        <v>1908.28307251</v>
      </c>
    </row>
    <row r="535" spans="1:25" s="53" customFormat="1" ht="15.75" x14ac:dyDescent="0.3">
      <c r="A535" s="51" t="s">
        <v>161</v>
      </c>
      <c r="B535" s="52">
        <v>1953.4917782</v>
      </c>
      <c r="C535" s="52">
        <v>2033.42443895</v>
      </c>
      <c r="D535" s="52">
        <v>2022.58363925</v>
      </c>
      <c r="E535" s="52">
        <v>2009.7812098900001</v>
      </c>
      <c r="F535" s="52">
        <v>2014.0202347300001</v>
      </c>
      <c r="G535" s="52">
        <v>2004.28351686</v>
      </c>
      <c r="H535" s="52">
        <v>1886.77234709</v>
      </c>
      <c r="I535" s="52">
        <v>1836.15381798</v>
      </c>
      <c r="J535" s="52">
        <v>1848.13153171</v>
      </c>
      <c r="K535" s="52">
        <v>1860.3404287200001</v>
      </c>
      <c r="L535" s="52">
        <v>1859.5021889100001</v>
      </c>
      <c r="M535" s="52">
        <v>1914.25295762</v>
      </c>
      <c r="N535" s="52">
        <v>1948.5127350800001</v>
      </c>
      <c r="O535" s="52">
        <v>1937.70410087</v>
      </c>
      <c r="P535" s="52">
        <v>1928.08942938</v>
      </c>
      <c r="Q535" s="52">
        <v>1921.7952841000001</v>
      </c>
      <c r="R535" s="52">
        <v>1938.2253468599999</v>
      </c>
      <c r="S535" s="52">
        <v>1899.78137543</v>
      </c>
      <c r="T535" s="52">
        <v>1860.78923356</v>
      </c>
      <c r="U535" s="52">
        <v>1787.5751398</v>
      </c>
      <c r="V535" s="52">
        <v>1746.78155416</v>
      </c>
      <c r="W535" s="52">
        <v>1750.7358892300001</v>
      </c>
      <c r="X535" s="52">
        <v>1822.4289132200001</v>
      </c>
      <c r="Y535" s="52">
        <v>1912.3065432800001</v>
      </c>
    </row>
    <row r="536" spans="1:25" s="53" customFormat="1" ht="15.75" x14ac:dyDescent="0.3">
      <c r="A536" s="51" t="s">
        <v>162</v>
      </c>
      <c r="B536" s="52">
        <v>1836.3154152700001</v>
      </c>
      <c r="C536" s="52">
        <v>1932.54961899</v>
      </c>
      <c r="D536" s="52">
        <v>1973.3819731200001</v>
      </c>
      <c r="E536" s="52">
        <v>1968.13706652</v>
      </c>
      <c r="F536" s="52">
        <v>1985.1515492600001</v>
      </c>
      <c r="G536" s="52">
        <v>1922.4089717100001</v>
      </c>
      <c r="H536" s="52">
        <v>1812.0115959500001</v>
      </c>
      <c r="I536" s="52">
        <v>1798.1295430800001</v>
      </c>
      <c r="J536" s="52">
        <v>1810.2796812700001</v>
      </c>
      <c r="K536" s="52">
        <v>1834.8505033700001</v>
      </c>
      <c r="L536" s="52">
        <v>1823.2599615000001</v>
      </c>
      <c r="M536" s="52">
        <v>1829.4644722100002</v>
      </c>
      <c r="N536" s="52">
        <v>1839.1727094</v>
      </c>
      <c r="O536" s="52">
        <v>1866.6841217000001</v>
      </c>
      <c r="P536" s="52">
        <v>1878.41246768</v>
      </c>
      <c r="Q536" s="52">
        <v>1877.90008715</v>
      </c>
      <c r="R536" s="52">
        <v>1853.7839814500001</v>
      </c>
      <c r="S536" s="52">
        <v>1793.4077398100001</v>
      </c>
      <c r="T536" s="52">
        <v>1734.24643208</v>
      </c>
      <c r="U536" s="52">
        <v>1722.3050885100001</v>
      </c>
      <c r="V536" s="52">
        <v>1681.72887363</v>
      </c>
      <c r="W536" s="52">
        <v>1700.5326678700001</v>
      </c>
      <c r="X536" s="52">
        <v>1708.6606901300001</v>
      </c>
      <c r="Y536" s="52">
        <v>1791.4141439700002</v>
      </c>
    </row>
    <row r="537" spans="1:25" s="53" customFormat="1" ht="15.75" x14ac:dyDescent="0.3">
      <c r="A537" s="51" t="s">
        <v>163</v>
      </c>
      <c r="B537" s="52">
        <v>1872.62277922</v>
      </c>
      <c r="C537" s="52">
        <v>1874.04943832</v>
      </c>
      <c r="D537" s="52">
        <v>1950.4885578600001</v>
      </c>
      <c r="E537" s="52">
        <v>1928.86614076</v>
      </c>
      <c r="F537" s="52">
        <v>1940.2742973700001</v>
      </c>
      <c r="G537" s="52">
        <v>1920.6000125600001</v>
      </c>
      <c r="H537" s="52">
        <v>1845.34747017</v>
      </c>
      <c r="I537" s="52">
        <v>1729.3090895100001</v>
      </c>
      <c r="J537" s="52">
        <v>1636.9249885300001</v>
      </c>
      <c r="K537" s="52">
        <v>1646.36837676</v>
      </c>
      <c r="L537" s="52">
        <v>1641.7217631800002</v>
      </c>
      <c r="M537" s="52">
        <v>1656.6229813300001</v>
      </c>
      <c r="N537" s="52">
        <v>1783.3625244100001</v>
      </c>
      <c r="O537" s="52">
        <v>1793.50400823</v>
      </c>
      <c r="P537" s="52">
        <v>1812.4824923000001</v>
      </c>
      <c r="Q537" s="52">
        <v>1820.27765077</v>
      </c>
      <c r="R537" s="52">
        <v>1805.4615281400002</v>
      </c>
      <c r="S537" s="52">
        <v>1771.3795348800002</v>
      </c>
      <c r="T537" s="52">
        <v>1720.43867187</v>
      </c>
      <c r="U537" s="52">
        <v>1655.7702577500002</v>
      </c>
      <c r="V537" s="52">
        <v>1641.6728739100001</v>
      </c>
      <c r="W537" s="52">
        <v>1677.7413527400001</v>
      </c>
      <c r="X537" s="52">
        <v>1682.3780302100001</v>
      </c>
      <c r="Y537" s="52">
        <v>1796.91377863</v>
      </c>
    </row>
    <row r="538" spans="1:25" s="53" customFormat="1" ht="15.75" x14ac:dyDescent="0.3">
      <c r="A538" s="51" t="s">
        <v>164</v>
      </c>
      <c r="B538" s="52">
        <v>1654.2715132200001</v>
      </c>
      <c r="C538" s="52">
        <v>1742.6231061400001</v>
      </c>
      <c r="D538" s="52">
        <v>1805.0199369100001</v>
      </c>
      <c r="E538" s="52">
        <v>1813.87063117</v>
      </c>
      <c r="F538" s="52">
        <v>1819.7653051500001</v>
      </c>
      <c r="G538" s="52">
        <v>1886.4145874200001</v>
      </c>
      <c r="H538" s="52">
        <v>1828.0972016200001</v>
      </c>
      <c r="I538" s="52">
        <v>1785.44757785</v>
      </c>
      <c r="J538" s="52">
        <v>1709.5701540500002</v>
      </c>
      <c r="K538" s="52">
        <v>1639.7028549700001</v>
      </c>
      <c r="L538" s="52">
        <v>1631.86965932</v>
      </c>
      <c r="M538" s="52">
        <v>1606.6701119500001</v>
      </c>
      <c r="N538" s="52">
        <v>1648.87047001</v>
      </c>
      <c r="O538" s="52">
        <v>1673.0104191299999</v>
      </c>
      <c r="P538" s="52">
        <v>1682.73797575</v>
      </c>
      <c r="Q538" s="52">
        <v>1699.6322260500001</v>
      </c>
      <c r="R538" s="52">
        <v>1676.12781969</v>
      </c>
      <c r="S538" s="52">
        <v>1654.36724116</v>
      </c>
      <c r="T538" s="52">
        <v>1619.9143506600001</v>
      </c>
      <c r="U538" s="52">
        <v>1615.7510350800001</v>
      </c>
      <c r="V538" s="52">
        <v>1595.0162279000001</v>
      </c>
      <c r="W538" s="52">
        <v>1574.13048177</v>
      </c>
      <c r="X538" s="52">
        <v>1598.21473786</v>
      </c>
      <c r="Y538" s="52">
        <v>1654.5027194300001</v>
      </c>
    </row>
    <row r="539" spans="1:25" s="53" customFormat="1" ht="15.75" x14ac:dyDescent="0.3">
      <c r="A539" s="51" t="s">
        <v>165</v>
      </c>
      <c r="B539" s="52">
        <v>1648.9884255900001</v>
      </c>
      <c r="C539" s="52">
        <v>1748.2207381800001</v>
      </c>
      <c r="D539" s="52">
        <v>1836.21077003</v>
      </c>
      <c r="E539" s="52">
        <v>1915.17879625</v>
      </c>
      <c r="F539" s="52">
        <v>1907.07064203</v>
      </c>
      <c r="G539" s="52">
        <v>1895.48770995</v>
      </c>
      <c r="H539" s="52">
        <v>1826.00531262</v>
      </c>
      <c r="I539" s="52">
        <v>1773.40172564</v>
      </c>
      <c r="J539" s="52">
        <v>1732.1003412</v>
      </c>
      <c r="K539" s="52">
        <v>1740.50295084</v>
      </c>
      <c r="L539" s="52">
        <v>1745.2121292000002</v>
      </c>
      <c r="M539" s="52">
        <v>1756.35206477</v>
      </c>
      <c r="N539" s="52">
        <v>1753.50589117</v>
      </c>
      <c r="O539" s="52">
        <v>1749.76856772</v>
      </c>
      <c r="P539" s="52">
        <v>1742.7099847900001</v>
      </c>
      <c r="Q539" s="52">
        <v>1737.59560586</v>
      </c>
      <c r="R539" s="52">
        <v>1728.8966817100002</v>
      </c>
      <c r="S539" s="52">
        <v>1725.2840987900001</v>
      </c>
      <c r="T539" s="52">
        <v>1647.09454243</v>
      </c>
      <c r="U539" s="52">
        <v>1655.4365016900001</v>
      </c>
      <c r="V539" s="52">
        <v>1664.2712773200001</v>
      </c>
      <c r="W539" s="52">
        <v>1648.9686713600001</v>
      </c>
      <c r="X539" s="52">
        <v>1700.35765008</v>
      </c>
      <c r="Y539" s="52">
        <v>1743.90428419</v>
      </c>
    </row>
    <row r="540" spans="1:25" s="53" customFormat="1" ht="15.75" x14ac:dyDescent="0.3">
      <c r="A540" s="51" t="s">
        <v>166</v>
      </c>
      <c r="B540" s="52">
        <v>1868.5399411000001</v>
      </c>
      <c r="C540" s="52">
        <v>1928.7707370000001</v>
      </c>
      <c r="D540" s="52">
        <v>1983.05732268</v>
      </c>
      <c r="E540" s="52">
        <v>1976.9649618000001</v>
      </c>
      <c r="F540" s="52">
        <v>1976.2518181800001</v>
      </c>
      <c r="G540" s="52">
        <v>1924.7696955000001</v>
      </c>
      <c r="H540" s="52">
        <v>1841.5581326700001</v>
      </c>
      <c r="I540" s="52">
        <v>1797.2602772800001</v>
      </c>
      <c r="J540" s="52">
        <v>1747.8263740899999</v>
      </c>
      <c r="K540" s="52">
        <v>1789.6081143500001</v>
      </c>
      <c r="L540" s="52">
        <v>1775.32099537</v>
      </c>
      <c r="M540" s="52">
        <v>1784.59001223</v>
      </c>
      <c r="N540" s="52">
        <v>1817.1121113900001</v>
      </c>
      <c r="O540" s="52">
        <v>1776.8485055600001</v>
      </c>
      <c r="P540" s="52">
        <v>1784.0216102300001</v>
      </c>
      <c r="Q540" s="52">
        <v>1788.46052837</v>
      </c>
      <c r="R540" s="52">
        <v>1804.8734689800001</v>
      </c>
      <c r="S540" s="52">
        <v>1762.74049384</v>
      </c>
      <c r="T540" s="52">
        <v>1737.83678556</v>
      </c>
      <c r="U540" s="52">
        <v>1678.6606307300001</v>
      </c>
      <c r="V540" s="52">
        <v>1652.71801779</v>
      </c>
      <c r="W540" s="52">
        <v>1681.5350369600001</v>
      </c>
      <c r="X540" s="52">
        <v>1751.4531171200001</v>
      </c>
      <c r="Y540" s="52">
        <v>1793.89389919</v>
      </c>
    </row>
    <row r="541" spans="1:25" s="53" customFormat="1" ht="15.75" x14ac:dyDescent="0.3">
      <c r="A541" s="51" t="s">
        <v>167</v>
      </c>
      <c r="B541" s="52">
        <v>1920.87852933</v>
      </c>
      <c r="C541" s="52">
        <v>1981.29062327</v>
      </c>
      <c r="D541" s="52">
        <v>1994.475344</v>
      </c>
      <c r="E541" s="52">
        <v>1965.25286454</v>
      </c>
      <c r="F541" s="52">
        <v>1978.2597390000001</v>
      </c>
      <c r="G541" s="52">
        <v>1974.9340806300002</v>
      </c>
      <c r="H541" s="52">
        <v>1823.68527922</v>
      </c>
      <c r="I541" s="52">
        <v>1796.26595507</v>
      </c>
      <c r="J541" s="52">
        <v>1736.47041362</v>
      </c>
      <c r="K541" s="52">
        <v>1740.90302402</v>
      </c>
      <c r="L541" s="52">
        <v>1727.57288954</v>
      </c>
      <c r="M541" s="52">
        <v>1749.9321923800001</v>
      </c>
      <c r="N541" s="52">
        <v>1774.6524551100001</v>
      </c>
      <c r="O541" s="52">
        <v>1739.3030899600001</v>
      </c>
      <c r="P541" s="52">
        <v>1769.8694352300001</v>
      </c>
      <c r="Q541" s="52">
        <v>1763.3829785400001</v>
      </c>
      <c r="R541" s="52">
        <v>1762.0598280300001</v>
      </c>
      <c r="S541" s="52">
        <v>1753.1907943900001</v>
      </c>
      <c r="T541" s="52">
        <v>1711.0901848600001</v>
      </c>
      <c r="U541" s="52">
        <v>1649.7209275499999</v>
      </c>
      <c r="V541" s="52">
        <v>1623.85914065</v>
      </c>
      <c r="W541" s="52">
        <v>1626.7873439700002</v>
      </c>
      <c r="X541" s="52">
        <v>1677.8111790200001</v>
      </c>
      <c r="Y541" s="52">
        <v>1736.85824615</v>
      </c>
    </row>
    <row r="542" spans="1:25" s="23" customFormat="1" x14ac:dyDescent="0.2"/>
    <row r="543" spans="1:25" s="23" customFormat="1" x14ac:dyDescent="0.2">
      <c r="A543" s="156" t="s">
        <v>69</v>
      </c>
      <c r="B543" s="201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23" customFormat="1" x14ac:dyDescent="0.2">
      <c r="A544" s="157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211.56299184</v>
      </c>
      <c r="C545" s="57">
        <v>220.58451865999999</v>
      </c>
      <c r="D545" s="57">
        <v>225.73663843</v>
      </c>
      <c r="E545" s="57">
        <v>228.6867317</v>
      </c>
      <c r="F545" s="57">
        <v>229.06193722</v>
      </c>
      <c r="G545" s="57">
        <v>228.12903976000001</v>
      </c>
      <c r="H545" s="57">
        <v>228.2399801</v>
      </c>
      <c r="I545" s="57">
        <v>223.65621967999999</v>
      </c>
      <c r="J545" s="57">
        <v>219.14307294</v>
      </c>
      <c r="K545" s="57">
        <v>214.82743246999999</v>
      </c>
      <c r="L545" s="57">
        <v>211.79857909</v>
      </c>
      <c r="M545" s="57">
        <v>212.29256398000001</v>
      </c>
      <c r="N545" s="57">
        <v>215.25808182</v>
      </c>
      <c r="O545" s="57">
        <v>216.24397039999999</v>
      </c>
      <c r="P545" s="57">
        <v>216.07015738999999</v>
      </c>
      <c r="Q545" s="57">
        <v>216.71702127</v>
      </c>
      <c r="R545" s="57">
        <v>216.43087105000001</v>
      </c>
      <c r="S545" s="57">
        <v>211.44147128</v>
      </c>
      <c r="T545" s="57">
        <v>208.76779561999999</v>
      </c>
      <c r="U545" s="57">
        <v>206.45114126000001</v>
      </c>
      <c r="V545" s="57">
        <v>201.82942098999999</v>
      </c>
      <c r="W545" s="57">
        <v>199.94851457999999</v>
      </c>
      <c r="X545" s="57">
        <v>203.35359212</v>
      </c>
      <c r="Y545" s="57">
        <v>207.97951818000001</v>
      </c>
    </row>
    <row r="546" spans="1:25" s="53" customFormat="1" ht="15.75" x14ac:dyDescent="0.3">
      <c r="A546" s="51" t="s">
        <v>138</v>
      </c>
      <c r="B546" s="52">
        <v>215.31837576999999</v>
      </c>
      <c r="C546" s="52">
        <v>220.99697922999999</v>
      </c>
      <c r="D546" s="52">
        <v>225.95804705</v>
      </c>
      <c r="E546" s="52">
        <v>226.49121940000001</v>
      </c>
      <c r="F546" s="52">
        <v>227.22756666000001</v>
      </c>
      <c r="G546" s="52">
        <v>226.88323245000001</v>
      </c>
      <c r="H546" s="52">
        <v>229.99450339000001</v>
      </c>
      <c r="I546" s="52">
        <v>214.58727511000001</v>
      </c>
      <c r="J546" s="52">
        <v>212.22103819</v>
      </c>
      <c r="K546" s="52">
        <v>210.79615717999999</v>
      </c>
      <c r="L546" s="52">
        <v>210.74269459000001</v>
      </c>
      <c r="M546" s="52">
        <v>211.50944982999999</v>
      </c>
      <c r="N546" s="52">
        <v>213.40996716000001</v>
      </c>
      <c r="O546" s="52">
        <v>214.97776386000001</v>
      </c>
      <c r="P546" s="52">
        <v>210.73841892999999</v>
      </c>
      <c r="Q546" s="52">
        <v>206.58787128</v>
      </c>
      <c r="R546" s="52">
        <v>206.79111595000001</v>
      </c>
      <c r="S546" s="52">
        <v>203.62206936999999</v>
      </c>
      <c r="T546" s="52">
        <v>200.29115958</v>
      </c>
      <c r="U546" s="52">
        <v>198.04964024</v>
      </c>
      <c r="V546" s="52">
        <v>197.32601113000001</v>
      </c>
      <c r="W546" s="52">
        <v>194.97753796999999</v>
      </c>
      <c r="X546" s="52">
        <v>199.03642859000001</v>
      </c>
      <c r="Y546" s="52">
        <v>201.87007377</v>
      </c>
    </row>
    <row r="547" spans="1:25" s="53" customFormat="1" ht="15.75" x14ac:dyDescent="0.3">
      <c r="A547" s="51" t="s">
        <v>139</v>
      </c>
      <c r="B547" s="52">
        <v>214.16674571999999</v>
      </c>
      <c r="C547" s="52">
        <v>219.80341175999999</v>
      </c>
      <c r="D547" s="52">
        <v>226.16036613</v>
      </c>
      <c r="E547" s="52">
        <v>226.56134908000001</v>
      </c>
      <c r="F547" s="52">
        <v>227.78572364999999</v>
      </c>
      <c r="G547" s="52">
        <v>224.27322627000001</v>
      </c>
      <c r="H547" s="52">
        <v>219.45878058</v>
      </c>
      <c r="I547" s="52">
        <v>212.31450407</v>
      </c>
      <c r="J547" s="52">
        <v>208.65721948999999</v>
      </c>
      <c r="K547" s="52">
        <v>205.13107020999999</v>
      </c>
      <c r="L547" s="52">
        <v>204.25096217999999</v>
      </c>
      <c r="M547" s="52">
        <v>206.62590986000001</v>
      </c>
      <c r="N547" s="52">
        <v>210.59290141</v>
      </c>
      <c r="O547" s="52">
        <v>211.54340895000001</v>
      </c>
      <c r="P547" s="52">
        <v>212.59085589</v>
      </c>
      <c r="Q547" s="52">
        <v>213.86810245000001</v>
      </c>
      <c r="R547" s="52">
        <v>213.28169915999999</v>
      </c>
      <c r="S547" s="52">
        <v>209.45667202999999</v>
      </c>
      <c r="T547" s="52">
        <v>206.07632380000001</v>
      </c>
      <c r="U547" s="52">
        <v>204.47789641</v>
      </c>
      <c r="V547" s="52">
        <v>201.61767019000001</v>
      </c>
      <c r="W547" s="52">
        <v>200.25088973000001</v>
      </c>
      <c r="X547" s="52">
        <v>204.66012775999999</v>
      </c>
      <c r="Y547" s="52">
        <v>209.68265184000001</v>
      </c>
    </row>
    <row r="548" spans="1:25" s="53" customFormat="1" ht="15.75" x14ac:dyDescent="0.3">
      <c r="A548" s="51" t="s">
        <v>140</v>
      </c>
      <c r="B548" s="52">
        <v>227.11262149000001</v>
      </c>
      <c r="C548" s="52">
        <v>234.20954774</v>
      </c>
      <c r="D548" s="52">
        <v>239.18965194</v>
      </c>
      <c r="E548" s="52">
        <v>239.08385349</v>
      </c>
      <c r="F548" s="52">
        <v>238.93130317999999</v>
      </c>
      <c r="G548" s="52">
        <v>238.92374007000001</v>
      </c>
      <c r="H548" s="52">
        <v>236.17378325999999</v>
      </c>
      <c r="I548" s="52">
        <v>231.13839908</v>
      </c>
      <c r="J548" s="52">
        <v>226.26701499999999</v>
      </c>
      <c r="K548" s="52">
        <v>225.08502261999999</v>
      </c>
      <c r="L548" s="52">
        <v>222.91158897</v>
      </c>
      <c r="M548" s="52">
        <v>224.99556311000001</v>
      </c>
      <c r="N548" s="52">
        <v>228.37037264</v>
      </c>
      <c r="O548" s="52">
        <v>229.73845682999999</v>
      </c>
      <c r="P548" s="52">
        <v>230.97429048999999</v>
      </c>
      <c r="Q548" s="52">
        <v>232.17843869999999</v>
      </c>
      <c r="R548" s="52">
        <v>230.78510016000001</v>
      </c>
      <c r="S548" s="52">
        <v>226.34722939</v>
      </c>
      <c r="T548" s="52">
        <v>222.17024101000001</v>
      </c>
      <c r="U548" s="52">
        <v>219.73324399000001</v>
      </c>
      <c r="V548" s="52">
        <v>217.14165241000001</v>
      </c>
      <c r="W548" s="52">
        <v>215.97142109999999</v>
      </c>
      <c r="X548" s="52">
        <v>220.89956755</v>
      </c>
      <c r="Y548" s="52">
        <v>223.92995092999999</v>
      </c>
    </row>
    <row r="549" spans="1:25" s="53" customFormat="1" ht="15.75" x14ac:dyDescent="0.3">
      <c r="A549" s="51" t="s">
        <v>141</v>
      </c>
      <c r="B549" s="52">
        <v>225.89311946000001</v>
      </c>
      <c r="C549" s="52">
        <v>228.03333466999999</v>
      </c>
      <c r="D549" s="52">
        <v>235.00071302999999</v>
      </c>
      <c r="E549" s="52">
        <v>234.63014776</v>
      </c>
      <c r="F549" s="52">
        <v>235.02185444</v>
      </c>
      <c r="G549" s="52">
        <v>233.51085444</v>
      </c>
      <c r="H549" s="52">
        <v>228.52944486000001</v>
      </c>
      <c r="I549" s="52">
        <v>218.94707213999999</v>
      </c>
      <c r="J549" s="52">
        <v>220.02096297</v>
      </c>
      <c r="K549" s="52">
        <v>217.31099760000001</v>
      </c>
      <c r="L549" s="52">
        <v>215.46515377</v>
      </c>
      <c r="M549" s="52">
        <v>217.09398621</v>
      </c>
      <c r="N549" s="52">
        <v>220.36386202</v>
      </c>
      <c r="O549" s="52">
        <v>221.23396192000001</v>
      </c>
      <c r="P549" s="52">
        <v>223.25155595999999</v>
      </c>
      <c r="Q549" s="52">
        <v>224.66260124999999</v>
      </c>
      <c r="R549" s="52">
        <v>223.12268209999999</v>
      </c>
      <c r="S549" s="52">
        <v>217.44383404000001</v>
      </c>
      <c r="T549" s="52">
        <v>213.16655913</v>
      </c>
      <c r="U549" s="52">
        <v>211.54735783999999</v>
      </c>
      <c r="V549" s="52">
        <v>209.61531122</v>
      </c>
      <c r="W549" s="52">
        <v>207.35103330000001</v>
      </c>
      <c r="X549" s="52">
        <v>212.37087484</v>
      </c>
      <c r="Y549" s="52">
        <v>214.86646884000001</v>
      </c>
    </row>
    <row r="550" spans="1:25" s="53" customFormat="1" ht="15.75" x14ac:dyDescent="0.3">
      <c r="A550" s="51" t="s">
        <v>142</v>
      </c>
      <c r="B550" s="52">
        <v>213.35676957000001</v>
      </c>
      <c r="C550" s="52">
        <v>224.15280387999999</v>
      </c>
      <c r="D550" s="52">
        <v>230.36480524999999</v>
      </c>
      <c r="E550" s="52">
        <v>229.42251439</v>
      </c>
      <c r="F550" s="52">
        <v>229.24461124000001</v>
      </c>
      <c r="G550" s="52">
        <v>229.1833058</v>
      </c>
      <c r="H550" s="52">
        <v>228.5407644</v>
      </c>
      <c r="I550" s="52">
        <v>221.52287043999999</v>
      </c>
      <c r="J550" s="52">
        <v>214.31531541999999</v>
      </c>
      <c r="K550" s="52">
        <v>207.59381264000001</v>
      </c>
      <c r="L550" s="52">
        <v>207.08078907999999</v>
      </c>
      <c r="M550" s="52">
        <v>206.83232860000001</v>
      </c>
      <c r="N550" s="52">
        <v>210.02793972000001</v>
      </c>
      <c r="O550" s="52">
        <v>210.18006789</v>
      </c>
      <c r="P550" s="52">
        <v>210.65685579999999</v>
      </c>
      <c r="Q550" s="52">
        <v>207.71194729999999</v>
      </c>
      <c r="R550" s="52">
        <v>200.72922729999999</v>
      </c>
      <c r="S550" s="52">
        <v>184.08993206</v>
      </c>
      <c r="T550" s="52">
        <v>171.10959326</v>
      </c>
      <c r="U550" s="52">
        <v>171.53858550999999</v>
      </c>
      <c r="V550" s="52">
        <v>170.00924526</v>
      </c>
      <c r="W550" s="52">
        <v>169.40867195999999</v>
      </c>
      <c r="X550" s="52">
        <v>187.15453941999999</v>
      </c>
      <c r="Y550" s="52">
        <v>209.67897771</v>
      </c>
    </row>
    <row r="551" spans="1:25" s="53" customFormat="1" ht="15.75" x14ac:dyDescent="0.3">
      <c r="A551" s="51" t="s">
        <v>143</v>
      </c>
      <c r="B551" s="52">
        <v>204.99128629000001</v>
      </c>
      <c r="C551" s="52">
        <v>212.33786253</v>
      </c>
      <c r="D551" s="52">
        <v>213.04576381999999</v>
      </c>
      <c r="E551" s="52">
        <v>216.91271595000001</v>
      </c>
      <c r="F551" s="52">
        <v>217.02575053000001</v>
      </c>
      <c r="G551" s="52">
        <v>215.02481191999999</v>
      </c>
      <c r="H551" s="52">
        <v>212.91393309</v>
      </c>
      <c r="I551" s="52">
        <v>209.91764144000001</v>
      </c>
      <c r="J551" s="52">
        <v>208.52380636999999</v>
      </c>
      <c r="K551" s="52">
        <v>199.89974204999999</v>
      </c>
      <c r="L551" s="52">
        <v>203.59020317</v>
      </c>
      <c r="M551" s="52">
        <v>203.83459242000001</v>
      </c>
      <c r="N551" s="52">
        <v>207.34697041000001</v>
      </c>
      <c r="O551" s="52">
        <v>209.38499686</v>
      </c>
      <c r="P551" s="52">
        <v>210.54921505999999</v>
      </c>
      <c r="Q551" s="52">
        <v>210.92383728999999</v>
      </c>
      <c r="R551" s="52">
        <v>207.72246551999999</v>
      </c>
      <c r="S551" s="52">
        <v>207.04533911999999</v>
      </c>
      <c r="T551" s="52">
        <v>201.85072603</v>
      </c>
      <c r="U551" s="52">
        <v>202.66384155</v>
      </c>
      <c r="V551" s="52">
        <v>203.43481434</v>
      </c>
      <c r="W551" s="52">
        <v>201.35084513999999</v>
      </c>
      <c r="X551" s="52">
        <v>204.14311911999999</v>
      </c>
      <c r="Y551" s="52">
        <v>205.43671903000001</v>
      </c>
    </row>
    <row r="552" spans="1:25" s="53" customFormat="1" ht="15.75" x14ac:dyDescent="0.3">
      <c r="A552" s="51" t="s">
        <v>144</v>
      </c>
      <c r="B552" s="52">
        <v>204.25679805999999</v>
      </c>
      <c r="C552" s="52">
        <v>208.92938427999999</v>
      </c>
      <c r="D552" s="52">
        <v>215.89161662999999</v>
      </c>
      <c r="E552" s="52">
        <v>218.49996096999999</v>
      </c>
      <c r="F552" s="52">
        <v>219.53160844999999</v>
      </c>
      <c r="G552" s="52">
        <v>216.4124453</v>
      </c>
      <c r="H552" s="52">
        <v>215.23397338000001</v>
      </c>
      <c r="I552" s="52">
        <v>209.74206315000001</v>
      </c>
      <c r="J552" s="52">
        <v>207.21294778999999</v>
      </c>
      <c r="K552" s="52">
        <v>203.59488741999999</v>
      </c>
      <c r="L552" s="52">
        <v>201.41891602000001</v>
      </c>
      <c r="M552" s="52">
        <v>196.43465839999999</v>
      </c>
      <c r="N552" s="52">
        <v>201.43973978</v>
      </c>
      <c r="O552" s="52">
        <v>201.91454354999999</v>
      </c>
      <c r="P552" s="52">
        <v>202.23166542999999</v>
      </c>
      <c r="Q552" s="52">
        <v>202.12814008000001</v>
      </c>
      <c r="R552" s="52">
        <v>201.32508597</v>
      </c>
      <c r="S552" s="52">
        <v>199.31940208</v>
      </c>
      <c r="T552" s="52">
        <v>196.28011387000001</v>
      </c>
      <c r="U552" s="52">
        <v>195.24027563000001</v>
      </c>
      <c r="V552" s="52">
        <v>196.63524681000001</v>
      </c>
      <c r="W552" s="52">
        <v>196.42359110999999</v>
      </c>
      <c r="X552" s="52">
        <v>199.96825867000001</v>
      </c>
      <c r="Y552" s="52">
        <v>198.39542258</v>
      </c>
    </row>
    <row r="553" spans="1:25" s="53" customFormat="1" ht="15.75" x14ac:dyDescent="0.3">
      <c r="A553" s="51" t="s">
        <v>145</v>
      </c>
      <c r="B553" s="52">
        <v>211.19747795000001</v>
      </c>
      <c r="C553" s="52">
        <v>211.85340758999999</v>
      </c>
      <c r="D553" s="52">
        <v>215.60421869000001</v>
      </c>
      <c r="E553" s="52">
        <v>215.12738297000001</v>
      </c>
      <c r="F553" s="52">
        <v>214.04137488999999</v>
      </c>
      <c r="G553" s="52">
        <v>215.37153082</v>
      </c>
      <c r="H553" s="52">
        <v>218.63408666000001</v>
      </c>
      <c r="I553" s="52">
        <v>217.32019743000001</v>
      </c>
      <c r="J553" s="52">
        <v>213.63503747999999</v>
      </c>
      <c r="K553" s="52">
        <v>207.05008232</v>
      </c>
      <c r="L553" s="52">
        <v>204.46440337000001</v>
      </c>
      <c r="M553" s="52">
        <v>202.94707904000001</v>
      </c>
      <c r="N553" s="52">
        <v>205.41951687</v>
      </c>
      <c r="O553" s="52">
        <v>207.15602279999999</v>
      </c>
      <c r="P553" s="52">
        <v>208.69245329</v>
      </c>
      <c r="Q553" s="52">
        <v>210.09227619999999</v>
      </c>
      <c r="R553" s="52">
        <v>209.91676924000001</v>
      </c>
      <c r="S553" s="52">
        <v>206.49578871</v>
      </c>
      <c r="T553" s="52">
        <v>202.94371486</v>
      </c>
      <c r="U553" s="52">
        <v>201.45993141</v>
      </c>
      <c r="V553" s="52">
        <v>198.0583532</v>
      </c>
      <c r="W553" s="52">
        <v>195.60143123</v>
      </c>
      <c r="X553" s="52">
        <v>198.50077619999999</v>
      </c>
      <c r="Y553" s="52">
        <v>204.97919891999999</v>
      </c>
    </row>
    <row r="554" spans="1:25" s="53" customFormat="1" ht="15.75" x14ac:dyDescent="0.3">
      <c r="A554" s="51" t="s">
        <v>146</v>
      </c>
      <c r="B554" s="52">
        <v>205.91095215000001</v>
      </c>
      <c r="C554" s="52">
        <v>208.69967721</v>
      </c>
      <c r="D554" s="52">
        <v>211.43470127000001</v>
      </c>
      <c r="E554" s="52">
        <v>212.45327556000001</v>
      </c>
      <c r="F554" s="52">
        <v>214.43579011</v>
      </c>
      <c r="G554" s="52">
        <v>216.59569110999999</v>
      </c>
      <c r="H554" s="52">
        <v>215.62041045000001</v>
      </c>
      <c r="I554" s="52">
        <v>210.83750972999999</v>
      </c>
      <c r="J554" s="52">
        <v>208.84006604000001</v>
      </c>
      <c r="K554" s="52">
        <v>205.49978314000001</v>
      </c>
      <c r="L554" s="52">
        <v>204.2949869</v>
      </c>
      <c r="M554" s="52">
        <v>206.18418467999999</v>
      </c>
      <c r="N554" s="52">
        <v>201.08065912000001</v>
      </c>
      <c r="O554" s="52">
        <v>212.15050327</v>
      </c>
      <c r="P554" s="52">
        <v>202.29845191999999</v>
      </c>
      <c r="Q554" s="52">
        <v>213.15690058000001</v>
      </c>
      <c r="R554" s="52">
        <v>198.81093342</v>
      </c>
      <c r="S554" s="52">
        <v>208.89528207000001</v>
      </c>
      <c r="T554" s="52">
        <v>202.51899408</v>
      </c>
      <c r="U554" s="52">
        <v>197.88141357000001</v>
      </c>
      <c r="V554" s="52">
        <v>196.45657353999999</v>
      </c>
      <c r="W554" s="52">
        <v>199.83536910999999</v>
      </c>
      <c r="X554" s="52">
        <v>203.74445856</v>
      </c>
      <c r="Y554" s="52">
        <v>204.45439027</v>
      </c>
    </row>
    <row r="555" spans="1:25" s="53" customFormat="1" ht="15.75" x14ac:dyDescent="0.3">
      <c r="A555" s="51" t="s">
        <v>147</v>
      </c>
      <c r="B555" s="52">
        <v>207.68828643000001</v>
      </c>
      <c r="C555" s="52">
        <v>214.38183631000001</v>
      </c>
      <c r="D555" s="52">
        <v>221.09295947000001</v>
      </c>
      <c r="E555" s="52">
        <v>222.77058944000001</v>
      </c>
      <c r="F555" s="52">
        <v>214.52953980999999</v>
      </c>
      <c r="G555" s="52">
        <v>220.42788687999999</v>
      </c>
      <c r="H555" s="52">
        <v>213.56917311000001</v>
      </c>
      <c r="I555" s="52">
        <v>204.83721589999999</v>
      </c>
      <c r="J555" s="52">
        <v>200.75024392</v>
      </c>
      <c r="K555" s="52">
        <v>198.7188701</v>
      </c>
      <c r="L555" s="52">
        <v>199.37864013999999</v>
      </c>
      <c r="M555" s="52">
        <v>197.79289378000001</v>
      </c>
      <c r="N555" s="52">
        <v>203.37096944999999</v>
      </c>
      <c r="O555" s="52">
        <v>204.21763394999999</v>
      </c>
      <c r="P555" s="52">
        <v>204.24616261</v>
      </c>
      <c r="Q555" s="52">
        <v>204.69960366999999</v>
      </c>
      <c r="R555" s="52">
        <v>203.68494802999999</v>
      </c>
      <c r="S555" s="52">
        <v>199.107856</v>
      </c>
      <c r="T555" s="52">
        <v>196.34020071</v>
      </c>
      <c r="U555" s="52">
        <v>198.28597361999999</v>
      </c>
      <c r="V555" s="52">
        <v>196.67703306000001</v>
      </c>
      <c r="W555" s="52">
        <v>198.13406723</v>
      </c>
      <c r="X555" s="52">
        <v>198.70494424</v>
      </c>
      <c r="Y555" s="52">
        <v>202.7852719</v>
      </c>
    </row>
    <row r="556" spans="1:25" s="53" customFormat="1" ht="15.75" x14ac:dyDescent="0.3">
      <c r="A556" s="51" t="s">
        <v>148</v>
      </c>
      <c r="B556" s="52">
        <v>216.38853972999999</v>
      </c>
      <c r="C556" s="52">
        <v>222.08937058999999</v>
      </c>
      <c r="D556" s="52">
        <v>223.30074601999999</v>
      </c>
      <c r="E556" s="52">
        <v>221.47967123000001</v>
      </c>
      <c r="F556" s="52">
        <v>221.35452971000001</v>
      </c>
      <c r="G556" s="52">
        <v>220.93695830999999</v>
      </c>
      <c r="H556" s="52">
        <v>207.69462652999999</v>
      </c>
      <c r="I556" s="52">
        <v>204.09174401000001</v>
      </c>
      <c r="J556" s="52">
        <v>198.01957766000001</v>
      </c>
      <c r="K556" s="52">
        <v>194.32483223</v>
      </c>
      <c r="L556" s="52">
        <v>195.58552793999999</v>
      </c>
      <c r="M556" s="52">
        <v>198.59556882000001</v>
      </c>
      <c r="N556" s="52">
        <v>202.70267107000001</v>
      </c>
      <c r="O556" s="52">
        <v>203.0090826</v>
      </c>
      <c r="P556" s="52">
        <v>205.22702992000001</v>
      </c>
      <c r="Q556" s="52">
        <v>204.19880074</v>
      </c>
      <c r="R556" s="52">
        <v>201.30735082999999</v>
      </c>
      <c r="S556" s="52">
        <v>198.22920454999999</v>
      </c>
      <c r="T556" s="52">
        <v>195.72657849000001</v>
      </c>
      <c r="U556" s="52">
        <v>192.07847715</v>
      </c>
      <c r="V556" s="52">
        <v>191.1549535</v>
      </c>
      <c r="W556" s="52">
        <v>196.88645894999999</v>
      </c>
      <c r="X556" s="52">
        <v>198.32863911000001</v>
      </c>
      <c r="Y556" s="52">
        <v>203.75363872</v>
      </c>
    </row>
    <row r="557" spans="1:25" s="53" customFormat="1" ht="15.75" x14ac:dyDescent="0.3">
      <c r="A557" s="51" t="s">
        <v>149</v>
      </c>
      <c r="B557" s="52">
        <v>210.40481772999999</v>
      </c>
      <c r="C557" s="52">
        <v>214.72981318999999</v>
      </c>
      <c r="D557" s="52">
        <v>218.88846158000001</v>
      </c>
      <c r="E557" s="52">
        <v>220.53163660000001</v>
      </c>
      <c r="F557" s="52">
        <v>220.49214624000001</v>
      </c>
      <c r="G557" s="52">
        <v>218.76889410000001</v>
      </c>
      <c r="H557" s="52">
        <v>216.85444031</v>
      </c>
      <c r="I557" s="52">
        <v>209.41350435999999</v>
      </c>
      <c r="J557" s="52">
        <v>203.96545452999999</v>
      </c>
      <c r="K557" s="52">
        <v>204.09737232000001</v>
      </c>
      <c r="L557" s="52">
        <v>202.99920506999999</v>
      </c>
      <c r="M557" s="52">
        <v>201.40050843</v>
      </c>
      <c r="N557" s="52">
        <v>204.36500613999999</v>
      </c>
      <c r="O557" s="52">
        <v>206.65098778000001</v>
      </c>
      <c r="P557" s="52">
        <v>208.023629</v>
      </c>
      <c r="Q557" s="52">
        <v>209.97672298000001</v>
      </c>
      <c r="R557" s="52">
        <v>209.96506403000001</v>
      </c>
      <c r="S557" s="52">
        <v>207.50294672000001</v>
      </c>
      <c r="T557" s="52">
        <v>205.10677575</v>
      </c>
      <c r="U557" s="52">
        <v>195.56366324000001</v>
      </c>
      <c r="V557" s="52">
        <v>196.43033446999999</v>
      </c>
      <c r="W557" s="52">
        <v>196.03061099999999</v>
      </c>
      <c r="X557" s="52">
        <v>200.39544194000001</v>
      </c>
      <c r="Y557" s="52">
        <v>200.76717572999999</v>
      </c>
    </row>
    <row r="558" spans="1:25" s="53" customFormat="1" ht="15.75" x14ac:dyDescent="0.3">
      <c r="A558" s="51" t="s">
        <v>150</v>
      </c>
      <c r="B558" s="52">
        <v>206.75832335999999</v>
      </c>
      <c r="C558" s="52">
        <v>214.1421383</v>
      </c>
      <c r="D558" s="52">
        <v>220.20091751999999</v>
      </c>
      <c r="E558" s="52">
        <v>219.52625752</v>
      </c>
      <c r="F558" s="52">
        <v>220.38262227999999</v>
      </c>
      <c r="G558" s="52">
        <v>219.3035126</v>
      </c>
      <c r="H558" s="52">
        <v>219.28178348</v>
      </c>
      <c r="I558" s="52">
        <v>214.71885459999999</v>
      </c>
      <c r="J558" s="52">
        <v>207.65175646</v>
      </c>
      <c r="K558" s="52">
        <v>201.23792907000001</v>
      </c>
      <c r="L558" s="52">
        <v>198.80549945000001</v>
      </c>
      <c r="M558" s="52">
        <v>197.93618907999999</v>
      </c>
      <c r="N558" s="52">
        <v>199.89720283</v>
      </c>
      <c r="O558" s="52">
        <v>202.74115424999999</v>
      </c>
      <c r="P558" s="52">
        <v>204.1056208</v>
      </c>
      <c r="Q558" s="52">
        <v>205.77008341999999</v>
      </c>
      <c r="R558" s="52">
        <v>204.10465038999999</v>
      </c>
      <c r="S558" s="52">
        <v>201.09508334</v>
      </c>
      <c r="T558" s="52">
        <v>199.94977764000001</v>
      </c>
      <c r="U558" s="52">
        <v>197.46747239999999</v>
      </c>
      <c r="V558" s="52">
        <v>195.33855817</v>
      </c>
      <c r="W558" s="52">
        <v>192.22496577999999</v>
      </c>
      <c r="X558" s="52">
        <v>195.91592635000001</v>
      </c>
      <c r="Y558" s="52">
        <v>202.02992707999999</v>
      </c>
    </row>
    <row r="559" spans="1:25" s="53" customFormat="1" ht="15.75" x14ac:dyDescent="0.3">
      <c r="A559" s="51" t="s">
        <v>151</v>
      </c>
      <c r="B559" s="52">
        <v>210.06967993999999</v>
      </c>
      <c r="C559" s="52">
        <v>216.27268223999999</v>
      </c>
      <c r="D559" s="52">
        <v>224.39381127999999</v>
      </c>
      <c r="E559" s="52">
        <v>224.21130994999999</v>
      </c>
      <c r="F559" s="52">
        <v>222.89415374999999</v>
      </c>
      <c r="G559" s="52">
        <v>219.78099750999999</v>
      </c>
      <c r="H559" s="52">
        <v>215.05549905000001</v>
      </c>
      <c r="I559" s="52">
        <v>210.24426681</v>
      </c>
      <c r="J559" s="52">
        <v>203.79684707999999</v>
      </c>
      <c r="K559" s="52">
        <v>202.22601560000001</v>
      </c>
      <c r="L559" s="52">
        <v>201.1289937</v>
      </c>
      <c r="M559" s="52">
        <v>200.64528372000001</v>
      </c>
      <c r="N559" s="52">
        <v>206.19791681000001</v>
      </c>
      <c r="O559" s="52">
        <v>206.27411692999999</v>
      </c>
      <c r="P559" s="52">
        <v>205.43520712</v>
      </c>
      <c r="Q559" s="52">
        <v>205.45959379999999</v>
      </c>
      <c r="R559" s="52">
        <v>207.26117701999999</v>
      </c>
      <c r="S559" s="52">
        <v>202.46043241000001</v>
      </c>
      <c r="T559" s="52">
        <v>196.15647815</v>
      </c>
      <c r="U559" s="52">
        <v>191.71765440999999</v>
      </c>
      <c r="V559" s="52">
        <v>189.68674844</v>
      </c>
      <c r="W559" s="52">
        <v>194.50109049</v>
      </c>
      <c r="X559" s="52">
        <v>198.81747655000001</v>
      </c>
      <c r="Y559" s="52">
        <v>204.55557227</v>
      </c>
    </row>
    <row r="560" spans="1:25" s="53" customFormat="1" ht="15.75" x14ac:dyDescent="0.3">
      <c r="A560" s="51" t="s">
        <v>152</v>
      </c>
      <c r="B560" s="52">
        <v>215.60498306</v>
      </c>
      <c r="C560" s="52">
        <v>218.7506353</v>
      </c>
      <c r="D560" s="52">
        <v>220.61628350999999</v>
      </c>
      <c r="E560" s="52">
        <v>218.74874283</v>
      </c>
      <c r="F560" s="52">
        <v>218.70863138000001</v>
      </c>
      <c r="G560" s="52">
        <v>219.32884784999999</v>
      </c>
      <c r="H560" s="52">
        <v>208.09098238000001</v>
      </c>
      <c r="I560" s="52">
        <v>206.86491057000001</v>
      </c>
      <c r="J560" s="52">
        <v>198.81710075000001</v>
      </c>
      <c r="K560" s="52">
        <v>198.29420726000001</v>
      </c>
      <c r="L560" s="52">
        <v>198.7546931</v>
      </c>
      <c r="M560" s="52">
        <v>201.05812519</v>
      </c>
      <c r="N560" s="52">
        <v>204.66456148</v>
      </c>
      <c r="O560" s="52">
        <v>206.00679914</v>
      </c>
      <c r="P560" s="52">
        <v>206.69370237000001</v>
      </c>
      <c r="Q560" s="52">
        <v>205.78476868999999</v>
      </c>
      <c r="R560" s="52">
        <v>201.8928281</v>
      </c>
      <c r="S560" s="52">
        <v>198.97833697999999</v>
      </c>
      <c r="T560" s="52">
        <v>189.01563315999999</v>
      </c>
      <c r="U560" s="52">
        <v>182.15822990000001</v>
      </c>
      <c r="V560" s="52">
        <v>182.77814816</v>
      </c>
      <c r="W560" s="52">
        <v>187.86327933000001</v>
      </c>
      <c r="X560" s="52">
        <v>192.24171851</v>
      </c>
      <c r="Y560" s="52">
        <v>200.65374817</v>
      </c>
    </row>
    <row r="561" spans="1:25" s="53" customFormat="1" ht="15.75" x14ac:dyDescent="0.3">
      <c r="A561" s="51" t="s">
        <v>153</v>
      </c>
      <c r="B561" s="52">
        <v>207.17862590999999</v>
      </c>
      <c r="C561" s="52">
        <v>216.05127553</v>
      </c>
      <c r="D561" s="52">
        <v>214.05777990999999</v>
      </c>
      <c r="E561" s="52">
        <v>221.6639232</v>
      </c>
      <c r="F561" s="52">
        <v>221.58829484</v>
      </c>
      <c r="G561" s="52">
        <v>214.14586016000001</v>
      </c>
      <c r="H561" s="52">
        <v>210.24146102</v>
      </c>
      <c r="I561" s="52">
        <v>204.63651035000001</v>
      </c>
      <c r="J561" s="52">
        <v>202.10150995999999</v>
      </c>
      <c r="K561" s="52">
        <v>199.76750634000001</v>
      </c>
      <c r="L561" s="52">
        <v>198.81859591</v>
      </c>
      <c r="M561" s="52">
        <v>201.52726615</v>
      </c>
      <c r="N561" s="52">
        <v>209.87293008</v>
      </c>
      <c r="O561" s="52">
        <v>206.77794874</v>
      </c>
      <c r="P561" s="52">
        <v>207.50940617000001</v>
      </c>
      <c r="Q561" s="52">
        <v>214.20982391000001</v>
      </c>
      <c r="R561" s="52">
        <v>208.54193605</v>
      </c>
      <c r="S561" s="52">
        <v>204.07514284999999</v>
      </c>
      <c r="T561" s="52">
        <v>198.68891755999999</v>
      </c>
      <c r="U561" s="52">
        <v>195.83996178999999</v>
      </c>
      <c r="V561" s="52">
        <v>194.51608292</v>
      </c>
      <c r="W561" s="52">
        <v>191.74574251999999</v>
      </c>
      <c r="X561" s="52">
        <v>194.337356</v>
      </c>
      <c r="Y561" s="52">
        <v>202.16886589999999</v>
      </c>
    </row>
    <row r="562" spans="1:25" s="53" customFormat="1" ht="15.75" x14ac:dyDescent="0.3">
      <c r="A562" s="51" t="s">
        <v>154</v>
      </c>
      <c r="B562" s="52">
        <v>207.83910248000001</v>
      </c>
      <c r="C562" s="52">
        <v>214.94201314</v>
      </c>
      <c r="D562" s="52">
        <v>219.03151437</v>
      </c>
      <c r="E562" s="52">
        <v>224.14864209000001</v>
      </c>
      <c r="F562" s="52">
        <v>225.59794479999999</v>
      </c>
      <c r="G562" s="52">
        <v>222.77235363</v>
      </c>
      <c r="H562" s="52">
        <v>215.9032334</v>
      </c>
      <c r="I562" s="52">
        <v>206.20918703999999</v>
      </c>
      <c r="J562" s="52">
        <v>200.15888156</v>
      </c>
      <c r="K562" s="52">
        <v>199.69466451</v>
      </c>
      <c r="L562" s="52">
        <v>199.89895870000001</v>
      </c>
      <c r="M562" s="52">
        <v>202.18033467999999</v>
      </c>
      <c r="N562" s="52">
        <v>206.11745680000001</v>
      </c>
      <c r="O562" s="52">
        <v>209.72526717</v>
      </c>
      <c r="P562" s="52">
        <v>208.78791322999999</v>
      </c>
      <c r="Q562" s="52">
        <v>208.69593778000001</v>
      </c>
      <c r="R562" s="52">
        <v>210.87646131</v>
      </c>
      <c r="S562" s="52">
        <v>206.72910363</v>
      </c>
      <c r="T562" s="52">
        <v>202.80461464000001</v>
      </c>
      <c r="U562" s="52">
        <v>200.31853425</v>
      </c>
      <c r="V562" s="52">
        <v>197.6673251</v>
      </c>
      <c r="W562" s="52">
        <v>196.68597528000001</v>
      </c>
      <c r="X562" s="52">
        <v>201.23062304000001</v>
      </c>
      <c r="Y562" s="52">
        <v>208.9340895</v>
      </c>
    </row>
    <row r="563" spans="1:25" s="53" customFormat="1" ht="15.75" x14ac:dyDescent="0.3">
      <c r="A563" s="51" t="s">
        <v>155</v>
      </c>
      <c r="B563" s="52">
        <v>214.51229753000001</v>
      </c>
      <c r="C563" s="52">
        <v>218.09284507999999</v>
      </c>
      <c r="D563" s="52">
        <v>219.23672203000001</v>
      </c>
      <c r="E563" s="52">
        <v>218.23900033999999</v>
      </c>
      <c r="F563" s="52">
        <v>218.52476002</v>
      </c>
      <c r="G563" s="52">
        <v>213.02160434000001</v>
      </c>
      <c r="H563" s="52">
        <v>199.74929621000001</v>
      </c>
      <c r="I563" s="52">
        <v>199.49749989</v>
      </c>
      <c r="J563" s="52">
        <v>194.33522586999999</v>
      </c>
      <c r="K563" s="52">
        <v>194.18104192000001</v>
      </c>
      <c r="L563" s="52">
        <v>196.21034419</v>
      </c>
      <c r="M563" s="52">
        <v>197.99849019000001</v>
      </c>
      <c r="N563" s="52">
        <v>201.63233115</v>
      </c>
      <c r="O563" s="52">
        <v>204.18860337000001</v>
      </c>
      <c r="P563" s="52">
        <v>207.11054141</v>
      </c>
      <c r="Q563" s="52">
        <v>207.35011139</v>
      </c>
      <c r="R563" s="52">
        <v>201.47270902</v>
      </c>
      <c r="S563" s="52">
        <v>196.5389692</v>
      </c>
      <c r="T563" s="52">
        <v>191.79264284999999</v>
      </c>
      <c r="U563" s="52">
        <v>188.36606090000001</v>
      </c>
      <c r="V563" s="52">
        <v>185.33277471</v>
      </c>
      <c r="W563" s="52">
        <v>186.36901748</v>
      </c>
      <c r="X563" s="52">
        <v>191.16200486</v>
      </c>
      <c r="Y563" s="52">
        <v>194.56841725999999</v>
      </c>
    </row>
    <row r="564" spans="1:25" s="53" customFormat="1" ht="15.75" x14ac:dyDescent="0.3">
      <c r="A564" s="51" t="s">
        <v>156</v>
      </c>
      <c r="B564" s="52">
        <v>204.30832029000001</v>
      </c>
      <c r="C564" s="52">
        <v>212.15969559999999</v>
      </c>
      <c r="D564" s="52">
        <v>212.82908376</v>
      </c>
      <c r="E564" s="52">
        <v>211.60560182</v>
      </c>
      <c r="F564" s="52">
        <v>218.63011211</v>
      </c>
      <c r="G564" s="52">
        <v>217.89292692999999</v>
      </c>
      <c r="H564" s="52">
        <v>216.52503934999999</v>
      </c>
      <c r="I564" s="52">
        <v>207.43942232000001</v>
      </c>
      <c r="J564" s="52">
        <v>198.37844139000001</v>
      </c>
      <c r="K564" s="52">
        <v>194.92824769999999</v>
      </c>
      <c r="L564" s="52">
        <v>193.56927121000001</v>
      </c>
      <c r="M564" s="52">
        <v>192.92012338999999</v>
      </c>
      <c r="N564" s="52">
        <v>195.92693980999999</v>
      </c>
      <c r="O564" s="52">
        <v>196.91350869999999</v>
      </c>
      <c r="P564" s="52">
        <v>198.07575879000001</v>
      </c>
      <c r="Q564" s="52">
        <v>199.64576613</v>
      </c>
      <c r="R564" s="52">
        <v>198.27020955</v>
      </c>
      <c r="S564" s="52">
        <v>193.65414497</v>
      </c>
      <c r="T564" s="52">
        <v>190.64497505</v>
      </c>
      <c r="U564" s="52">
        <v>189.59046025999999</v>
      </c>
      <c r="V564" s="52">
        <v>186.89538189000001</v>
      </c>
      <c r="W564" s="52">
        <v>184.54620030000001</v>
      </c>
      <c r="X564" s="52">
        <v>188.57863932000001</v>
      </c>
      <c r="Y564" s="52">
        <v>193.85845094999999</v>
      </c>
    </row>
    <row r="565" spans="1:25" s="53" customFormat="1" ht="15.75" x14ac:dyDescent="0.3">
      <c r="A565" s="51" t="s">
        <v>157</v>
      </c>
      <c r="B565" s="52">
        <v>198.63495345000001</v>
      </c>
      <c r="C565" s="52">
        <v>206.61505961</v>
      </c>
      <c r="D565" s="52">
        <v>215.81390450999999</v>
      </c>
      <c r="E565" s="52">
        <v>212.92157992</v>
      </c>
      <c r="F565" s="52">
        <v>220.97959417999999</v>
      </c>
      <c r="G565" s="52">
        <v>219.98199288999999</v>
      </c>
      <c r="H565" s="52">
        <v>216.56229877000001</v>
      </c>
      <c r="I565" s="52">
        <v>211.63057221</v>
      </c>
      <c r="J565" s="52">
        <v>201.94775150999999</v>
      </c>
      <c r="K565" s="52">
        <v>199.81157741999999</v>
      </c>
      <c r="L565" s="52">
        <v>197.81431602000001</v>
      </c>
      <c r="M565" s="52">
        <v>196.68303768000001</v>
      </c>
      <c r="N565" s="52">
        <v>198.98628113999999</v>
      </c>
      <c r="O565" s="52">
        <v>200.40143105999999</v>
      </c>
      <c r="P565" s="52">
        <v>201.53935629</v>
      </c>
      <c r="Q565" s="52">
        <v>202.29605821999999</v>
      </c>
      <c r="R565" s="52">
        <v>200.73226923000001</v>
      </c>
      <c r="S565" s="52">
        <v>197.15297964999999</v>
      </c>
      <c r="T565" s="52">
        <v>194.68357631000001</v>
      </c>
      <c r="U565" s="52">
        <v>193.36991760000001</v>
      </c>
      <c r="V565" s="52">
        <v>192.15942157999999</v>
      </c>
      <c r="W565" s="52">
        <v>189.40866677</v>
      </c>
      <c r="X565" s="52">
        <v>193.47788014</v>
      </c>
      <c r="Y565" s="52">
        <v>198.57842242999999</v>
      </c>
    </row>
    <row r="566" spans="1:25" s="53" customFormat="1" ht="15.75" x14ac:dyDescent="0.3">
      <c r="A566" s="51" t="s">
        <v>158</v>
      </c>
      <c r="B566" s="52">
        <v>205.4164035</v>
      </c>
      <c r="C566" s="52">
        <v>212.33056482000001</v>
      </c>
      <c r="D566" s="52">
        <v>212.00758384</v>
      </c>
      <c r="E566" s="52">
        <v>210.66887764000001</v>
      </c>
      <c r="F566" s="52">
        <v>216.42101768000001</v>
      </c>
      <c r="G566" s="52">
        <v>212.50060418999999</v>
      </c>
      <c r="H566" s="52">
        <v>208.44671631</v>
      </c>
      <c r="I566" s="52">
        <v>202.15011985000001</v>
      </c>
      <c r="J566" s="52">
        <v>198.48156126999999</v>
      </c>
      <c r="K566" s="52">
        <v>195.505166</v>
      </c>
      <c r="L566" s="52">
        <v>196.58452360999999</v>
      </c>
      <c r="M566" s="52">
        <v>201.39310674999999</v>
      </c>
      <c r="N566" s="52">
        <v>203.57455472000001</v>
      </c>
      <c r="O566" s="52">
        <v>203.227654</v>
      </c>
      <c r="P566" s="52">
        <v>203.83223064000001</v>
      </c>
      <c r="Q566" s="52">
        <v>203.87407401999999</v>
      </c>
      <c r="R566" s="52">
        <v>200.50563758999999</v>
      </c>
      <c r="S566" s="52">
        <v>196.67242941999999</v>
      </c>
      <c r="T566" s="52">
        <v>191.79695864000001</v>
      </c>
      <c r="U566" s="52">
        <v>193.61531101</v>
      </c>
      <c r="V566" s="52">
        <v>188.92786734000001</v>
      </c>
      <c r="W566" s="52">
        <v>197.13963025000001</v>
      </c>
      <c r="X566" s="52">
        <v>204.70609175999999</v>
      </c>
      <c r="Y566" s="52">
        <v>210.89959769000001</v>
      </c>
    </row>
    <row r="567" spans="1:25" s="53" customFormat="1" ht="15.75" x14ac:dyDescent="0.3">
      <c r="A567" s="51" t="s">
        <v>159</v>
      </c>
      <c r="B567" s="52">
        <v>213.50809881999999</v>
      </c>
      <c r="C567" s="52">
        <v>220.11588386</v>
      </c>
      <c r="D567" s="52">
        <v>224.96697320999999</v>
      </c>
      <c r="E567" s="52">
        <v>224.41585071</v>
      </c>
      <c r="F567" s="52">
        <v>225.31836386000001</v>
      </c>
      <c r="G567" s="52">
        <v>219.23767592999999</v>
      </c>
      <c r="H567" s="52">
        <v>214.00123474</v>
      </c>
      <c r="I567" s="52">
        <v>208.07863214</v>
      </c>
      <c r="J567" s="52">
        <v>203.63556972000001</v>
      </c>
      <c r="K567" s="52">
        <v>202.23451499000001</v>
      </c>
      <c r="L567" s="52">
        <v>201.91381797</v>
      </c>
      <c r="M567" s="52">
        <v>206.40761703000001</v>
      </c>
      <c r="N567" s="52">
        <v>207.98129915000001</v>
      </c>
      <c r="O567" s="52">
        <v>208.77989298</v>
      </c>
      <c r="P567" s="52">
        <v>211.72110860000001</v>
      </c>
      <c r="Q567" s="52">
        <v>211.44998863000001</v>
      </c>
      <c r="R567" s="52">
        <v>209.98950311999999</v>
      </c>
      <c r="S567" s="52">
        <v>206.11835603</v>
      </c>
      <c r="T567" s="52">
        <v>200.26753776999999</v>
      </c>
      <c r="U567" s="52">
        <v>195.55625271</v>
      </c>
      <c r="V567" s="52">
        <v>194.49024220000001</v>
      </c>
      <c r="W567" s="52">
        <v>198.89228505</v>
      </c>
      <c r="X567" s="52">
        <v>202.23096777000001</v>
      </c>
      <c r="Y567" s="52">
        <v>208.78978964999999</v>
      </c>
    </row>
    <row r="568" spans="1:25" s="53" customFormat="1" ht="15.75" x14ac:dyDescent="0.3">
      <c r="A568" s="51" t="s">
        <v>160</v>
      </c>
      <c r="B568" s="52">
        <v>207.08406135999999</v>
      </c>
      <c r="C568" s="52">
        <v>215.1273166</v>
      </c>
      <c r="D568" s="52">
        <v>216.45703155999999</v>
      </c>
      <c r="E568" s="52">
        <v>214.76166420999999</v>
      </c>
      <c r="F568" s="52">
        <v>219.61171361000001</v>
      </c>
      <c r="G568" s="52">
        <v>212.40430334000001</v>
      </c>
      <c r="H568" s="52">
        <v>202.76301667999999</v>
      </c>
      <c r="I568" s="52">
        <v>197.57019453999999</v>
      </c>
      <c r="J568" s="52">
        <v>199.81746371</v>
      </c>
      <c r="K568" s="52">
        <v>206.49213847999999</v>
      </c>
      <c r="L568" s="52">
        <v>206.92535543</v>
      </c>
      <c r="M568" s="52">
        <v>207.34269087999999</v>
      </c>
      <c r="N568" s="52">
        <v>210.0551595</v>
      </c>
      <c r="O568" s="52">
        <v>208.99271526000001</v>
      </c>
      <c r="P568" s="52">
        <v>209.51031067</v>
      </c>
      <c r="Q568" s="52">
        <v>208.94832405</v>
      </c>
      <c r="R568" s="52">
        <v>209.22138285</v>
      </c>
      <c r="S568" s="52">
        <v>205.89016167</v>
      </c>
      <c r="T568" s="52">
        <v>200.12411202999999</v>
      </c>
      <c r="U568" s="52">
        <v>197.95841186999999</v>
      </c>
      <c r="V568" s="52">
        <v>197.61336865999999</v>
      </c>
      <c r="W568" s="52">
        <v>199.08518967000001</v>
      </c>
      <c r="X568" s="52">
        <v>206.01252937999999</v>
      </c>
      <c r="Y568" s="52">
        <v>207.93392402000001</v>
      </c>
    </row>
    <row r="569" spans="1:25" s="53" customFormat="1" ht="15.75" x14ac:dyDescent="0.3">
      <c r="A569" s="51" t="s">
        <v>161</v>
      </c>
      <c r="B569" s="52">
        <v>211.98283287000001</v>
      </c>
      <c r="C569" s="52">
        <v>219.14151638999999</v>
      </c>
      <c r="D569" s="52">
        <v>218.17044003999999</v>
      </c>
      <c r="E569" s="52">
        <v>217.02396683000001</v>
      </c>
      <c r="F569" s="52">
        <v>217.40373675000001</v>
      </c>
      <c r="G569" s="52">
        <v>216.53168432999999</v>
      </c>
      <c r="H569" s="52">
        <v>206.00759464000001</v>
      </c>
      <c r="I569" s="52">
        <v>201.4742297</v>
      </c>
      <c r="J569" s="52">
        <v>202.54695747</v>
      </c>
      <c r="K569" s="52">
        <v>203.64028338</v>
      </c>
      <c r="L569" s="52">
        <v>203.56517993</v>
      </c>
      <c r="M569" s="52">
        <v>208.46865554999999</v>
      </c>
      <c r="N569" s="52">
        <v>211.53692606000001</v>
      </c>
      <c r="O569" s="52">
        <v>210.56886886999999</v>
      </c>
      <c r="P569" s="52">
        <v>209.70789877000001</v>
      </c>
      <c r="Q569" s="52">
        <v>209.14419674000001</v>
      </c>
      <c r="R569" s="52">
        <v>210.61557328999999</v>
      </c>
      <c r="S569" s="52">
        <v>207.17258788000001</v>
      </c>
      <c r="T569" s="52">
        <v>203.68053807999999</v>
      </c>
      <c r="U569" s="52">
        <v>197.12349166999999</v>
      </c>
      <c r="V569" s="52">
        <v>193.47011932000001</v>
      </c>
      <c r="W569" s="52">
        <v>193.82431747999999</v>
      </c>
      <c r="X569" s="52">
        <v>200.24508546999999</v>
      </c>
      <c r="Y569" s="52">
        <v>208.29437777000001</v>
      </c>
    </row>
    <row r="570" spans="1:25" s="53" customFormat="1" ht="15.75" x14ac:dyDescent="0.3">
      <c r="A570" s="51" t="s">
        <v>162</v>
      </c>
      <c r="B570" s="52">
        <v>201.48867281</v>
      </c>
      <c r="C570" s="52">
        <v>210.10722466000001</v>
      </c>
      <c r="D570" s="52">
        <v>213.76404468999999</v>
      </c>
      <c r="E570" s="52">
        <v>213.29451582999999</v>
      </c>
      <c r="F570" s="52">
        <v>214.81832391</v>
      </c>
      <c r="G570" s="52">
        <v>209.19898531999999</v>
      </c>
      <c r="H570" s="52">
        <v>199.31204009000001</v>
      </c>
      <c r="I570" s="52">
        <v>198.06881815</v>
      </c>
      <c r="J570" s="52">
        <v>199.15687384</v>
      </c>
      <c r="K570" s="52">
        <v>201.35739176999999</v>
      </c>
      <c r="L570" s="52">
        <v>200.31946624</v>
      </c>
      <c r="M570" s="52">
        <v>200.87513179999999</v>
      </c>
      <c r="N570" s="52">
        <v>201.74460164999999</v>
      </c>
      <c r="O570" s="52">
        <v>204.20848330000001</v>
      </c>
      <c r="P570" s="52">
        <v>205.2588906</v>
      </c>
      <c r="Q570" s="52">
        <v>205.21294807999999</v>
      </c>
      <c r="R570" s="52">
        <v>203.05318914</v>
      </c>
      <c r="S570" s="52">
        <v>197.64588677</v>
      </c>
      <c r="T570" s="52">
        <v>192.34749557000001</v>
      </c>
      <c r="U570" s="52">
        <v>191.27801350999999</v>
      </c>
      <c r="V570" s="52">
        <v>187.64413288</v>
      </c>
      <c r="W570" s="52">
        <v>189.32817650000001</v>
      </c>
      <c r="X570" s="52">
        <v>190.05608889999999</v>
      </c>
      <c r="Y570" s="52">
        <v>197.46742699999999</v>
      </c>
    </row>
    <row r="571" spans="1:25" s="53" customFormat="1" ht="15.75" x14ac:dyDescent="0.3">
      <c r="A571" s="51" t="s">
        <v>163</v>
      </c>
      <c r="B571" s="52">
        <v>204.74034438999999</v>
      </c>
      <c r="C571" s="52">
        <v>204.86799791000001</v>
      </c>
      <c r="D571" s="52">
        <v>211.71373836999999</v>
      </c>
      <c r="E571" s="52">
        <v>209.77731833000001</v>
      </c>
      <c r="F571" s="52">
        <v>210.79911411</v>
      </c>
      <c r="G571" s="52">
        <v>209.03700744</v>
      </c>
      <c r="H571" s="52">
        <v>202.29755514999999</v>
      </c>
      <c r="I571" s="52">
        <v>191.90538613000001</v>
      </c>
      <c r="J571" s="52">
        <v>183.63151941000001</v>
      </c>
      <c r="K571" s="52">
        <v>184.4772935</v>
      </c>
      <c r="L571" s="52">
        <v>184.06114833000001</v>
      </c>
      <c r="M571" s="52">
        <v>185.39567704000001</v>
      </c>
      <c r="N571" s="52">
        <v>196.74624836999999</v>
      </c>
      <c r="O571" s="52">
        <v>197.65446957</v>
      </c>
      <c r="P571" s="52">
        <v>199.35418134</v>
      </c>
      <c r="Q571" s="52">
        <v>200.05243146999999</v>
      </c>
      <c r="R571" s="52">
        <v>198.72539845</v>
      </c>
      <c r="S571" s="52">
        <v>195.67315409</v>
      </c>
      <c r="T571" s="52">
        <v>191.11096477999999</v>
      </c>
      <c r="U571" s="52">
        <v>185.31934742999999</v>
      </c>
      <c r="V571" s="52">
        <v>184.05675604999999</v>
      </c>
      <c r="W571" s="52">
        <v>187.28696404999999</v>
      </c>
      <c r="X571" s="52">
        <v>187.70223860999999</v>
      </c>
      <c r="Y571" s="52">
        <v>197.95985549</v>
      </c>
    </row>
    <row r="572" spans="1:25" s="53" customFormat="1" ht="15.75" x14ac:dyDescent="0.3">
      <c r="A572" s="51" t="s">
        <v>164</v>
      </c>
      <c r="B572" s="52">
        <v>185.18505160000001</v>
      </c>
      <c r="C572" s="52">
        <v>193.09767302</v>
      </c>
      <c r="D572" s="52">
        <v>198.68595457000001</v>
      </c>
      <c r="E572" s="52">
        <v>199.47854873</v>
      </c>
      <c r="F572" s="52">
        <v>200.00650995999999</v>
      </c>
      <c r="G572" s="52">
        <v>205.97547311</v>
      </c>
      <c r="H572" s="52">
        <v>200.75259367999999</v>
      </c>
      <c r="I572" s="52">
        <v>196.93311731</v>
      </c>
      <c r="J572" s="52">
        <v>190.13757218000001</v>
      </c>
      <c r="K572" s="52">
        <v>183.88030792999999</v>
      </c>
      <c r="L572" s="52">
        <v>183.17882635999999</v>
      </c>
      <c r="M572" s="52">
        <v>180.92201284999999</v>
      </c>
      <c r="N572" s="52">
        <v>184.70132057999999</v>
      </c>
      <c r="O572" s="52">
        <v>186.86330042</v>
      </c>
      <c r="P572" s="52">
        <v>187.73448310000001</v>
      </c>
      <c r="Q572" s="52">
        <v>189.24754127</v>
      </c>
      <c r="R572" s="52">
        <v>187.14244816999999</v>
      </c>
      <c r="S572" s="52">
        <v>185.19370056</v>
      </c>
      <c r="T572" s="52">
        <v>182.10812802000001</v>
      </c>
      <c r="U572" s="52">
        <v>181.73522489999999</v>
      </c>
      <c r="V572" s="52">
        <v>179.87828801000001</v>
      </c>
      <c r="W572" s="52">
        <v>178.00776733000001</v>
      </c>
      <c r="X572" s="52">
        <v>180.16467591</v>
      </c>
      <c r="Y572" s="52">
        <v>185.20579787</v>
      </c>
    </row>
    <row r="573" spans="1:25" s="53" customFormat="1" ht="15.75" x14ac:dyDescent="0.3">
      <c r="A573" s="51" t="s">
        <v>165</v>
      </c>
      <c r="B573" s="52">
        <v>184.71198948</v>
      </c>
      <c r="C573" s="52">
        <v>193.59896187000001</v>
      </c>
      <c r="D573" s="52">
        <v>201.47933594</v>
      </c>
      <c r="E573" s="52">
        <v>208.55160784</v>
      </c>
      <c r="F573" s="52">
        <v>207.82552286000001</v>
      </c>
      <c r="G573" s="52">
        <v>206.78792073</v>
      </c>
      <c r="H573" s="52">
        <v>200.56523856000001</v>
      </c>
      <c r="I573" s="52">
        <v>195.85428598999999</v>
      </c>
      <c r="J573" s="52">
        <v>192.15530043000001</v>
      </c>
      <c r="K573" s="52">
        <v>192.90782465000001</v>
      </c>
      <c r="L573" s="52">
        <v>193.32960541</v>
      </c>
      <c r="M573" s="52">
        <v>194.32721787</v>
      </c>
      <c r="N573" s="52">
        <v>194.07232965</v>
      </c>
      <c r="O573" s="52">
        <v>193.73770913000001</v>
      </c>
      <c r="P573" s="52">
        <v>193.10550240000001</v>
      </c>
      <c r="Q573" s="52">
        <v>192.64748277999999</v>
      </c>
      <c r="R573" s="52">
        <v>191.86840892000001</v>
      </c>
      <c r="S573" s="52">
        <v>191.54489835000001</v>
      </c>
      <c r="T573" s="52">
        <v>184.54227605</v>
      </c>
      <c r="U573" s="52">
        <v>185.28942075000001</v>
      </c>
      <c r="V573" s="52">
        <v>186.08068276</v>
      </c>
      <c r="W573" s="52">
        <v>184.71020580000001</v>
      </c>
      <c r="X573" s="52">
        <v>189.31245955</v>
      </c>
      <c r="Y573" s="52">
        <v>193.21253698999999</v>
      </c>
    </row>
    <row r="574" spans="1:25" s="53" customFormat="1" ht="15.75" x14ac:dyDescent="0.3">
      <c r="A574" s="51" t="s">
        <v>166</v>
      </c>
      <c r="B574" s="52">
        <v>204.37471535</v>
      </c>
      <c r="C574" s="52">
        <v>209.76870559</v>
      </c>
      <c r="D574" s="52">
        <v>214.63068189000001</v>
      </c>
      <c r="E574" s="52">
        <v>214.08506306999999</v>
      </c>
      <c r="F574" s="52">
        <v>214.02121768999999</v>
      </c>
      <c r="G574" s="52">
        <v>209.41041701</v>
      </c>
      <c r="H574" s="52">
        <v>201.95827525000001</v>
      </c>
      <c r="I574" s="52">
        <v>197.99101433999999</v>
      </c>
      <c r="J574" s="52">
        <v>193.56370566999999</v>
      </c>
      <c r="K574" s="52">
        <v>197.30559701000001</v>
      </c>
      <c r="L574" s="52">
        <v>196.02614406000001</v>
      </c>
      <c r="M574" s="52">
        <v>196.85617442</v>
      </c>
      <c r="N574" s="52">
        <v>199.76888805999999</v>
      </c>
      <c r="O574" s="52">
        <v>196.16292616999999</v>
      </c>
      <c r="P574" s="52">
        <v>196.80532661999999</v>
      </c>
      <c r="Q574" s="52">
        <v>197.20281997000001</v>
      </c>
      <c r="R574" s="52">
        <v>198.67274577000001</v>
      </c>
      <c r="S574" s="52">
        <v>194.89933787999999</v>
      </c>
      <c r="T574" s="52">
        <v>192.66909079999999</v>
      </c>
      <c r="U574" s="52">
        <v>187.36937234000001</v>
      </c>
      <c r="V574" s="52">
        <v>185.04590329999999</v>
      </c>
      <c r="W574" s="52">
        <v>187.62671531999999</v>
      </c>
      <c r="X574" s="52">
        <v>193.88847082000001</v>
      </c>
      <c r="Y574" s="52">
        <v>197.68954174999999</v>
      </c>
    </row>
    <row r="575" spans="1:25" s="53" customFormat="1" ht="15.75" x14ac:dyDescent="0.3">
      <c r="A575" s="51" t="s">
        <v>167</v>
      </c>
      <c r="B575" s="52">
        <v>209.06205679999999</v>
      </c>
      <c r="C575" s="52">
        <v>214.47256211999999</v>
      </c>
      <c r="D575" s="52">
        <v>215.65322448000001</v>
      </c>
      <c r="E575" s="52">
        <v>213.03610610000001</v>
      </c>
      <c r="F575" s="52">
        <v>214.20100496000001</v>
      </c>
      <c r="G575" s="52">
        <v>213.90302161</v>
      </c>
      <c r="H575" s="52">
        <v>200.35757998</v>
      </c>
      <c r="I575" s="52">
        <v>197.90194206999999</v>
      </c>
      <c r="J575" s="52">
        <v>192.54666560999999</v>
      </c>
      <c r="K575" s="52">
        <v>192.94362763000001</v>
      </c>
      <c r="L575" s="52">
        <v>191.74987350999999</v>
      </c>
      <c r="M575" s="52">
        <v>193.7522573</v>
      </c>
      <c r="N575" s="52">
        <v>195.96624255</v>
      </c>
      <c r="O575" s="52">
        <v>192.80039485</v>
      </c>
      <c r="P575" s="52">
        <v>195.53785983</v>
      </c>
      <c r="Q575" s="52">
        <v>194.95689522000001</v>
      </c>
      <c r="R575" s="52">
        <v>194.83840334000001</v>
      </c>
      <c r="S575" s="52">
        <v>194.04421311999999</v>
      </c>
      <c r="T575" s="52">
        <v>190.27368702000001</v>
      </c>
      <c r="U575" s="52">
        <v>184.77755884000001</v>
      </c>
      <c r="V575" s="52">
        <v>182.4614416</v>
      </c>
      <c r="W575" s="52">
        <v>182.72369015999999</v>
      </c>
      <c r="X575" s="52">
        <v>187.29320107999999</v>
      </c>
      <c r="Y575" s="52">
        <v>192.58148449999999</v>
      </c>
    </row>
    <row r="576" spans="1:25" s="23" customFormat="1" x14ac:dyDescent="0.2"/>
    <row r="577" spans="1:25" s="23" customFormat="1" x14ac:dyDescent="0.2">
      <c r="A577" s="156" t="s">
        <v>69</v>
      </c>
      <c r="B577" s="201" t="s">
        <v>134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x14ac:dyDescent="0.2">
      <c r="A578" s="157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211.56299184</v>
      </c>
      <c r="C579" s="57">
        <v>220.58451865999999</v>
      </c>
      <c r="D579" s="57">
        <v>225.73663843</v>
      </c>
      <c r="E579" s="57">
        <v>228.6867317</v>
      </c>
      <c r="F579" s="57">
        <v>229.06193722</v>
      </c>
      <c r="G579" s="57">
        <v>228.12903976000001</v>
      </c>
      <c r="H579" s="57">
        <v>228.2399801</v>
      </c>
      <c r="I579" s="57">
        <v>223.65621967999999</v>
      </c>
      <c r="J579" s="57">
        <v>219.14307294</v>
      </c>
      <c r="K579" s="57">
        <v>214.82743246999999</v>
      </c>
      <c r="L579" s="57">
        <v>211.79857909</v>
      </c>
      <c r="M579" s="57">
        <v>212.29256398000001</v>
      </c>
      <c r="N579" s="57">
        <v>215.25808182</v>
      </c>
      <c r="O579" s="57">
        <v>216.24397039999999</v>
      </c>
      <c r="P579" s="57">
        <v>216.07015738999999</v>
      </c>
      <c r="Q579" s="57">
        <v>216.71702127</v>
      </c>
      <c r="R579" s="57">
        <v>216.43087105000001</v>
      </c>
      <c r="S579" s="57">
        <v>211.44147128</v>
      </c>
      <c r="T579" s="57">
        <v>208.76779561999999</v>
      </c>
      <c r="U579" s="57">
        <v>206.45114126000001</v>
      </c>
      <c r="V579" s="57">
        <v>201.82942098999999</v>
      </c>
      <c r="W579" s="57">
        <v>199.94851457999999</v>
      </c>
      <c r="X579" s="57">
        <v>203.35359212</v>
      </c>
      <c r="Y579" s="57">
        <v>207.97951818000001</v>
      </c>
    </row>
    <row r="580" spans="1:25" s="53" customFormat="1" ht="15.75" x14ac:dyDescent="0.3">
      <c r="A580" s="51" t="s">
        <v>138</v>
      </c>
      <c r="B580" s="52">
        <v>215.31837576999999</v>
      </c>
      <c r="C580" s="52">
        <v>220.99697922999999</v>
      </c>
      <c r="D580" s="52">
        <v>225.95804705</v>
      </c>
      <c r="E580" s="52">
        <v>226.49121940000001</v>
      </c>
      <c r="F580" s="52">
        <v>227.22756666000001</v>
      </c>
      <c r="G580" s="52">
        <v>226.88323245000001</v>
      </c>
      <c r="H580" s="52">
        <v>229.99450339000001</v>
      </c>
      <c r="I580" s="52">
        <v>214.58727511000001</v>
      </c>
      <c r="J580" s="52">
        <v>212.22103819</v>
      </c>
      <c r="K580" s="52">
        <v>210.79615717999999</v>
      </c>
      <c r="L580" s="52">
        <v>210.74269459000001</v>
      </c>
      <c r="M580" s="52">
        <v>211.50944982999999</v>
      </c>
      <c r="N580" s="52">
        <v>213.40996716000001</v>
      </c>
      <c r="O580" s="52">
        <v>214.97776386000001</v>
      </c>
      <c r="P580" s="52">
        <v>210.73841892999999</v>
      </c>
      <c r="Q580" s="52">
        <v>206.58787128</v>
      </c>
      <c r="R580" s="52">
        <v>206.79111595000001</v>
      </c>
      <c r="S580" s="52">
        <v>203.62206936999999</v>
      </c>
      <c r="T580" s="52">
        <v>200.29115958</v>
      </c>
      <c r="U580" s="52">
        <v>198.04964024</v>
      </c>
      <c r="V580" s="52">
        <v>197.32601113000001</v>
      </c>
      <c r="W580" s="52">
        <v>194.97753796999999</v>
      </c>
      <c r="X580" s="52">
        <v>199.03642859000001</v>
      </c>
      <c r="Y580" s="52">
        <v>201.87007377</v>
      </c>
    </row>
    <row r="581" spans="1:25" s="53" customFormat="1" ht="15.75" x14ac:dyDescent="0.3">
      <c r="A581" s="51" t="s">
        <v>139</v>
      </c>
      <c r="B581" s="52">
        <v>214.16674571999999</v>
      </c>
      <c r="C581" s="52">
        <v>219.80341175999999</v>
      </c>
      <c r="D581" s="52">
        <v>226.16036613</v>
      </c>
      <c r="E581" s="52">
        <v>226.56134908000001</v>
      </c>
      <c r="F581" s="52">
        <v>227.78572364999999</v>
      </c>
      <c r="G581" s="52">
        <v>224.27322627000001</v>
      </c>
      <c r="H581" s="52">
        <v>219.45878058</v>
      </c>
      <c r="I581" s="52">
        <v>212.31450407</v>
      </c>
      <c r="J581" s="52">
        <v>208.65721948999999</v>
      </c>
      <c r="K581" s="52">
        <v>205.13107020999999</v>
      </c>
      <c r="L581" s="52">
        <v>204.25096217999999</v>
      </c>
      <c r="M581" s="52">
        <v>206.62590986000001</v>
      </c>
      <c r="N581" s="52">
        <v>210.59290141</v>
      </c>
      <c r="O581" s="52">
        <v>211.54340895000001</v>
      </c>
      <c r="P581" s="52">
        <v>212.59085589</v>
      </c>
      <c r="Q581" s="52">
        <v>213.86810245000001</v>
      </c>
      <c r="R581" s="52">
        <v>213.28169915999999</v>
      </c>
      <c r="S581" s="52">
        <v>209.45667202999999</v>
      </c>
      <c r="T581" s="52">
        <v>206.07632380000001</v>
      </c>
      <c r="U581" s="52">
        <v>204.47789641</v>
      </c>
      <c r="V581" s="52">
        <v>201.61767019000001</v>
      </c>
      <c r="W581" s="52">
        <v>200.25088973000001</v>
      </c>
      <c r="X581" s="52">
        <v>204.66012775999999</v>
      </c>
      <c r="Y581" s="52">
        <v>209.68265184000001</v>
      </c>
    </row>
    <row r="582" spans="1:25" s="53" customFormat="1" ht="15.75" x14ac:dyDescent="0.3">
      <c r="A582" s="51" t="s">
        <v>140</v>
      </c>
      <c r="B582" s="52">
        <v>227.11262149000001</v>
      </c>
      <c r="C582" s="52">
        <v>234.20954774</v>
      </c>
      <c r="D582" s="52">
        <v>239.18965194</v>
      </c>
      <c r="E582" s="52">
        <v>239.08385349</v>
      </c>
      <c r="F582" s="52">
        <v>238.93130317999999</v>
      </c>
      <c r="G582" s="52">
        <v>238.92374007000001</v>
      </c>
      <c r="H582" s="52">
        <v>236.17378325999999</v>
      </c>
      <c r="I582" s="52">
        <v>231.13839908</v>
      </c>
      <c r="J582" s="52">
        <v>226.26701499999999</v>
      </c>
      <c r="K582" s="52">
        <v>225.08502261999999</v>
      </c>
      <c r="L582" s="52">
        <v>222.91158897</v>
      </c>
      <c r="M582" s="52">
        <v>224.99556311000001</v>
      </c>
      <c r="N582" s="52">
        <v>228.37037264</v>
      </c>
      <c r="O582" s="52">
        <v>229.73845682999999</v>
      </c>
      <c r="P582" s="52">
        <v>230.97429048999999</v>
      </c>
      <c r="Q582" s="52">
        <v>232.17843869999999</v>
      </c>
      <c r="R582" s="52">
        <v>230.78510016000001</v>
      </c>
      <c r="S582" s="52">
        <v>226.34722939</v>
      </c>
      <c r="T582" s="52">
        <v>222.17024101000001</v>
      </c>
      <c r="U582" s="52">
        <v>219.73324399000001</v>
      </c>
      <c r="V582" s="52">
        <v>217.14165241000001</v>
      </c>
      <c r="W582" s="52">
        <v>215.97142109999999</v>
      </c>
      <c r="X582" s="52">
        <v>220.89956755</v>
      </c>
      <c r="Y582" s="52">
        <v>223.92995092999999</v>
      </c>
    </row>
    <row r="583" spans="1:25" s="53" customFormat="1" ht="15.75" x14ac:dyDescent="0.3">
      <c r="A583" s="51" t="s">
        <v>141</v>
      </c>
      <c r="B583" s="52">
        <v>225.89311946000001</v>
      </c>
      <c r="C583" s="52">
        <v>228.03333466999999</v>
      </c>
      <c r="D583" s="52">
        <v>235.00071302999999</v>
      </c>
      <c r="E583" s="52">
        <v>234.63014776</v>
      </c>
      <c r="F583" s="52">
        <v>235.02185444</v>
      </c>
      <c r="G583" s="52">
        <v>233.51085444</v>
      </c>
      <c r="H583" s="52">
        <v>228.52944486000001</v>
      </c>
      <c r="I583" s="52">
        <v>218.94707213999999</v>
      </c>
      <c r="J583" s="52">
        <v>220.02096297</v>
      </c>
      <c r="K583" s="52">
        <v>217.31099760000001</v>
      </c>
      <c r="L583" s="52">
        <v>215.46515377</v>
      </c>
      <c r="M583" s="52">
        <v>217.09398621</v>
      </c>
      <c r="N583" s="52">
        <v>220.36386202</v>
      </c>
      <c r="O583" s="52">
        <v>221.23396192000001</v>
      </c>
      <c r="P583" s="52">
        <v>223.25155595999999</v>
      </c>
      <c r="Q583" s="52">
        <v>224.66260124999999</v>
      </c>
      <c r="R583" s="52">
        <v>223.12268209999999</v>
      </c>
      <c r="S583" s="52">
        <v>217.44383404000001</v>
      </c>
      <c r="T583" s="52">
        <v>213.16655913</v>
      </c>
      <c r="U583" s="52">
        <v>211.54735783999999</v>
      </c>
      <c r="V583" s="52">
        <v>209.61531122</v>
      </c>
      <c r="W583" s="52">
        <v>207.35103330000001</v>
      </c>
      <c r="X583" s="52">
        <v>212.37087484</v>
      </c>
      <c r="Y583" s="52">
        <v>214.86646884000001</v>
      </c>
    </row>
    <row r="584" spans="1:25" s="53" customFormat="1" ht="15.75" x14ac:dyDescent="0.3">
      <c r="A584" s="51" t="s">
        <v>142</v>
      </c>
      <c r="B584" s="52">
        <v>213.35676957000001</v>
      </c>
      <c r="C584" s="52">
        <v>224.15280387999999</v>
      </c>
      <c r="D584" s="52">
        <v>230.36480524999999</v>
      </c>
      <c r="E584" s="52">
        <v>229.42251439</v>
      </c>
      <c r="F584" s="52">
        <v>229.24461124000001</v>
      </c>
      <c r="G584" s="52">
        <v>229.1833058</v>
      </c>
      <c r="H584" s="52">
        <v>228.5407644</v>
      </c>
      <c r="I584" s="52">
        <v>221.52287043999999</v>
      </c>
      <c r="J584" s="52">
        <v>214.31531541999999</v>
      </c>
      <c r="K584" s="52">
        <v>207.59381264000001</v>
      </c>
      <c r="L584" s="52">
        <v>207.08078907999999</v>
      </c>
      <c r="M584" s="52">
        <v>206.83232860000001</v>
      </c>
      <c r="N584" s="52">
        <v>210.02793972000001</v>
      </c>
      <c r="O584" s="52">
        <v>210.18006789</v>
      </c>
      <c r="P584" s="52">
        <v>210.65685579999999</v>
      </c>
      <c r="Q584" s="52">
        <v>207.71194729999999</v>
      </c>
      <c r="R584" s="52">
        <v>200.72922729999999</v>
      </c>
      <c r="S584" s="52">
        <v>184.08993206</v>
      </c>
      <c r="T584" s="52">
        <v>171.10959326</v>
      </c>
      <c r="U584" s="52">
        <v>171.53858550999999</v>
      </c>
      <c r="V584" s="52">
        <v>170.00924526</v>
      </c>
      <c r="W584" s="52">
        <v>169.40867195999999</v>
      </c>
      <c r="X584" s="52">
        <v>187.15453941999999</v>
      </c>
      <c r="Y584" s="52">
        <v>209.67897771</v>
      </c>
    </row>
    <row r="585" spans="1:25" s="53" customFormat="1" ht="15.75" x14ac:dyDescent="0.3">
      <c r="A585" s="51" t="s">
        <v>143</v>
      </c>
      <c r="B585" s="52">
        <v>204.99128629000001</v>
      </c>
      <c r="C585" s="52">
        <v>212.33786253</v>
      </c>
      <c r="D585" s="52">
        <v>213.04576381999999</v>
      </c>
      <c r="E585" s="52">
        <v>216.91271595000001</v>
      </c>
      <c r="F585" s="52">
        <v>217.02575053000001</v>
      </c>
      <c r="G585" s="52">
        <v>215.02481191999999</v>
      </c>
      <c r="H585" s="52">
        <v>212.91393309</v>
      </c>
      <c r="I585" s="52">
        <v>209.91764144000001</v>
      </c>
      <c r="J585" s="52">
        <v>208.52380636999999</v>
      </c>
      <c r="K585" s="52">
        <v>199.89974204999999</v>
      </c>
      <c r="L585" s="52">
        <v>203.59020317</v>
      </c>
      <c r="M585" s="52">
        <v>203.83459242000001</v>
      </c>
      <c r="N585" s="52">
        <v>207.34697041000001</v>
      </c>
      <c r="O585" s="52">
        <v>209.38499686</v>
      </c>
      <c r="P585" s="52">
        <v>210.54921505999999</v>
      </c>
      <c r="Q585" s="52">
        <v>210.92383728999999</v>
      </c>
      <c r="R585" s="52">
        <v>207.72246551999999</v>
      </c>
      <c r="S585" s="52">
        <v>207.04533911999999</v>
      </c>
      <c r="T585" s="52">
        <v>201.85072603</v>
      </c>
      <c r="U585" s="52">
        <v>202.66384155</v>
      </c>
      <c r="V585" s="52">
        <v>203.43481434</v>
      </c>
      <c r="W585" s="52">
        <v>201.35084513999999</v>
      </c>
      <c r="X585" s="52">
        <v>204.14311911999999</v>
      </c>
      <c r="Y585" s="52">
        <v>205.43671903000001</v>
      </c>
    </row>
    <row r="586" spans="1:25" s="53" customFormat="1" ht="15.75" x14ac:dyDescent="0.3">
      <c r="A586" s="51" t="s">
        <v>144</v>
      </c>
      <c r="B586" s="52">
        <v>204.25679805999999</v>
      </c>
      <c r="C586" s="52">
        <v>208.92938427999999</v>
      </c>
      <c r="D586" s="52">
        <v>215.89161662999999</v>
      </c>
      <c r="E586" s="52">
        <v>218.49996096999999</v>
      </c>
      <c r="F586" s="52">
        <v>219.53160844999999</v>
      </c>
      <c r="G586" s="52">
        <v>216.4124453</v>
      </c>
      <c r="H586" s="52">
        <v>215.23397338000001</v>
      </c>
      <c r="I586" s="52">
        <v>209.74206315000001</v>
      </c>
      <c r="J586" s="52">
        <v>207.21294778999999</v>
      </c>
      <c r="K586" s="52">
        <v>203.59488741999999</v>
      </c>
      <c r="L586" s="52">
        <v>201.41891602000001</v>
      </c>
      <c r="M586" s="52">
        <v>196.43465839999999</v>
      </c>
      <c r="N586" s="52">
        <v>201.43973978</v>
      </c>
      <c r="O586" s="52">
        <v>201.91454354999999</v>
      </c>
      <c r="P586" s="52">
        <v>202.23166542999999</v>
      </c>
      <c r="Q586" s="52">
        <v>202.12814008000001</v>
      </c>
      <c r="R586" s="52">
        <v>201.32508597</v>
      </c>
      <c r="S586" s="52">
        <v>199.31940208</v>
      </c>
      <c r="T586" s="52">
        <v>196.28011387000001</v>
      </c>
      <c r="U586" s="52">
        <v>195.24027563000001</v>
      </c>
      <c r="V586" s="52">
        <v>196.63524681000001</v>
      </c>
      <c r="W586" s="52">
        <v>196.42359110999999</v>
      </c>
      <c r="X586" s="52">
        <v>199.96825867000001</v>
      </c>
      <c r="Y586" s="52">
        <v>198.39542258</v>
      </c>
    </row>
    <row r="587" spans="1:25" s="53" customFormat="1" ht="15.75" x14ac:dyDescent="0.3">
      <c r="A587" s="51" t="s">
        <v>145</v>
      </c>
      <c r="B587" s="52">
        <v>211.19747795000001</v>
      </c>
      <c r="C587" s="52">
        <v>211.85340758999999</v>
      </c>
      <c r="D587" s="52">
        <v>215.60421869000001</v>
      </c>
      <c r="E587" s="52">
        <v>215.12738297000001</v>
      </c>
      <c r="F587" s="52">
        <v>214.04137488999999</v>
      </c>
      <c r="G587" s="52">
        <v>215.37153082</v>
      </c>
      <c r="H587" s="52">
        <v>218.63408666000001</v>
      </c>
      <c r="I587" s="52">
        <v>217.32019743000001</v>
      </c>
      <c r="J587" s="52">
        <v>213.63503747999999</v>
      </c>
      <c r="K587" s="52">
        <v>207.05008232</v>
      </c>
      <c r="L587" s="52">
        <v>204.46440337000001</v>
      </c>
      <c r="M587" s="52">
        <v>202.94707904000001</v>
      </c>
      <c r="N587" s="52">
        <v>205.41951687</v>
      </c>
      <c r="O587" s="52">
        <v>207.15602279999999</v>
      </c>
      <c r="P587" s="52">
        <v>208.69245329</v>
      </c>
      <c r="Q587" s="52">
        <v>210.09227619999999</v>
      </c>
      <c r="R587" s="52">
        <v>209.91676924000001</v>
      </c>
      <c r="S587" s="52">
        <v>206.49578871</v>
      </c>
      <c r="T587" s="52">
        <v>202.94371486</v>
      </c>
      <c r="U587" s="52">
        <v>201.45993141</v>
      </c>
      <c r="V587" s="52">
        <v>198.0583532</v>
      </c>
      <c r="W587" s="52">
        <v>195.60143123</v>
      </c>
      <c r="X587" s="52">
        <v>198.50077619999999</v>
      </c>
      <c r="Y587" s="52">
        <v>204.97919891999999</v>
      </c>
    </row>
    <row r="588" spans="1:25" s="53" customFormat="1" ht="15.75" x14ac:dyDescent="0.3">
      <c r="A588" s="51" t="s">
        <v>146</v>
      </c>
      <c r="B588" s="52">
        <v>205.91095215000001</v>
      </c>
      <c r="C588" s="52">
        <v>208.69967721</v>
      </c>
      <c r="D588" s="52">
        <v>211.43470127000001</v>
      </c>
      <c r="E588" s="52">
        <v>212.45327556000001</v>
      </c>
      <c r="F588" s="52">
        <v>214.43579011</v>
      </c>
      <c r="G588" s="52">
        <v>216.59569110999999</v>
      </c>
      <c r="H588" s="52">
        <v>215.62041045000001</v>
      </c>
      <c r="I588" s="52">
        <v>210.83750972999999</v>
      </c>
      <c r="J588" s="52">
        <v>208.84006604000001</v>
      </c>
      <c r="K588" s="52">
        <v>205.49978314000001</v>
      </c>
      <c r="L588" s="52">
        <v>204.2949869</v>
      </c>
      <c r="M588" s="52">
        <v>206.18418467999999</v>
      </c>
      <c r="N588" s="52">
        <v>201.08065912000001</v>
      </c>
      <c r="O588" s="52">
        <v>212.15050327</v>
      </c>
      <c r="P588" s="52">
        <v>202.29845191999999</v>
      </c>
      <c r="Q588" s="52">
        <v>213.15690058000001</v>
      </c>
      <c r="R588" s="52">
        <v>198.81093342</v>
      </c>
      <c r="S588" s="52">
        <v>208.89528207000001</v>
      </c>
      <c r="T588" s="52">
        <v>202.51899408</v>
      </c>
      <c r="U588" s="52">
        <v>197.88141357000001</v>
      </c>
      <c r="V588" s="52">
        <v>196.45657353999999</v>
      </c>
      <c r="W588" s="52">
        <v>199.83536910999999</v>
      </c>
      <c r="X588" s="52">
        <v>203.74445856</v>
      </c>
      <c r="Y588" s="52">
        <v>204.45439027</v>
      </c>
    </row>
    <row r="589" spans="1:25" s="53" customFormat="1" ht="15.75" x14ac:dyDescent="0.3">
      <c r="A589" s="51" t="s">
        <v>147</v>
      </c>
      <c r="B589" s="52">
        <v>207.68828643000001</v>
      </c>
      <c r="C589" s="52">
        <v>214.38183631000001</v>
      </c>
      <c r="D589" s="52">
        <v>221.09295947000001</v>
      </c>
      <c r="E589" s="52">
        <v>222.77058944000001</v>
      </c>
      <c r="F589" s="52">
        <v>214.52953980999999</v>
      </c>
      <c r="G589" s="52">
        <v>220.42788687999999</v>
      </c>
      <c r="H589" s="52">
        <v>213.56917311000001</v>
      </c>
      <c r="I589" s="52">
        <v>204.83721589999999</v>
      </c>
      <c r="J589" s="52">
        <v>200.75024392</v>
      </c>
      <c r="K589" s="52">
        <v>198.7188701</v>
      </c>
      <c r="L589" s="52">
        <v>199.37864013999999</v>
      </c>
      <c r="M589" s="52">
        <v>197.79289378000001</v>
      </c>
      <c r="N589" s="52">
        <v>203.37096944999999</v>
      </c>
      <c r="O589" s="52">
        <v>204.21763394999999</v>
      </c>
      <c r="P589" s="52">
        <v>204.24616261</v>
      </c>
      <c r="Q589" s="52">
        <v>204.69960366999999</v>
      </c>
      <c r="R589" s="52">
        <v>203.68494802999999</v>
      </c>
      <c r="S589" s="52">
        <v>199.107856</v>
      </c>
      <c r="T589" s="52">
        <v>196.34020071</v>
      </c>
      <c r="U589" s="52">
        <v>198.28597361999999</v>
      </c>
      <c r="V589" s="52">
        <v>196.67703306000001</v>
      </c>
      <c r="W589" s="52">
        <v>198.13406723</v>
      </c>
      <c r="X589" s="52">
        <v>198.70494424</v>
      </c>
      <c r="Y589" s="52">
        <v>202.7852719</v>
      </c>
    </row>
    <row r="590" spans="1:25" s="53" customFormat="1" ht="15.75" x14ac:dyDescent="0.3">
      <c r="A590" s="51" t="s">
        <v>148</v>
      </c>
      <c r="B590" s="52">
        <v>216.38853972999999</v>
      </c>
      <c r="C590" s="52">
        <v>222.08937058999999</v>
      </c>
      <c r="D590" s="52">
        <v>223.30074601999999</v>
      </c>
      <c r="E590" s="52">
        <v>221.47967123000001</v>
      </c>
      <c r="F590" s="52">
        <v>221.35452971000001</v>
      </c>
      <c r="G590" s="52">
        <v>220.93695830999999</v>
      </c>
      <c r="H590" s="52">
        <v>207.69462652999999</v>
      </c>
      <c r="I590" s="52">
        <v>204.09174401000001</v>
      </c>
      <c r="J590" s="52">
        <v>198.01957766000001</v>
      </c>
      <c r="K590" s="52">
        <v>194.32483223</v>
      </c>
      <c r="L590" s="52">
        <v>195.58552793999999</v>
      </c>
      <c r="M590" s="52">
        <v>198.59556882000001</v>
      </c>
      <c r="N590" s="52">
        <v>202.70267107000001</v>
      </c>
      <c r="O590" s="52">
        <v>203.0090826</v>
      </c>
      <c r="P590" s="52">
        <v>205.22702992000001</v>
      </c>
      <c r="Q590" s="52">
        <v>204.19880074</v>
      </c>
      <c r="R590" s="52">
        <v>201.30735082999999</v>
      </c>
      <c r="S590" s="52">
        <v>198.22920454999999</v>
      </c>
      <c r="T590" s="52">
        <v>195.72657849000001</v>
      </c>
      <c r="U590" s="52">
        <v>192.07847715</v>
      </c>
      <c r="V590" s="52">
        <v>191.1549535</v>
      </c>
      <c r="W590" s="52">
        <v>196.88645894999999</v>
      </c>
      <c r="X590" s="52">
        <v>198.32863911000001</v>
      </c>
      <c r="Y590" s="52">
        <v>203.75363872</v>
      </c>
    </row>
    <row r="591" spans="1:25" s="53" customFormat="1" ht="15.75" x14ac:dyDescent="0.3">
      <c r="A591" s="51" t="s">
        <v>149</v>
      </c>
      <c r="B591" s="52">
        <v>210.40481772999999</v>
      </c>
      <c r="C591" s="52">
        <v>214.72981318999999</v>
      </c>
      <c r="D591" s="52">
        <v>218.88846158000001</v>
      </c>
      <c r="E591" s="52">
        <v>220.53163660000001</v>
      </c>
      <c r="F591" s="52">
        <v>220.49214624000001</v>
      </c>
      <c r="G591" s="52">
        <v>218.76889410000001</v>
      </c>
      <c r="H591" s="52">
        <v>216.85444031</v>
      </c>
      <c r="I591" s="52">
        <v>209.41350435999999</v>
      </c>
      <c r="J591" s="52">
        <v>203.96545452999999</v>
      </c>
      <c r="K591" s="52">
        <v>204.09737232000001</v>
      </c>
      <c r="L591" s="52">
        <v>202.99920506999999</v>
      </c>
      <c r="M591" s="52">
        <v>201.40050843</v>
      </c>
      <c r="N591" s="52">
        <v>204.36500613999999</v>
      </c>
      <c r="O591" s="52">
        <v>206.65098778000001</v>
      </c>
      <c r="P591" s="52">
        <v>208.023629</v>
      </c>
      <c r="Q591" s="52">
        <v>209.97672298000001</v>
      </c>
      <c r="R591" s="52">
        <v>209.96506403000001</v>
      </c>
      <c r="S591" s="52">
        <v>207.50294672000001</v>
      </c>
      <c r="T591" s="52">
        <v>205.10677575</v>
      </c>
      <c r="U591" s="52">
        <v>195.56366324000001</v>
      </c>
      <c r="V591" s="52">
        <v>196.43033446999999</v>
      </c>
      <c r="W591" s="52">
        <v>196.03061099999999</v>
      </c>
      <c r="X591" s="52">
        <v>200.39544194000001</v>
      </c>
      <c r="Y591" s="52">
        <v>200.76717572999999</v>
      </c>
    </row>
    <row r="592" spans="1:25" s="53" customFormat="1" ht="15.75" x14ac:dyDescent="0.3">
      <c r="A592" s="51" t="s">
        <v>150</v>
      </c>
      <c r="B592" s="52">
        <v>206.75832335999999</v>
      </c>
      <c r="C592" s="52">
        <v>214.1421383</v>
      </c>
      <c r="D592" s="52">
        <v>220.20091751999999</v>
      </c>
      <c r="E592" s="52">
        <v>219.52625752</v>
      </c>
      <c r="F592" s="52">
        <v>220.38262227999999</v>
      </c>
      <c r="G592" s="52">
        <v>219.3035126</v>
      </c>
      <c r="H592" s="52">
        <v>219.28178348</v>
      </c>
      <c r="I592" s="52">
        <v>214.71885459999999</v>
      </c>
      <c r="J592" s="52">
        <v>207.65175646</v>
      </c>
      <c r="K592" s="52">
        <v>201.23792907000001</v>
      </c>
      <c r="L592" s="52">
        <v>198.80549945000001</v>
      </c>
      <c r="M592" s="52">
        <v>197.93618907999999</v>
      </c>
      <c r="N592" s="52">
        <v>199.89720283</v>
      </c>
      <c r="O592" s="52">
        <v>202.74115424999999</v>
      </c>
      <c r="P592" s="52">
        <v>204.1056208</v>
      </c>
      <c r="Q592" s="52">
        <v>205.77008341999999</v>
      </c>
      <c r="R592" s="52">
        <v>204.10465038999999</v>
      </c>
      <c r="S592" s="52">
        <v>201.09508334</v>
      </c>
      <c r="T592" s="52">
        <v>199.94977764000001</v>
      </c>
      <c r="U592" s="52">
        <v>197.46747239999999</v>
      </c>
      <c r="V592" s="52">
        <v>195.33855817</v>
      </c>
      <c r="W592" s="52">
        <v>192.22496577999999</v>
      </c>
      <c r="X592" s="52">
        <v>195.91592635000001</v>
      </c>
      <c r="Y592" s="52">
        <v>202.02992707999999</v>
      </c>
    </row>
    <row r="593" spans="1:25" s="53" customFormat="1" ht="15.75" x14ac:dyDescent="0.3">
      <c r="A593" s="51" t="s">
        <v>151</v>
      </c>
      <c r="B593" s="52">
        <v>210.06967993999999</v>
      </c>
      <c r="C593" s="52">
        <v>216.27268223999999</v>
      </c>
      <c r="D593" s="52">
        <v>224.39381127999999</v>
      </c>
      <c r="E593" s="52">
        <v>224.21130994999999</v>
      </c>
      <c r="F593" s="52">
        <v>222.89415374999999</v>
      </c>
      <c r="G593" s="52">
        <v>219.78099750999999</v>
      </c>
      <c r="H593" s="52">
        <v>215.05549905000001</v>
      </c>
      <c r="I593" s="52">
        <v>210.24426681</v>
      </c>
      <c r="J593" s="52">
        <v>203.79684707999999</v>
      </c>
      <c r="K593" s="52">
        <v>202.22601560000001</v>
      </c>
      <c r="L593" s="52">
        <v>201.1289937</v>
      </c>
      <c r="M593" s="52">
        <v>200.64528372000001</v>
      </c>
      <c r="N593" s="52">
        <v>206.19791681000001</v>
      </c>
      <c r="O593" s="52">
        <v>206.27411692999999</v>
      </c>
      <c r="P593" s="52">
        <v>205.43520712</v>
      </c>
      <c r="Q593" s="52">
        <v>205.45959379999999</v>
      </c>
      <c r="R593" s="52">
        <v>207.26117701999999</v>
      </c>
      <c r="S593" s="52">
        <v>202.46043241000001</v>
      </c>
      <c r="T593" s="52">
        <v>196.15647815</v>
      </c>
      <c r="U593" s="52">
        <v>191.71765440999999</v>
      </c>
      <c r="V593" s="52">
        <v>189.68674844</v>
      </c>
      <c r="W593" s="52">
        <v>194.50109049</v>
      </c>
      <c r="X593" s="52">
        <v>198.81747655000001</v>
      </c>
      <c r="Y593" s="52">
        <v>204.55557227</v>
      </c>
    </row>
    <row r="594" spans="1:25" s="53" customFormat="1" ht="15.75" x14ac:dyDescent="0.3">
      <c r="A594" s="51" t="s">
        <v>152</v>
      </c>
      <c r="B594" s="52">
        <v>215.60498306</v>
      </c>
      <c r="C594" s="52">
        <v>218.7506353</v>
      </c>
      <c r="D594" s="52">
        <v>220.61628350999999</v>
      </c>
      <c r="E594" s="52">
        <v>218.74874283</v>
      </c>
      <c r="F594" s="52">
        <v>218.70863138000001</v>
      </c>
      <c r="G594" s="52">
        <v>219.32884784999999</v>
      </c>
      <c r="H594" s="52">
        <v>208.09098238000001</v>
      </c>
      <c r="I594" s="52">
        <v>206.86491057000001</v>
      </c>
      <c r="J594" s="52">
        <v>198.81710075000001</v>
      </c>
      <c r="K594" s="52">
        <v>198.29420726000001</v>
      </c>
      <c r="L594" s="52">
        <v>198.7546931</v>
      </c>
      <c r="M594" s="52">
        <v>201.05812519</v>
      </c>
      <c r="N594" s="52">
        <v>204.66456148</v>
      </c>
      <c r="O594" s="52">
        <v>206.00679914</v>
      </c>
      <c r="P594" s="52">
        <v>206.69370237000001</v>
      </c>
      <c r="Q594" s="52">
        <v>205.78476868999999</v>
      </c>
      <c r="R594" s="52">
        <v>201.8928281</v>
      </c>
      <c r="S594" s="52">
        <v>198.97833697999999</v>
      </c>
      <c r="T594" s="52">
        <v>189.01563315999999</v>
      </c>
      <c r="U594" s="52">
        <v>182.15822990000001</v>
      </c>
      <c r="V594" s="52">
        <v>182.77814816</v>
      </c>
      <c r="W594" s="52">
        <v>187.86327933000001</v>
      </c>
      <c r="X594" s="52">
        <v>192.24171851</v>
      </c>
      <c r="Y594" s="52">
        <v>200.65374817</v>
      </c>
    </row>
    <row r="595" spans="1:25" s="53" customFormat="1" ht="15.75" x14ac:dyDescent="0.3">
      <c r="A595" s="51" t="s">
        <v>153</v>
      </c>
      <c r="B595" s="52">
        <v>207.17862590999999</v>
      </c>
      <c r="C595" s="52">
        <v>216.05127553</v>
      </c>
      <c r="D595" s="52">
        <v>214.05777990999999</v>
      </c>
      <c r="E595" s="52">
        <v>221.6639232</v>
      </c>
      <c r="F595" s="52">
        <v>221.58829484</v>
      </c>
      <c r="G595" s="52">
        <v>214.14586016000001</v>
      </c>
      <c r="H595" s="52">
        <v>210.24146102</v>
      </c>
      <c r="I595" s="52">
        <v>204.63651035000001</v>
      </c>
      <c r="J595" s="52">
        <v>202.10150995999999</v>
      </c>
      <c r="K595" s="52">
        <v>199.76750634000001</v>
      </c>
      <c r="L595" s="52">
        <v>198.81859591</v>
      </c>
      <c r="M595" s="52">
        <v>201.52726615</v>
      </c>
      <c r="N595" s="52">
        <v>209.87293008</v>
      </c>
      <c r="O595" s="52">
        <v>206.77794874</v>
      </c>
      <c r="P595" s="52">
        <v>207.50940617000001</v>
      </c>
      <c r="Q595" s="52">
        <v>214.20982391000001</v>
      </c>
      <c r="R595" s="52">
        <v>208.54193605</v>
      </c>
      <c r="S595" s="52">
        <v>204.07514284999999</v>
      </c>
      <c r="T595" s="52">
        <v>198.68891755999999</v>
      </c>
      <c r="U595" s="52">
        <v>195.83996178999999</v>
      </c>
      <c r="V595" s="52">
        <v>194.51608292</v>
      </c>
      <c r="W595" s="52">
        <v>191.74574251999999</v>
      </c>
      <c r="X595" s="52">
        <v>194.337356</v>
      </c>
      <c r="Y595" s="52">
        <v>202.16886589999999</v>
      </c>
    </row>
    <row r="596" spans="1:25" s="53" customFormat="1" ht="15.75" x14ac:dyDescent="0.3">
      <c r="A596" s="51" t="s">
        <v>154</v>
      </c>
      <c r="B596" s="52">
        <v>207.83910248000001</v>
      </c>
      <c r="C596" s="52">
        <v>214.94201314</v>
      </c>
      <c r="D596" s="52">
        <v>219.03151437</v>
      </c>
      <c r="E596" s="52">
        <v>224.14864209000001</v>
      </c>
      <c r="F596" s="52">
        <v>225.59794479999999</v>
      </c>
      <c r="G596" s="52">
        <v>222.77235363</v>
      </c>
      <c r="H596" s="52">
        <v>215.9032334</v>
      </c>
      <c r="I596" s="52">
        <v>206.20918703999999</v>
      </c>
      <c r="J596" s="52">
        <v>200.15888156</v>
      </c>
      <c r="K596" s="52">
        <v>199.69466451</v>
      </c>
      <c r="L596" s="52">
        <v>199.89895870000001</v>
      </c>
      <c r="M596" s="52">
        <v>202.18033467999999</v>
      </c>
      <c r="N596" s="52">
        <v>206.11745680000001</v>
      </c>
      <c r="O596" s="52">
        <v>209.72526717</v>
      </c>
      <c r="P596" s="52">
        <v>208.78791322999999</v>
      </c>
      <c r="Q596" s="52">
        <v>208.69593778000001</v>
      </c>
      <c r="R596" s="52">
        <v>210.87646131</v>
      </c>
      <c r="S596" s="52">
        <v>206.72910363</v>
      </c>
      <c r="T596" s="52">
        <v>202.80461464000001</v>
      </c>
      <c r="U596" s="52">
        <v>200.31853425</v>
      </c>
      <c r="V596" s="52">
        <v>197.6673251</v>
      </c>
      <c r="W596" s="52">
        <v>196.68597528000001</v>
      </c>
      <c r="X596" s="52">
        <v>201.23062304000001</v>
      </c>
      <c r="Y596" s="52">
        <v>208.9340895</v>
      </c>
    </row>
    <row r="597" spans="1:25" s="53" customFormat="1" ht="15.75" x14ac:dyDescent="0.3">
      <c r="A597" s="51" t="s">
        <v>155</v>
      </c>
      <c r="B597" s="52">
        <v>214.51229753000001</v>
      </c>
      <c r="C597" s="52">
        <v>218.09284507999999</v>
      </c>
      <c r="D597" s="52">
        <v>219.23672203000001</v>
      </c>
      <c r="E597" s="52">
        <v>218.23900033999999</v>
      </c>
      <c r="F597" s="52">
        <v>218.52476002</v>
      </c>
      <c r="G597" s="52">
        <v>213.02160434000001</v>
      </c>
      <c r="H597" s="52">
        <v>199.74929621000001</v>
      </c>
      <c r="I597" s="52">
        <v>199.49749989</v>
      </c>
      <c r="J597" s="52">
        <v>194.33522586999999</v>
      </c>
      <c r="K597" s="52">
        <v>194.18104192000001</v>
      </c>
      <c r="L597" s="52">
        <v>196.21034419</v>
      </c>
      <c r="M597" s="52">
        <v>197.99849019000001</v>
      </c>
      <c r="N597" s="52">
        <v>201.63233115</v>
      </c>
      <c r="O597" s="52">
        <v>204.18860337000001</v>
      </c>
      <c r="P597" s="52">
        <v>207.11054141</v>
      </c>
      <c r="Q597" s="52">
        <v>207.35011139</v>
      </c>
      <c r="R597" s="52">
        <v>201.47270902</v>
      </c>
      <c r="S597" s="52">
        <v>196.5389692</v>
      </c>
      <c r="T597" s="52">
        <v>191.79264284999999</v>
      </c>
      <c r="U597" s="52">
        <v>188.36606090000001</v>
      </c>
      <c r="V597" s="52">
        <v>185.33277471</v>
      </c>
      <c r="W597" s="52">
        <v>186.36901748</v>
      </c>
      <c r="X597" s="52">
        <v>191.16200486</v>
      </c>
      <c r="Y597" s="52">
        <v>194.56841725999999</v>
      </c>
    </row>
    <row r="598" spans="1:25" s="53" customFormat="1" ht="15.75" x14ac:dyDescent="0.3">
      <c r="A598" s="51" t="s">
        <v>156</v>
      </c>
      <c r="B598" s="52">
        <v>204.30832029000001</v>
      </c>
      <c r="C598" s="52">
        <v>212.15969559999999</v>
      </c>
      <c r="D598" s="52">
        <v>212.82908376</v>
      </c>
      <c r="E598" s="52">
        <v>211.60560182</v>
      </c>
      <c r="F598" s="52">
        <v>218.63011211</v>
      </c>
      <c r="G598" s="52">
        <v>217.89292692999999</v>
      </c>
      <c r="H598" s="52">
        <v>216.52503934999999</v>
      </c>
      <c r="I598" s="52">
        <v>207.43942232000001</v>
      </c>
      <c r="J598" s="52">
        <v>198.37844139000001</v>
      </c>
      <c r="K598" s="52">
        <v>194.92824769999999</v>
      </c>
      <c r="L598" s="52">
        <v>193.56927121000001</v>
      </c>
      <c r="M598" s="52">
        <v>192.92012338999999</v>
      </c>
      <c r="N598" s="52">
        <v>195.92693980999999</v>
      </c>
      <c r="O598" s="52">
        <v>196.91350869999999</v>
      </c>
      <c r="P598" s="52">
        <v>198.07575879000001</v>
      </c>
      <c r="Q598" s="52">
        <v>199.64576613</v>
      </c>
      <c r="R598" s="52">
        <v>198.27020955</v>
      </c>
      <c r="S598" s="52">
        <v>193.65414497</v>
      </c>
      <c r="T598" s="52">
        <v>190.64497505</v>
      </c>
      <c r="U598" s="52">
        <v>189.59046025999999</v>
      </c>
      <c r="V598" s="52">
        <v>186.89538189000001</v>
      </c>
      <c r="W598" s="52">
        <v>184.54620030000001</v>
      </c>
      <c r="X598" s="52">
        <v>188.57863932000001</v>
      </c>
      <c r="Y598" s="52">
        <v>193.85845094999999</v>
      </c>
    </row>
    <row r="599" spans="1:25" s="53" customFormat="1" ht="15.75" x14ac:dyDescent="0.3">
      <c r="A599" s="51" t="s">
        <v>157</v>
      </c>
      <c r="B599" s="52">
        <v>198.63495345000001</v>
      </c>
      <c r="C599" s="52">
        <v>206.61505961</v>
      </c>
      <c r="D599" s="52">
        <v>215.81390450999999</v>
      </c>
      <c r="E599" s="52">
        <v>212.92157992</v>
      </c>
      <c r="F599" s="52">
        <v>220.97959417999999</v>
      </c>
      <c r="G599" s="52">
        <v>219.98199288999999</v>
      </c>
      <c r="H599" s="52">
        <v>216.56229877000001</v>
      </c>
      <c r="I599" s="52">
        <v>211.63057221</v>
      </c>
      <c r="J599" s="52">
        <v>201.94775150999999</v>
      </c>
      <c r="K599" s="52">
        <v>199.81157741999999</v>
      </c>
      <c r="L599" s="52">
        <v>197.81431602000001</v>
      </c>
      <c r="M599" s="52">
        <v>196.68303768000001</v>
      </c>
      <c r="N599" s="52">
        <v>198.98628113999999</v>
      </c>
      <c r="O599" s="52">
        <v>200.40143105999999</v>
      </c>
      <c r="P599" s="52">
        <v>201.53935629</v>
      </c>
      <c r="Q599" s="52">
        <v>202.29605821999999</v>
      </c>
      <c r="R599" s="52">
        <v>200.73226923000001</v>
      </c>
      <c r="S599" s="52">
        <v>197.15297964999999</v>
      </c>
      <c r="T599" s="52">
        <v>194.68357631000001</v>
      </c>
      <c r="U599" s="52">
        <v>193.36991760000001</v>
      </c>
      <c r="V599" s="52">
        <v>192.15942157999999</v>
      </c>
      <c r="W599" s="52">
        <v>189.40866677</v>
      </c>
      <c r="X599" s="52">
        <v>193.47788014</v>
      </c>
      <c r="Y599" s="52">
        <v>198.57842242999999</v>
      </c>
    </row>
    <row r="600" spans="1:25" s="53" customFormat="1" ht="15.75" x14ac:dyDescent="0.3">
      <c r="A600" s="51" t="s">
        <v>158</v>
      </c>
      <c r="B600" s="52">
        <v>205.4164035</v>
      </c>
      <c r="C600" s="52">
        <v>212.33056482000001</v>
      </c>
      <c r="D600" s="52">
        <v>212.00758384</v>
      </c>
      <c r="E600" s="52">
        <v>210.66887764000001</v>
      </c>
      <c r="F600" s="52">
        <v>216.42101768000001</v>
      </c>
      <c r="G600" s="52">
        <v>212.50060418999999</v>
      </c>
      <c r="H600" s="52">
        <v>208.44671631</v>
      </c>
      <c r="I600" s="52">
        <v>202.15011985000001</v>
      </c>
      <c r="J600" s="52">
        <v>198.48156126999999</v>
      </c>
      <c r="K600" s="52">
        <v>195.505166</v>
      </c>
      <c r="L600" s="52">
        <v>196.58452360999999</v>
      </c>
      <c r="M600" s="52">
        <v>201.39310674999999</v>
      </c>
      <c r="N600" s="52">
        <v>203.57455472000001</v>
      </c>
      <c r="O600" s="52">
        <v>203.227654</v>
      </c>
      <c r="P600" s="52">
        <v>203.83223064000001</v>
      </c>
      <c r="Q600" s="52">
        <v>203.87407401999999</v>
      </c>
      <c r="R600" s="52">
        <v>200.50563758999999</v>
      </c>
      <c r="S600" s="52">
        <v>196.67242941999999</v>
      </c>
      <c r="T600" s="52">
        <v>191.79695864000001</v>
      </c>
      <c r="U600" s="52">
        <v>193.61531101</v>
      </c>
      <c r="V600" s="52">
        <v>188.92786734000001</v>
      </c>
      <c r="W600" s="52">
        <v>197.13963025000001</v>
      </c>
      <c r="X600" s="52">
        <v>204.70609175999999</v>
      </c>
      <c r="Y600" s="52">
        <v>210.89959769000001</v>
      </c>
    </row>
    <row r="601" spans="1:25" s="53" customFormat="1" ht="15.75" x14ac:dyDescent="0.3">
      <c r="A601" s="51" t="s">
        <v>159</v>
      </c>
      <c r="B601" s="52">
        <v>213.50809881999999</v>
      </c>
      <c r="C601" s="52">
        <v>220.11588386</v>
      </c>
      <c r="D601" s="52">
        <v>224.96697320999999</v>
      </c>
      <c r="E601" s="52">
        <v>224.41585071</v>
      </c>
      <c r="F601" s="52">
        <v>225.31836386000001</v>
      </c>
      <c r="G601" s="52">
        <v>219.23767592999999</v>
      </c>
      <c r="H601" s="52">
        <v>214.00123474</v>
      </c>
      <c r="I601" s="52">
        <v>208.07863214</v>
      </c>
      <c r="J601" s="52">
        <v>203.63556972000001</v>
      </c>
      <c r="K601" s="52">
        <v>202.23451499000001</v>
      </c>
      <c r="L601" s="52">
        <v>201.91381797</v>
      </c>
      <c r="M601" s="52">
        <v>206.40761703000001</v>
      </c>
      <c r="N601" s="52">
        <v>207.98129915000001</v>
      </c>
      <c r="O601" s="52">
        <v>208.77989298</v>
      </c>
      <c r="P601" s="52">
        <v>211.72110860000001</v>
      </c>
      <c r="Q601" s="52">
        <v>211.44998863000001</v>
      </c>
      <c r="R601" s="52">
        <v>209.98950311999999</v>
      </c>
      <c r="S601" s="52">
        <v>206.11835603</v>
      </c>
      <c r="T601" s="52">
        <v>200.26753776999999</v>
      </c>
      <c r="U601" s="52">
        <v>195.55625271</v>
      </c>
      <c r="V601" s="52">
        <v>194.49024220000001</v>
      </c>
      <c r="W601" s="52">
        <v>198.89228505</v>
      </c>
      <c r="X601" s="52">
        <v>202.23096777000001</v>
      </c>
      <c r="Y601" s="52">
        <v>208.78978964999999</v>
      </c>
    </row>
    <row r="602" spans="1:25" s="53" customFormat="1" ht="15.75" x14ac:dyDescent="0.3">
      <c r="A602" s="51" t="s">
        <v>160</v>
      </c>
      <c r="B602" s="52">
        <v>207.08406135999999</v>
      </c>
      <c r="C602" s="52">
        <v>215.1273166</v>
      </c>
      <c r="D602" s="52">
        <v>216.45703155999999</v>
      </c>
      <c r="E602" s="52">
        <v>214.76166420999999</v>
      </c>
      <c r="F602" s="52">
        <v>219.61171361000001</v>
      </c>
      <c r="G602" s="52">
        <v>212.40430334000001</v>
      </c>
      <c r="H602" s="52">
        <v>202.76301667999999</v>
      </c>
      <c r="I602" s="52">
        <v>197.57019453999999</v>
      </c>
      <c r="J602" s="52">
        <v>199.81746371</v>
      </c>
      <c r="K602" s="52">
        <v>206.49213847999999</v>
      </c>
      <c r="L602" s="52">
        <v>206.92535543</v>
      </c>
      <c r="M602" s="52">
        <v>207.34269087999999</v>
      </c>
      <c r="N602" s="52">
        <v>210.0551595</v>
      </c>
      <c r="O602" s="52">
        <v>208.99271526000001</v>
      </c>
      <c r="P602" s="52">
        <v>209.51031067</v>
      </c>
      <c r="Q602" s="52">
        <v>208.94832405</v>
      </c>
      <c r="R602" s="52">
        <v>209.22138285</v>
      </c>
      <c r="S602" s="52">
        <v>205.89016167</v>
      </c>
      <c r="T602" s="52">
        <v>200.12411202999999</v>
      </c>
      <c r="U602" s="52">
        <v>197.95841186999999</v>
      </c>
      <c r="V602" s="52">
        <v>197.61336865999999</v>
      </c>
      <c r="W602" s="52">
        <v>199.08518967000001</v>
      </c>
      <c r="X602" s="52">
        <v>206.01252937999999</v>
      </c>
      <c r="Y602" s="52">
        <v>207.93392402000001</v>
      </c>
    </row>
    <row r="603" spans="1:25" s="53" customFormat="1" ht="15.75" x14ac:dyDescent="0.3">
      <c r="A603" s="51" t="s">
        <v>161</v>
      </c>
      <c r="B603" s="52">
        <v>211.98283287000001</v>
      </c>
      <c r="C603" s="52">
        <v>219.14151638999999</v>
      </c>
      <c r="D603" s="52">
        <v>218.17044003999999</v>
      </c>
      <c r="E603" s="52">
        <v>217.02396683000001</v>
      </c>
      <c r="F603" s="52">
        <v>217.40373675000001</v>
      </c>
      <c r="G603" s="52">
        <v>216.53168432999999</v>
      </c>
      <c r="H603" s="52">
        <v>206.00759464000001</v>
      </c>
      <c r="I603" s="52">
        <v>201.4742297</v>
      </c>
      <c r="J603" s="52">
        <v>202.54695747</v>
      </c>
      <c r="K603" s="52">
        <v>203.64028338</v>
      </c>
      <c r="L603" s="52">
        <v>203.56517993</v>
      </c>
      <c r="M603" s="52">
        <v>208.46865554999999</v>
      </c>
      <c r="N603" s="52">
        <v>211.53692606000001</v>
      </c>
      <c r="O603" s="52">
        <v>210.56886886999999</v>
      </c>
      <c r="P603" s="52">
        <v>209.70789877000001</v>
      </c>
      <c r="Q603" s="52">
        <v>209.14419674000001</v>
      </c>
      <c r="R603" s="52">
        <v>210.61557328999999</v>
      </c>
      <c r="S603" s="52">
        <v>207.17258788000001</v>
      </c>
      <c r="T603" s="52">
        <v>203.68053807999999</v>
      </c>
      <c r="U603" s="52">
        <v>197.12349166999999</v>
      </c>
      <c r="V603" s="52">
        <v>193.47011932000001</v>
      </c>
      <c r="W603" s="52">
        <v>193.82431747999999</v>
      </c>
      <c r="X603" s="52">
        <v>200.24508546999999</v>
      </c>
      <c r="Y603" s="52">
        <v>208.29437777000001</v>
      </c>
    </row>
    <row r="604" spans="1:25" s="53" customFormat="1" ht="15.75" x14ac:dyDescent="0.3">
      <c r="A604" s="51" t="s">
        <v>162</v>
      </c>
      <c r="B604" s="52">
        <v>201.48867281</v>
      </c>
      <c r="C604" s="52">
        <v>210.10722466000001</v>
      </c>
      <c r="D604" s="52">
        <v>213.76404468999999</v>
      </c>
      <c r="E604" s="52">
        <v>213.29451582999999</v>
      </c>
      <c r="F604" s="52">
        <v>214.81832391</v>
      </c>
      <c r="G604" s="52">
        <v>209.19898531999999</v>
      </c>
      <c r="H604" s="52">
        <v>199.31204009000001</v>
      </c>
      <c r="I604" s="52">
        <v>198.06881815</v>
      </c>
      <c r="J604" s="52">
        <v>199.15687384</v>
      </c>
      <c r="K604" s="52">
        <v>201.35739176999999</v>
      </c>
      <c r="L604" s="52">
        <v>200.31946624</v>
      </c>
      <c r="M604" s="52">
        <v>200.87513179999999</v>
      </c>
      <c r="N604" s="52">
        <v>201.74460164999999</v>
      </c>
      <c r="O604" s="52">
        <v>204.20848330000001</v>
      </c>
      <c r="P604" s="52">
        <v>205.2588906</v>
      </c>
      <c r="Q604" s="52">
        <v>205.21294807999999</v>
      </c>
      <c r="R604" s="52">
        <v>203.05318914</v>
      </c>
      <c r="S604" s="52">
        <v>197.64588677</v>
      </c>
      <c r="T604" s="52">
        <v>192.34749557000001</v>
      </c>
      <c r="U604" s="52">
        <v>191.27801350999999</v>
      </c>
      <c r="V604" s="52">
        <v>187.64413288</v>
      </c>
      <c r="W604" s="52">
        <v>189.32817650000001</v>
      </c>
      <c r="X604" s="52">
        <v>190.05608889999999</v>
      </c>
      <c r="Y604" s="52">
        <v>197.46742699999999</v>
      </c>
    </row>
    <row r="605" spans="1:25" s="53" customFormat="1" ht="15.75" x14ac:dyDescent="0.3">
      <c r="A605" s="51" t="s">
        <v>163</v>
      </c>
      <c r="B605" s="52">
        <v>204.74034438999999</v>
      </c>
      <c r="C605" s="52">
        <v>204.86799791000001</v>
      </c>
      <c r="D605" s="52">
        <v>211.71373836999999</v>
      </c>
      <c r="E605" s="52">
        <v>209.77731833000001</v>
      </c>
      <c r="F605" s="52">
        <v>210.79911411</v>
      </c>
      <c r="G605" s="52">
        <v>209.03700744</v>
      </c>
      <c r="H605" s="52">
        <v>202.29755514999999</v>
      </c>
      <c r="I605" s="52">
        <v>191.90538613000001</v>
      </c>
      <c r="J605" s="52">
        <v>183.63151941000001</v>
      </c>
      <c r="K605" s="52">
        <v>184.4772935</v>
      </c>
      <c r="L605" s="52">
        <v>184.06114833000001</v>
      </c>
      <c r="M605" s="52">
        <v>185.39567704000001</v>
      </c>
      <c r="N605" s="52">
        <v>196.74624836999999</v>
      </c>
      <c r="O605" s="52">
        <v>197.65446957</v>
      </c>
      <c r="P605" s="52">
        <v>199.35418134</v>
      </c>
      <c r="Q605" s="52">
        <v>200.05243146999999</v>
      </c>
      <c r="R605" s="52">
        <v>198.72539845</v>
      </c>
      <c r="S605" s="52">
        <v>195.67315409</v>
      </c>
      <c r="T605" s="52">
        <v>191.11096477999999</v>
      </c>
      <c r="U605" s="52">
        <v>185.31934742999999</v>
      </c>
      <c r="V605" s="52">
        <v>184.05675604999999</v>
      </c>
      <c r="W605" s="52">
        <v>187.28696404999999</v>
      </c>
      <c r="X605" s="52">
        <v>187.70223860999999</v>
      </c>
      <c r="Y605" s="52">
        <v>197.95985549</v>
      </c>
    </row>
    <row r="606" spans="1:25" s="53" customFormat="1" ht="15.75" x14ac:dyDescent="0.3">
      <c r="A606" s="51" t="s">
        <v>164</v>
      </c>
      <c r="B606" s="52">
        <v>185.18505160000001</v>
      </c>
      <c r="C606" s="52">
        <v>193.09767302</v>
      </c>
      <c r="D606" s="52">
        <v>198.68595457000001</v>
      </c>
      <c r="E606" s="52">
        <v>199.47854873</v>
      </c>
      <c r="F606" s="52">
        <v>200.00650995999999</v>
      </c>
      <c r="G606" s="52">
        <v>205.97547311</v>
      </c>
      <c r="H606" s="52">
        <v>200.75259367999999</v>
      </c>
      <c r="I606" s="52">
        <v>196.93311731</v>
      </c>
      <c r="J606" s="52">
        <v>190.13757218000001</v>
      </c>
      <c r="K606" s="52">
        <v>183.88030792999999</v>
      </c>
      <c r="L606" s="52">
        <v>183.17882635999999</v>
      </c>
      <c r="M606" s="52">
        <v>180.92201284999999</v>
      </c>
      <c r="N606" s="52">
        <v>184.70132057999999</v>
      </c>
      <c r="O606" s="52">
        <v>186.86330042</v>
      </c>
      <c r="P606" s="52">
        <v>187.73448310000001</v>
      </c>
      <c r="Q606" s="52">
        <v>189.24754127</v>
      </c>
      <c r="R606" s="52">
        <v>187.14244816999999</v>
      </c>
      <c r="S606" s="52">
        <v>185.19370056</v>
      </c>
      <c r="T606" s="52">
        <v>182.10812802000001</v>
      </c>
      <c r="U606" s="52">
        <v>181.73522489999999</v>
      </c>
      <c r="V606" s="52">
        <v>179.87828801000001</v>
      </c>
      <c r="W606" s="52">
        <v>178.00776733000001</v>
      </c>
      <c r="X606" s="52">
        <v>180.16467591</v>
      </c>
      <c r="Y606" s="52">
        <v>185.20579787</v>
      </c>
    </row>
    <row r="607" spans="1:25" s="53" customFormat="1" ht="15.75" x14ac:dyDescent="0.3">
      <c r="A607" s="51" t="s">
        <v>165</v>
      </c>
      <c r="B607" s="52">
        <v>184.71198948</v>
      </c>
      <c r="C607" s="52">
        <v>193.59896187000001</v>
      </c>
      <c r="D607" s="52">
        <v>201.47933594</v>
      </c>
      <c r="E607" s="52">
        <v>208.55160784</v>
      </c>
      <c r="F607" s="52">
        <v>207.82552286000001</v>
      </c>
      <c r="G607" s="52">
        <v>206.78792073</v>
      </c>
      <c r="H607" s="52">
        <v>200.56523856000001</v>
      </c>
      <c r="I607" s="52">
        <v>195.85428598999999</v>
      </c>
      <c r="J607" s="52">
        <v>192.15530043000001</v>
      </c>
      <c r="K607" s="52">
        <v>192.90782465000001</v>
      </c>
      <c r="L607" s="52">
        <v>193.32960541</v>
      </c>
      <c r="M607" s="52">
        <v>194.32721787</v>
      </c>
      <c r="N607" s="52">
        <v>194.07232965</v>
      </c>
      <c r="O607" s="52">
        <v>193.73770913000001</v>
      </c>
      <c r="P607" s="52">
        <v>193.10550240000001</v>
      </c>
      <c r="Q607" s="52">
        <v>192.64748277999999</v>
      </c>
      <c r="R607" s="52">
        <v>191.86840892000001</v>
      </c>
      <c r="S607" s="52">
        <v>191.54489835000001</v>
      </c>
      <c r="T607" s="52">
        <v>184.54227605</v>
      </c>
      <c r="U607" s="52">
        <v>185.28942075000001</v>
      </c>
      <c r="V607" s="52">
        <v>186.08068276</v>
      </c>
      <c r="W607" s="52">
        <v>184.71020580000001</v>
      </c>
      <c r="X607" s="52">
        <v>189.31245955</v>
      </c>
      <c r="Y607" s="52">
        <v>193.21253698999999</v>
      </c>
    </row>
    <row r="608" spans="1:25" s="53" customFormat="1" ht="15.75" x14ac:dyDescent="0.3">
      <c r="A608" s="51" t="s">
        <v>166</v>
      </c>
      <c r="B608" s="52">
        <v>204.37471535</v>
      </c>
      <c r="C608" s="52">
        <v>209.76870559</v>
      </c>
      <c r="D608" s="52">
        <v>214.63068189000001</v>
      </c>
      <c r="E608" s="52">
        <v>214.08506306999999</v>
      </c>
      <c r="F608" s="52">
        <v>214.02121768999999</v>
      </c>
      <c r="G608" s="52">
        <v>209.41041701</v>
      </c>
      <c r="H608" s="52">
        <v>201.95827525000001</v>
      </c>
      <c r="I608" s="52">
        <v>197.99101433999999</v>
      </c>
      <c r="J608" s="52">
        <v>193.56370566999999</v>
      </c>
      <c r="K608" s="52">
        <v>197.30559701000001</v>
      </c>
      <c r="L608" s="52">
        <v>196.02614406000001</v>
      </c>
      <c r="M608" s="52">
        <v>196.85617442</v>
      </c>
      <c r="N608" s="52">
        <v>199.76888805999999</v>
      </c>
      <c r="O608" s="52">
        <v>196.16292616999999</v>
      </c>
      <c r="P608" s="52">
        <v>196.80532661999999</v>
      </c>
      <c r="Q608" s="52">
        <v>197.20281997000001</v>
      </c>
      <c r="R608" s="52">
        <v>198.67274577000001</v>
      </c>
      <c r="S608" s="52">
        <v>194.89933787999999</v>
      </c>
      <c r="T608" s="52">
        <v>192.66909079999999</v>
      </c>
      <c r="U608" s="52">
        <v>187.36937234000001</v>
      </c>
      <c r="V608" s="52">
        <v>185.04590329999999</v>
      </c>
      <c r="W608" s="52">
        <v>187.62671531999999</v>
      </c>
      <c r="X608" s="52">
        <v>193.88847082000001</v>
      </c>
      <c r="Y608" s="52">
        <v>197.68954174999999</v>
      </c>
    </row>
    <row r="609" spans="1:25" s="53" customFormat="1" ht="15.75" x14ac:dyDescent="0.3">
      <c r="A609" s="51" t="s">
        <v>167</v>
      </c>
      <c r="B609" s="52">
        <v>209.06205679999999</v>
      </c>
      <c r="C609" s="52">
        <v>214.47256211999999</v>
      </c>
      <c r="D609" s="52">
        <v>215.65322448000001</v>
      </c>
      <c r="E609" s="52">
        <v>213.03610610000001</v>
      </c>
      <c r="F609" s="52">
        <v>214.20100496000001</v>
      </c>
      <c r="G609" s="52">
        <v>213.90302161</v>
      </c>
      <c r="H609" s="52">
        <v>200.35757998</v>
      </c>
      <c r="I609" s="52">
        <v>197.90194206999999</v>
      </c>
      <c r="J609" s="52">
        <v>192.54666560999999</v>
      </c>
      <c r="K609" s="52">
        <v>192.94362763000001</v>
      </c>
      <c r="L609" s="52">
        <v>191.74987350999999</v>
      </c>
      <c r="M609" s="52">
        <v>193.7522573</v>
      </c>
      <c r="N609" s="52">
        <v>195.96624255</v>
      </c>
      <c r="O609" s="52">
        <v>192.80039485</v>
      </c>
      <c r="P609" s="52">
        <v>195.53785983</v>
      </c>
      <c r="Q609" s="52">
        <v>194.95689522000001</v>
      </c>
      <c r="R609" s="52">
        <v>194.83840334000001</v>
      </c>
      <c r="S609" s="52">
        <v>194.04421311999999</v>
      </c>
      <c r="T609" s="52">
        <v>190.27368702000001</v>
      </c>
      <c r="U609" s="52">
        <v>184.77755884000001</v>
      </c>
      <c r="V609" s="52">
        <v>182.4614416</v>
      </c>
      <c r="W609" s="52">
        <v>182.72369015999999</v>
      </c>
      <c r="X609" s="52">
        <v>187.29320107999999</v>
      </c>
      <c r="Y609" s="52">
        <v>192.58148449999999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-8.1972774099999999</v>
      </c>
      <c r="O612" s="248"/>
      <c r="P612" s="248"/>
      <c r="Q612" s="248"/>
    </row>
    <row r="613" spans="1:25" ht="25.5" customHeight="1" x14ac:dyDescent="0.2">
      <c r="A613" s="244" t="s">
        <v>130</v>
      </c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5">
        <v>-8.1972774099999999</v>
      </c>
      <c r="O613" s="245"/>
      <c r="P613" s="245"/>
      <c r="Q613" s="245"/>
    </row>
    <row r="614" spans="1:25" ht="11.25" customHeight="1" x14ac:dyDescent="0.2"/>
    <row r="615" spans="1:25" ht="15" x14ac:dyDescent="0.25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  <c r="P616" s="213"/>
    </row>
    <row r="617" spans="1:25" x14ac:dyDescent="0.2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725493.47992868524</v>
      </c>
      <c r="N617" s="146"/>
      <c r="O617" s="146"/>
      <c r="P617" s="210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725493.47992868524</v>
      </c>
      <c r="N618" s="149"/>
      <c r="O618" s="149"/>
      <c r="P618" s="210"/>
    </row>
    <row r="620" spans="1:25" ht="26.25" customHeight="1" x14ac:dyDescent="0.2"/>
    <row r="621" spans="1:25" ht="34.5" customHeight="1" x14ac:dyDescent="0.2">
      <c r="B621" s="179" t="s">
        <v>110</v>
      </c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73"/>
    </row>
    <row r="622" spans="1:25" ht="12.75" customHeight="1" x14ac:dyDescent="0.2">
      <c r="B622" s="141"/>
      <c r="C622" s="141"/>
      <c r="D622" s="141"/>
      <c r="E622" s="141"/>
      <c r="F622" s="141"/>
      <c r="G622" s="141" t="s">
        <v>4</v>
      </c>
      <c r="H622" s="141"/>
      <c r="I622" s="141"/>
      <c r="J622" s="141"/>
    </row>
    <row r="623" spans="1:25" ht="12.75" x14ac:dyDescent="0.2">
      <c r="B623" s="141"/>
      <c r="C623" s="141"/>
      <c r="D623" s="141"/>
      <c r="E623" s="141"/>
      <c r="F623" s="141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41" t="s">
        <v>111</v>
      </c>
      <c r="C624" s="141"/>
      <c r="D624" s="141"/>
      <c r="E624" s="141"/>
      <c r="F624" s="141"/>
      <c r="G624" s="75">
        <v>582803.57999999996</v>
      </c>
      <c r="H624" s="75">
        <v>958432.19</v>
      </c>
      <c r="I624" s="75">
        <v>1021971.76</v>
      </c>
      <c r="J624" s="75">
        <v>771049.70000000007</v>
      </c>
    </row>
    <row r="625" spans="1:10" ht="80.25" customHeight="1" x14ac:dyDescent="0.2">
      <c r="B625" s="141" t="s">
        <v>112</v>
      </c>
      <c r="C625" s="141"/>
      <c r="D625" s="141"/>
      <c r="E625" s="141"/>
      <c r="F625" s="141"/>
      <c r="G625" s="76">
        <v>256086.62</v>
      </c>
      <c r="H625" s="76"/>
      <c r="I625" s="76"/>
      <c r="J625" s="76"/>
    </row>
    <row r="626" spans="1:10" ht="66.75" customHeight="1" x14ac:dyDescent="0.2">
      <c r="G626" s="77"/>
    </row>
    <row r="627" spans="1:10" ht="12.75" x14ac:dyDescent="0.2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10" ht="24.75" customHeight="1" x14ac:dyDescent="0.2">
      <c r="A630" s="125" t="s">
        <v>44</v>
      </c>
      <c r="B630" s="126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5" t="s">
        <v>113</v>
      </c>
      <c r="B631" s="126"/>
      <c r="C631" s="20"/>
      <c r="D631" s="22"/>
      <c r="E631" s="22"/>
      <c r="F631" s="22"/>
      <c r="G631" s="22"/>
    </row>
    <row r="632" spans="1:10" ht="39" customHeight="1" x14ac:dyDescent="0.2">
      <c r="A632" s="177" t="s">
        <v>114</v>
      </c>
      <c r="B632" s="178"/>
      <c r="C632" s="21" t="s">
        <v>135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177" t="s">
        <v>116</v>
      </c>
      <c r="B633" s="178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8" t="s">
        <v>46</v>
      </c>
      <c r="B635" s="119"/>
      <c r="C635" s="21" t="s">
        <v>45</v>
      </c>
      <c r="D635" s="24">
        <v>4.8806982100000003</v>
      </c>
      <c r="E635" s="23"/>
      <c r="F635" s="23"/>
      <c r="G635" s="23"/>
    </row>
    <row r="636" spans="1:10" ht="12.75" x14ac:dyDescent="0.2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37" t="s">
        <v>117</v>
      </c>
      <c r="B637" s="137"/>
      <c r="C637" s="21" t="s">
        <v>115</v>
      </c>
      <c r="D637" s="80">
        <v>256086.62</v>
      </c>
      <c r="E637" s="23"/>
      <c r="F637" s="23"/>
      <c r="G637" s="23"/>
    </row>
    <row r="638" spans="1:10" ht="115.5" customHeight="1" x14ac:dyDescent="0.2">
      <c r="A638" s="137" t="s">
        <v>118</v>
      </c>
      <c r="B638" s="137"/>
      <c r="C638" s="21" t="s">
        <v>45</v>
      </c>
      <c r="D638" s="80">
        <v>3967.06</v>
      </c>
      <c r="E638" s="23"/>
      <c r="F638" s="23"/>
      <c r="G638" s="23"/>
    </row>
    <row r="639" spans="1:10" ht="82.5" customHeight="1" x14ac:dyDescent="0.2">
      <c r="A639" s="137" t="s">
        <v>119</v>
      </c>
      <c r="B639" s="137"/>
      <c r="C639" s="81" t="s">
        <v>120</v>
      </c>
      <c r="D639" s="80">
        <v>6.34</v>
      </c>
      <c r="E639" s="23"/>
      <c r="F639" s="23"/>
      <c r="G639" s="23"/>
    </row>
    <row r="640" spans="1:10" ht="12.75" x14ac:dyDescent="0.2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122</v>
      </c>
      <c r="B641" s="119"/>
      <c r="C641" s="21" t="s">
        <v>45</v>
      </c>
      <c r="D641" s="82">
        <v>234.68</v>
      </c>
      <c r="E641" s="23"/>
      <c r="F641" s="23"/>
      <c r="G641" s="23"/>
    </row>
    <row r="642" spans="1:7" ht="48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6FB1-23FB-4932-88B8-49F69FFD9457}">
  <sheetPr>
    <tabColor theme="2"/>
  </sheetPr>
  <dimension ref="A1:AA645"/>
  <sheetViews>
    <sheetView zoomScale="85" zoomScaleNormal="85" workbookViewId="0">
      <selection activeCell="A9" sqref="A9:X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3022.6742293400002</v>
      </c>
      <c r="C14" s="50">
        <v>3123.4074184399997</v>
      </c>
      <c r="D14" s="50">
        <v>3180.9363143099999</v>
      </c>
      <c r="E14" s="50">
        <v>3213.8761827500002</v>
      </c>
      <c r="F14" s="50">
        <v>3218.0647631399997</v>
      </c>
      <c r="G14" s="50">
        <v>3207.64839566</v>
      </c>
      <c r="H14" s="50">
        <v>3208.8868917299997</v>
      </c>
      <c r="I14" s="50">
        <v>3157.7052592700002</v>
      </c>
      <c r="J14" s="50">
        <v>3107.3130944599998</v>
      </c>
      <c r="K14" s="50">
        <v>3059.12424732</v>
      </c>
      <c r="L14" s="50">
        <v>3025.3039712099999</v>
      </c>
      <c r="M14" s="50">
        <v>3030.8204287899998</v>
      </c>
      <c r="N14" s="50">
        <v>3063.9329439200001</v>
      </c>
      <c r="O14" s="50">
        <v>3074.94152291</v>
      </c>
      <c r="P14" s="50">
        <v>3072.9996930799998</v>
      </c>
      <c r="Q14" s="50">
        <v>3080.22284919</v>
      </c>
      <c r="R14" s="50">
        <v>3077.0272751100001</v>
      </c>
      <c r="S14" s="50">
        <v>3021.3175993599998</v>
      </c>
      <c r="T14" s="50">
        <v>2991.4625640599997</v>
      </c>
      <c r="U14" s="50">
        <v>2965.59608699</v>
      </c>
      <c r="V14" s="50">
        <v>2913.9906043999999</v>
      </c>
      <c r="W14" s="50">
        <v>2892.9888167099998</v>
      </c>
      <c r="X14" s="50">
        <v>2931.0084931000001</v>
      </c>
      <c r="Y14" s="50">
        <v>2982.6613731099997</v>
      </c>
    </row>
    <row r="15" spans="1:25" s="53" customFormat="1" ht="15.75" x14ac:dyDescent="0.3">
      <c r="A15" s="51" t="s">
        <v>138</v>
      </c>
      <c r="B15" s="52">
        <v>3064.6072977200001</v>
      </c>
      <c r="C15" s="52">
        <v>3128.0122085100002</v>
      </c>
      <c r="D15" s="52">
        <v>3183.4077512899999</v>
      </c>
      <c r="E15" s="52">
        <v>3189.3618357099999</v>
      </c>
      <c r="F15" s="52">
        <v>3197.5829042699997</v>
      </c>
      <c r="G15" s="52">
        <v>3193.73817345</v>
      </c>
      <c r="H15" s="52">
        <v>3228.4781496799997</v>
      </c>
      <c r="I15" s="52">
        <v>3056.44354079</v>
      </c>
      <c r="J15" s="52">
        <v>3030.0223871099997</v>
      </c>
      <c r="K15" s="52">
        <v>3014.1145495800001</v>
      </c>
      <c r="L15" s="52">
        <v>3013.51683512</v>
      </c>
      <c r="M15" s="52">
        <v>3022.0782106199999</v>
      </c>
      <c r="N15" s="52">
        <v>3043.2972327699999</v>
      </c>
      <c r="O15" s="52">
        <v>3060.80385467</v>
      </c>
      <c r="P15" s="52">
        <v>3013.46651905</v>
      </c>
      <c r="Q15" s="52">
        <v>2967.1216775599996</v>
      </c>
      <c r="R15" s="52">
        <v>2969.3910807499997</v>
      </c>
      <c r="S15" s="52">
        <v>2934.00607691</v>
      </c>
      <c r="T15" s="52">
        <v>2896.8134110000001</v>
      </c>
      <c r="U15" s="52">
        <v>2871.7850253400002</v>
      </c>
      <c r="V15" s="52">
        <v>2863.7065412000002</v>
      </c>
      <c r="W15" s="52">
        <v>2837.4847670700001</v>
      </c>
      <c r="X15" s="52">
        <v>2882.8038040800002</v>
      </c>
      <c r="Y15" s="52">
        <v>2914.4436426000002</v>
      </c>
    </row>
    <row r="16" spans="1:25" s="53" customFormat="1" ht="15.75" x14ac:dyDescent="0.3">
      <c r="A16" s="51" t="s">
        <v>139</v>
      </c>
      <c r="B16" s="52">
        <v>3051.7471749400001</v>
      </c>
      <c r="C16" s="52">
        <v>3114.68469848</v>
      </c>
      <c r="D16" s="52">
        <v>3185.6675629900001</v>
      </c>
      <c r="E16" s="52">
        <v>3190.1453995000002</v>
      </c>
      <c r="F16" s="52">
        <v>3203.8152197199997</v>
      </c>
      <c r="G16" s="52">
        <v>3164.5951486100003</v>
      </c>
      <c r="H16" s="52">
        <v>3110.8375115600002</v>
      </c>
      <c r="I16" s="52">
        <v>3031.0660232999999</v>
      </c>
      <c r="J16" s="52">
        <v>2990.2291702900002</v>
      </c>
      <c r="K16" s="52">
        <v>2950.85718215</v>
      </c>
      <c r="L16" s="52">
        <v>2941.03069026</v>
      </c>
      <c r="M16" s="52">
        <v>2967.5482706100001</v>
      </c>
      <c r="N16" s="52">
        <v>3011.8414044800002</v>
      </c>
      <c r="O16" s="52">
        <v>3022.4562078399999</v>
      </c>
      <c r="P16" s="52">
        <v>3034.1508227200002</v>
      </c>
      <c r="Q16" s="52">
        <v>3048.4127460299997</v>
      </c>
      <c r="R16" s="52">
        <v>3041.8647552299999</v>
      </c>
      <c r="S16" s="52">
        <v>2999.1549653499997</v>
      </c>
      <c r="T16" s="52">
        <v>2961.4101045699999</v>
      </c>
      <c r="U16" s="52">
        <v>2943.5623109899998</v>
      </c>
      <c r="V16" s="52">
        <v>2911.62586951</v>
      </c>
      <c r="W16" s="52">
        <v>2896.3639621900002</v>
      </c>
      <c r="X16" s="52">
        <v>2945.5975352699998</v>
      </c>
      <c r="Y16" s="52">
        <v>3001.6779007300001</v>
      </c>
    </row>
    <row r="17" spans="1:25" s="53" customFormat="1" ht="15.75" x14ac:dyDescent="0.3">
      <c r="A17" s="51" t="s">
        <v>140</v>
      </c>
      <c r="B17" s="52">
        <v>3196.2995988799998</v>
      </c>
      <c r="C17" s="52">
        <v>3275.54305613</v>
      </c>
      <c r="D17" s="52">
        <v>3331.1495194700001</v>
      </c>
      <c r="E17" s="52">
        <v>3329.9687696499996</v>
      </c>
      <c r="F17" s="52">
        <v>3328.2658868399994</v>
      </c>
      <c r="G17" s="52">
        <v>3328.1810034700002</v>
      </c>
      <c r="H17" s="52">
        <v>3297.4752597500001</v>
      </c>
      <c r="I17" s="52">
        <v>3241.2513826300001</v>
      </c>
      <c r="J17" s="52">
        <v>3186.8586029099997</v>
      </c>
      <c r="K17" s="52">
        <v>3173.6605664399999</v>
      </c>
      <c r="L17" s="52">
        <v>3149.39243455</v>
      </c>
      <c r="M17" s="52">
        <v>3172.6609507499998</v>
      </c>
      <c r="N17" s="52">
        <v>3210.3426994199999</v>
      </c>
      <c r="O17" s="52">
        <v>3225.61878045</v>
      </c>
      <c r="P17" s="52">
        <v>3239.41760952</v>
      </c>
      <c r="Q17" s="52">
        <v>3252.8644480599996</v>
      </c>
      <c r="R17" s="52">
        <v>3237.3058804900002</v>
      </c>
      <c r="S17" s="52">
        <v>3187.7533509999998</v>
      </c>
      <c r="T17" s="52">
        <v>3141.1139060999999</v>
      </c>
      <c r="U17" s="52">
        <v>3113.9023743899997</v>
      </c>
      <c r="V17" s="52">
        <v>3084.9643145299997</v>
      </c>
      <c r="W17" s="52">
        <v>3071.8986429799997</v>
      </c>
      <c r="X17" s="52">
        <v>3126.92553567</v>
      </c>
      <c r="Y17" s="52">
        <v>3160.7610712300002</v>
      </c>
    </row>
    <row r="18" spans="1:25" s="53" customFormat="1" ht="15.75" x14ac:dyDescent="0.3">
      <c r="A18" s="51" t="s">
        <v>141</v>
      </c>
      <c r="B18" s="52">
        <v>3182.68394502</v>
      </c>
      <c r="C18" s="52">
        <v>3206.5802032699999</v>
      </c>
      <c r="D18" s="52">
        <v>3284.3764463799998</v>
      </c>
      <c r="E18" s="52">
        <v>3280.2376243799999</v>
      </c>
      <c r="F18" s="52">
        <v>3284.6113675400002</v>
      </c>
      <c r="G18" s="52">
        <v>3267.7400438499999</v>
      </c>
      <c r="H18" s="52">
        <v>3212.11996787</v>
      </c>
      <c r="I18" s="52">
        <v>3105.12388646</v>
      </c>
      <c r="J18" s="52">
        <v>3117.1147874199996</v>
      </c>
      <c r="K18" s="52">
        <v>3086.8557118399999</v>
      </c>
      <c r="L18" s="52">
        <v>3066.24627173</v>
      </c>
      <c r="M18" s="52">
        <v>3084.4333459299996</v>
      </c>
      <c r="N18" s="52">
        <v>3120.9432878799998</v>
      </c>
      <c r="O18" s="52">
        <v>3130.6579470799998</v>
      </c>
      <c r="P18" s="52">
        <v>3153.1884163899999</v>
      </c>
      <c r="Q18" s="52">
        <v>3168.9420591600001</v>
      </c>
      <c r="R18" s="52">
        <v>3151.74861474</v>
      </c>
      <c r="S18" s="52">
        <v>3088.3390851699996</v>
      </c>
      <c r="T18" s="52">
        <v>3040.5788225199999</v>
      </c>
      <c r="U18" s="52">
        <v>3022.4992573099998</v>
      </c>
      <c r="V18" s="52">
        <v>3000.9267806500002</v>
      </c>
      <c r="W18" s="52">
        <v>2975.6430947700001</v>
      </c>
      <c r="X18" s="52">
        <v>3031.6941538199999</v>
      </c>
      <c r="Y18" s="52">
        <v>3059.5614660700003</v>
      </c>
    </row>
    <row r="19" spans="1:25" s="53" customFormat="1" ht="15.75" x14ac:dyDescent="0.3">
      <c r="A19" s="51" t="s">
        <v>142</v>
      </c>
      <c r="B19" s="52">
        <v>3042.7033914599997</v>
      </c>
      <c r="C19" s="52">
        <v>3163.25009374</v>
      </c>
      <c r="D19" s="52">
        <v>3232.6117598800001</v>
      </c>
      <c r="E19" s="52">
        <v>3222.0914295799998</v>
      </c>
      <c r="F19" s="52">
        <v>3220.1049469700001</v>
      </c>
      <c r="G19" s="52">
        <v>3219.4202015000001</v>
      </c>
      <c r="H19" s="52">
        <v>3212.2468102100001</v>
      </c>
      <c r="I19" s="52">
        <v>3133.8846349099999</v>
      </c>
      <c r="J19" s="52">
        <v>3053.4075580500003</v>
      </c>
      <c r="K19" s="52">
        <v>2978.3550052399996</v>
      </c>
      <c r="L19" s="52">
        <v>2972.6256936</v>
      </c>
      <c r="M19" s="52">
        <v>2969.8520012500003</v>
      </c>
      <c r="N19" s="52">
        <v>3005.5345983899997</v>
      </c>
      <c r="O19" s="52">
        <v>3007.2322367899997</v>
      </c>
      <c r="P19" s="52">
        <v>3012.5566519499998</v>
      </c>
      <c r="Q19" s="52">
        <v>2979.6728373699998</v>
      </c>
      <c r="R19" s="52">
        <v>2901.70491042</v>
      </c>
      <c r="S19" s="52">
        <v>2715.9126249599999</v>
      </c>
      <c r="T19" s="52">
        <v>2570.9764478899997</v>
      </c>
      <c r="U19" s="52">
        <v>2575.766314</v>
      </c>
      <c r="V19" s="52">
        <v>2558.6898063399999</v>
      </c>
      <c r="W19" s="52">
        <v>2551.98384063</v>
      </c>
      <c r="X19" s="52">
        <v>2750.1318144099996</v>
      </c>
      <c r="Y19" s="52">
        <v>3001.6364715299997</v>
      </c>
    </row>
    <row r="20" spans="1:25" s="53" customFormat="1" ht="15.75" x14ac:dyDescent="0.3">
      <c r="A20" s="51" t="s">
        <v>143</v>
      </c>
      <c r="B20" s="52">
        <v>2949.29419014</v>
      </c>
      <c r="C20" s="52">
        <v>3031.3273971899998</v>
      </c>
      <c r="D20" s="52">
        <v>3039.2311683099997</v>
      </c>
      <c r="E20" s="52">
        <v>3082.41016859</v>
      </c>
      <c r="F20" s="52">
        <v>3083.6722638199999</v>
      </c>
      <c r="G20" s="52">
        <v>3061.3297502799996</v>
      </c>
      <c r="H20" s="52">
        <v>3037.7578845600001</v>
      </c>
      <c r="I20" s="52">
        <v>3004.3034300499999</v>
      </c>
      <c r="J20" s="52">
        <v>2988.7390061799997</v>
      </c>
      <c r="K20" s="52">
        <v>2892.4429520799999</v>
      </c>
      <c r="L20" s="52">
        <v>2933.6512720999999</v>
      </c>
      <c r="M20" s="52">
        <v>2936.38066282</v>
      </c>
      <c r="N20" s="52">
        <v>2975.5981340999997</v>
      </c>
      <c r="O20" s="52">
        <v>2998.3557661899999</v>
      </c>
      <c r="P20" s="52">
        <v>3011.3535948700001</v>
      </c>
      <c r="Q20" s="52">
        <v>3015.5375725499998</v>
      </c>
      <c r="R20" s="52">
        <v>2979.7916519199998</v>
      </c>
      <c r="S20" s="52">
        <v>2972.2307965800001</v>
      </c>
      <c r="T20" s="52">
        <v>2914.2277101</v>
      </c>
      <c r="U20" s="52">
        <v>2923.3063256099999</v>
      </c>
      <c r="V20" s="52">
        <v>2931.9167358899999</v>
      </c>
      <c r="W20" s="52">
        <v>2908.6472524599999</v>
      </c>
      <c r="X20" s="52">
        <v>2939.8252156500002</v>
      </c>
      <c r="Y20" s="52">
        <v>2954.2691050599997</v>
      </c>
    </row>
    <row r="21" spans="1:25" s="53" customFormat="1" ht="15.75" x14ac:dyDescent="0.3">
      <c r="A21" s="51" t="s">
        <v>144</v>
      </c>
      <c r="B21" s="52">
        <v>2941.0933972100001</v>
      </c>
      <c r="C21" s="52">
        <v>2993.2663595499998</v>
      </c>
      <c r="D21" s="52">
        <v>3071.0082127199998</v>
      </c>
      <c r="E21" s="52">
        <v>3100.130412</v>
      </c>
      <c r="F21" s="52">
        <v>3111.6496207299997</v>
      </c>
      <c r="G21" s="52">
        <v>3076.8212954999999</v>
      </c>
      <c r="H21" s="52">
        <v>3063.6636676199996</v>
      </c>
      <c r="I21" s="52">
        <v>3002.3407100699997</v>
      </c>
      <c r="J21" s="52">
        <v>2974.1025118400003</v>
      </c>
      <c r="K21" s="52">
        <v>2933.70281015</v>
      </c>
      <c r="L21" s="52">
        <v>2909.4066862600002</v>
      </c>
      <c r="M21" s="52">
        <v>2853.7522970600003</v>
      </c>
      <c r="N21" s="52">
        <v>2909.6390626800003</v>
      </c>
      <c r="O21" s="52">
        <v>2914.93974252</v>
      </c>
      <c r="P21" s="52">
        <v>2918.4812707399997</v>
      </c>
      <c r="Q21" s="52">
        <v>2917.3261759899997</v>
      </c>
      <c r="R21" s="52">
        <v>2908.3595703199999</v>
      </c>
      <c r="S21" s="52">
        <v>2885.9641930799999</v>
      </c>
      <c r="T21" s="52">
        <v>2852.02726115</v>
      </c>
      <c r="U21" s="52">
        <v>2840.4160856799999</v>
      </c>
      <c r="V21" s="52">
        <v>2855.99201012</v>
      </c>
      <c r="W21" s="52">
        <v>2853.6285976300001</v>
      </c>
      <c r="X21" s="52">
        <v>2893.2095176399998</v>
      </c>
      <c r="Y21" s="52">
        <v>2875.6457762600003</v>
      </c>
    </row>
    <row r="22" spans="1:25" s="53" customFormat="1" ht="15.75" x14ac:dyDescent="0.3">
      <c r="A22" s="51" t="s">
        <v>145</v>
      </c>
      <c r="B22" s="52">
        <v>3018.5923596000002</v>
      </c>
      <c r="C22" s="52">
        <v>3025.9180039100002</v>
      </c>
      <c r="D22" s="52">
        <v>3067.7990036299998</v>
      </c>
      <c r="E22" s="52">
        <v>3062.47223343</v>
      </c>
      <c r="F22" s="52">
        <v>3050.3463898700002</v>
      </c>
      <c r="G22" s="52">
        <v>3065.1985798400001</v>
      </c>
      <c r="H22" s="52">
        <v>3101.6296482099997</v>
      </c>
      <c r="I22" s="52">
        <v>3086.9573994699999</v>
      </c>
      <c r="J22" s="52">
        <v>3045.8115423700001</v>
      </c>
      <c r="K22" s="52">
        <v>2972.2839468399998</v>
      </c>
      <c r="L22" s="52">
        <v>2943.4127076</v>
      </c>
      <c r="M22" s="52">
        <v>2926.4706536899998</v>
      </c>
      <c r="N22" s="52">
        <v>2954.0767329199998</v>
      </c>
      <c r="O22" s="52">
        <v>2973.4674724199999</v>
      </c>
      <c r="P22" s="52">
        <v>2990.6215877599998</v>
      </c>
      <c r="Q22" s="52">
        <v>3006.2527751899997</v>
      </c>
      <c r="R22" s="52">
        <v>3004.2936118799998</v>
      </c>
      <c r="S22" s="52">
        <v>2966.09341412</v>
      </c>
      <c r="T22" s="52">
        <v>2926.4314504599997</v>
      </c>
      <c r="U22" s="52">
        <v>2909.8652333099999</v>
      </c>
      <c r="V22" s="52">
        <v>2871.8827587599999</v>
      </c>
      <c r="W22" s="52">
        <v>2844.4496358599999</v>
      </c>
      <c r="X22" s="52">
        <v>2876.8224081399999</v>
      </c>
      <c r="Y22" s="52">
        <v>2949.1610856400002</v>
      </c>
    </row>
    <row r="23" spans="1:25" s="53" customFormat="1" ht="15.75" x14ac:dyDescent="0.3">
      <c r="A23" s="51" t="s">
        <v>146</v>
      </c>
      <c r="B23" s="52">
        <v>2959.5646825700001</v>
      </c>
      <c r="C23" s="52">
        <v>2990.7028063600001</v>
      </c>
      <c r="D23" s="52">
        <v>3021.2429370099999</v>
      </c>
      <c r="E23" s="52">
        <v>3032.6162358299998</v>
      </c>
      <c r="F23" s="52">
        <v>3054.75155322</v>
      </c>
      <c r="G23" s="52">
        <v>3078.8681716900001</v>
      </c>
      <c r="H23" s="52">
        <v>3067.9775477200001</v>
      </c>
      <c r="I23" s="52">
        <v>3014.5726342399998</v>
      </c>
      <c r="J23" s="52">
        <v>2992.2706265699999</v>
      </c>
      <c r="K23" s="52">
        <v>2954.9725073700001</v>
      </c>
      <c r="L23" s="52">
        <v>2941.5212731199999</v>
      </c>
      <c r="M23" s="52">
        <v>2962.6146781099997</v>
      </c>
      <c r="N23" s="52">
        <v>2905.6300987</v>
      </c>
      <c r="O23" s="52">
        <v>3029.2341439000002</v>
      </c>
      <c r="P23" s="52">
        <v>2919.2274650700001</v>
      </c>
      <c r="Q23" s="52">
        <v>3040.4715659100002</v>
      </c>
      <c r="R23" s="52">
        <v>2880.2859739099999</v>
      </c>
      <c r="S23" s="52">
        <v>2992.8878393999998</v>
      </c>
      <c r="T23" s="52">
        <v>2921.6899945499999</v>
      </c>
      <c r="U23" s="52">
        <v>2869.9067821999997</v>
      </c>
      <c r="V23" s="52">
        <v>2853.9971937700002</v>
      </c>
      <c r="W23" s="52">
        <v>2891.7256451799999</v>
      </c>
      <c r="X23" s="52">
        <v>2935.37253633</v>
      </c>
      <c r="Y23" s="52">
        <v>2943.30087718</v>
      </c>
    </row>
    <row r="24" spans="1:25" s="53" customFormat="1" ht="15.75" x14ac:dyDescent="0.3">
      <c r="A24" s="51" t="s">
        <v>147</v>
      </c>
      <c r="B24" s="52">
        <v>2979.4100097700002</v>
      </c>
      <c r="C24" s="52">
        <v>3054.1488731499999</v>
      </c>
      <c r="D24" s="52">
        <v>3129.08591067</v>
      </c>
      <c r="E24" s="52">
        <v>3147.81815121</v>
      </c>
      <c r="F24" s="52">
        <v>3055.7980674999999</v>
      </c>
      <c r="G24" s="52">
        <v>3121.6576466500001</v>
      </c>
      <c r="H24" s="52">
        <v>3045.0761183300001</v>
      </c>
      <c r="I24" s="52">
        <v>2947.57388846</v>
      </c>
      <c r="J24" s="52">
        <v>2901.9404080899999</v>
      </c>
      <c r="K24" s="52">
        <v>2879.2575055699999</v>
      </c>
      <c r="L24" s="52">
        <v>2886.6257208099996</v>
      </c>
      <c r="M24" s="52">
        <v>2868.9183813999998</v>
      </c>
      <c r="N24" s="52">
        <v>2931.20330324</v>
      </c>
      <c r="O24" s="52">
        <v>2940.6564725999997</v>
      </c>
      <c r="P24" s="52">
        <v>2940.9751979599996</v>
      </c>
      <c r="Q24" s="52">
        <v>2946.0383867800001</v>
      </c>
      <c r="R24" s="52">
        <v>2934.7092248999998</v>
      </c>
      <c r="S24" s="52">
        <v>2883.6019346399999</v>
      </c>
      <c r="T24" s="52">
        <v>2852.6976865500001</v>
      </c>
      <c r="U24" s="52">
        <v>2874.4238564799998</v>
      </c>
      <c r="V24" s="52">
        <v>2856.4586349900001</v>
      </c>
      <c r="W24" s="52">
        <v>2872.7289588499998</v>
      </c>
      <c r="X24" s="52">
        <v>2879.1036039199998</v>
      </c>
      <c r="Y24" s="52">
        <v>2924.6635135899996</v>
      </c>
    </row>
    <row r="25" spans="1:25" s="53" customFormat="1" ht="15.75" x14ac:dyDescent="0.3">
      <c r="A25" s="51" t="s">
        <v>148</v>
      </c>
      <c r="B25" s="52">
        <v>3076.5546345599996</v>
      </c>
      <c r="C25" s="52">
        <v>3140.2118378</v>
      </c>
      <c r="D25" s="52">
        <v>3153.7360883299998</v>
      </c>
      <c r="E25" s="52">
        <v>3133.4021445999997</v>
      </c>
      <c r="F25" s="52">
        <v>3132.0066994099998</v>
      </c>
      <c r="G25" s="52">
        <v>3127.3434629200001</v>
      </c>
      <c r="H25" s="52">
        <v>2979.4802330100001</v>
      </c>
      <c r="I25" s="52">
        <v>2939.2510929</v>
      </c>
      <c r="J25" s="52">
        <v>2871.44920589</v>
      </c>
      <c r="K25" s="52">
        <v>2830.1950053700002</v>
      </c>
      <c r="L25" s="52">
        <v>2844.2714139700001</v>
      </c>
      <c r="M25" s="52">
        <v>2877.8817660599998</v>
      </c>
      <c r="N25" s="52">
        <v>2923.7402046400002</v>
      </c>
      <c r="O25" s="52">
        <v>2927.1628542899998</v>
      </c>
      <c r="P25" s="52">
        <v>2951.92678626</v>
      </c>
      <c r="Q25" s="52">
        <v>2940.4469618799999</v>
      </c>
      <c r="R25" s="52">
        <v>2908.16169171</v>
      </c>
      <c r="S25" s="52">
        <v>2873.7914390400001</v>
      </c>
      <c r="T25" s="52">
        <v>2845.8464761699997</v>
      </c>
      <c r="U25" s="52">
        <v>2805.1121378999997</v>
      </c>
      <c r="V25" s="52">
        <v>2794.8011052299998</v>
      </c>
      <c r="W25" s="52">
        <v>2858.79810589</v>
      </c>
      <c r="X25" s="52">
        <v>2874.9013157899999</v>
      </c>
      <c r="Y25" s="52">
        <v>2935.4767997199997</v>
      </c>
    </row>
    <row r="26" spans="1:25" s="53" customFormat="1" ht="15.75" x14ac:dyDescent="0.3">
      <c r="A26" s="51" t="s">
        <v>149</v>
      </c>
      <c r="B26" s="52">
        <v>3009.7411846300001</v>
      </c>
      <c r="C26" s="52">
        <v>3058.0355997899997</v>
      </c>
      <c r="D26" s="52">
        <v>3104.4682568600001</v>
      </c>
      <c r="E26" s="52">
        <v>3122.8158691999997</v>
      </c>
      <c r="F26" s="52">
        <v>3122.3767527299997</v>
      </c>
      <c r="G26" s="52">
        <v>3103.1355904000002</v>
      </c>
      <c r="H26" s="52">
        <v>3081.75689354</v>
      </c>
      <c r="I26" s="52">
        <v>2998.672098</v>
      </c>
      <c r="J26" s="52">
        <v>2937.8404529299996</v>
      </c>
      <c r="K26" s="52">
        <v>2939.3148597999998</v>
      </c>
      <c r="L26" s="52">
        <v>2927.05240512</v>
      </c>
      <c r="M26" s="52">
        <v>2909.2011301900002</v>
      </c>
      <c r="N26" s="52">
        <v>2942.3022066499998</v>
      </c>
      <c r="O26" s="52">
        <v>2967.8283494799998</v>
      </c>
      <c r="P26" s="52">
        <v>2983.1534084599998</v>
      </c>
      <c r="Q26" s="52">
        <v>3004.9631730599999</v>
      </c>
      <c r="R26" s="52">
        <v>3004.83301712</v>
      </c>
      <c r="S26" s="52">
        <v>2977.3410457700002</v>
      </c>
      <c r="T26" s="52">
        <v>2950.58486232</v>
      </c>
      <c r="U26" s="52">
        <v>2844.0277457900002</v>
      </c>
      <c r="V26" s="52">
        <v>2853.7040466500002</v>
      </c>
      <c r="W26" s="52">
        <v>2849.2412071099998</v>
      </c>
      <c r="X26" s="52">
        <v>2897.9782099699996</v>
      </c>
      <c r="Y26" s="52">
        <v>2902.12985893</v>
      </c>
    </row>
    <row r="27" spans="1:25" s="53" customFormat="1" ht="15.75" x14ac:dyDescent="0.3">
      <c r="A27" s="51" t="s">
        <v>150</v>
      </c>
      <c r="B27" s="52">
        <v>2969.0258969899996</v>
      </c>
      <c r="C27" s="52">
        <v>3051.4714562499998</v>
      </c>
      <c r="D27" s="52">
        <v>3119.1248543900001</v>
      </c>
      <c r="E27" s="52">
        <v>3111.5904601000002</v>
      </c>
      <c r="F27" s="52">
        <v>3121.1541597</v>
      </c>
      <c r="G27" s="52">
        <v>3109.1042404099999</v>
      </c>
      <c r="H27" s="52">
        <v>3108.8606935899998</v>
      </c>
      <c r="I27" s="52">
        <v>3057.9113269899999</v>
      </c>
      <c r="J27" s="52">
        <v>2979.0022017000001</v>
      </c>
      <c r="K27" s="52">
        <v>2907.3866430600001</v>
      </c>
      <c r="L27" s="52">
        <v>2880.2254693300001</v>
      </c>
      <c r="M27" s="52">
        <v>2870.51955451</v>
      </c>
      <c r="N27" s="52">
        <v>2892.4149283899997</v>
      </c>
      <c r="O27" s="52">
        <v>2924.1701264499998</v>
      </c>
      <c r="P27" s="52">
        <v>2939.4066863600001</v>
      </c>
      <c r="Q27" s="52">
        <v>2957.9915534800002</v>
      </c>
      <c r="R27" s="52">
        <v>2939.3945151799999</v>
      </c>
      <c r="S27" s="52">
        <v>2905.7915553900002</v>
      </c>
      <c r="T27" s="52">
        <v>2893.0026232299997</v>
      </c>
      <c r="U27" s="52">
        <v>2865.2857558999999</v>
      </c>
      <c r="V27" s="52">
        <v>2841.5146728299997</v>
      </c>
      <c r="W27" s="52">
        <v>2806.7473403499998</v>
      </c>
      <c r="X27" s="52">
        <v>2847.9608833399998</v>
      </c>
      <c r="Y27" s="52">
        <v>2916.2283192800001</v>
      </c>
    </row>
    <row r="28" spans="1:25" s="53" customFormat="1" ht="15.75" x14ac:dyDescent="0.3">
      <c r="A28" s="51" t="s">
        <v>151</v>
      </c>
      <c r="B28" s="52">
        <v>3005.9996880799999</v>
      </c>
      <c r="C28" s="52">
        <v>3075.2617174899997</v>
      </c>
      <c r="D28" s="52">
        <v>3165.9410726400001</v>
      </c>
      <c r="E28" s="52">
        <v>3163.9028597400002</v>
      </c>
      <c r="F28" s="52">
        <v>3149.1971086900003</v>
      </c>
      <c r="G28" s="52">
        <v>3114.4350997199999</v>
      </c>
      <c r="H28" s="52">
        <v>3061.67121021</v>
      </c>
      <c r="I28" s="52">
        <v>3007.9485006599998</v>
      </c>
      <c r="J28" s="52">
        <v>2935.9589712400002</v>
      </c>
      <c r="K28" s="52">
        <v>2918.41863126</v>
      </c>
      <c r="L28" s="52">
        <v>2906.1695358799998</v>
      </c>
      <c r="M28" s="52">
        <v>2900.7680574599999</v>
      </c>
      <c r="N28" s="52">
        <v>2962.7679364400001</v>
      </c>
      <c r="O28" s="52">
        <v>2963.6199213199998</v>
      </c>
      <c r="P28" s="52">
        <v>2954.2517659300001</v>
      </c>
      <c r="Q28" s="52">
        <v>2954.5248638599996</v>
      </c>
      <c r="R28" s="52">
        <v>2974.6415417600001</v>
      </c>
      <c r="S28" s="52">
        <v>2921.0365143099998</v>
      </c>
      <c r="T28" s="52">
        <v>2850.6467513799998</v>
      </c>
      <c r="U28" s="52">
        <v>2801.0828596599999</v>
      </c>
      <c r="V28" s="52">
        <v>2778.4069441199999</v>
      </c>
      <c r="W28" s="52">
        <v>2832.1623561400002</v>
      </c>
      <c r="X28" s="52">
        <v>2880.3588963100001</v>
      </c>
      <c r="Y28" s="52">
        <v>2944.4302959400002</v>
      </c>
    </row>
    <row r="29" spans="1:25" s="53" customFormat="1" ht="15.75" x14ac:dyDescent="0.3">
      <c r="A29" s="51" t="s">
        <v>152</v>
      </c>
      <c r="B29" s="52">
        <v>3067.8068299400002</v>
      </c>
      <c r="C29" s="52">
        <v>3102.9309348299998</v>
      </c>
      <c r="D29" s="52">
        <v>3123.7623947100001</v>
      </c>
      <c r="E29" s="52">
        <v>3102.9092466800003</v>
      </c>
      <c r="F29" s="52">
        <v>3102.4627670099999</v>
      </c>
      <c r="G29" s="52">
        <v>3109.3871646699999</v>
      </c>
      <c r="H29" s="52">
        <v>2983.9067685</v>
      </c>
      <c r="I29" s="52">
        <v>2970.2155233900003</v>
      </c>
      <c r="J29" s="52">
        <v>2880.35427394</v>
      </c>
      <c r="K29" s="52">
        <v>2874.5168898900001</v>
      </c>
      <c r="L29" s="52">
        <v>2879.6587466700003</v>
      </c>
      <c r="M29" s="52">
        <v>2905.3781923899996</v>
      </c>
      <c r="N29" s="52">
        <v>2945.6471113999996</v>
      </c>
      <c r="O29" s="52">
        <v>2960.6334786400002</v>
      </c>
      <c r="P29" s="52">
        <v>2968.30443165</v>
      </c>
      <c r="Q29" s="52">
        <v>2958.1562079599998</v>
      </c>
      <c r="R29" s="52">
        <v>2914.6975772300002</v>
      </c>
      <c r="S29" s="52">
        <v>2882.1562337400001</v>
      </c>
      <c r="T29" s="52">
        <v>2770.9132459699999</v>
      </c>
      <c r="U29" s="52">
        <v>2694.3438274600003</v>
      </c>
      <c r="V29" s="52">
        <v>2701.26652036</v>
      </c>
      <c r="W29" s="52">
        <v>2758.04570345</v>
      </c>
      <c r="X29" s="52">
        <v>2806.9351342299997</v>
      </c>
      <c r="Y29" s="52">
        <v>2900.8634268599999</v>
      </c>
    </row>
    <row r="30" spans="1:25" s="53" customFormat="1" ht="15.75" x14ac:dyDescent="0.3">
      <c r="A30" s="51" t="s">
        <v>153</v>
      </c>
      <c r="B30" s="52">
        <v>2973.7195043199999</v>
      </c>
      <c r="C30" s="52">
        <v>3072.7882803900002</v>
      </c>
      <c r="D30" s="52">
        <v>3050.5308592900001</v>
      </c>
      <c r="E30" s="52">
        <v>3135.4593521899997</v>
      </c>
      <c r="F30" s="52">
        <v>3134.6170323799997</v>
      </c>
      <c r="G30" s="52">
        <v>3051.51528689</v>
      </c>
      <c r="H30" s="52">
        <v>3007.9179564999999</v>
      </c>
      <c r="I30" s="52">
        <v>2945.3339759700002</v>
      </c>
      <c r="J30" s="52">
        <v>2917.0287340599998</v>
      </c>
      <c r="K30" s="52">
        <v>2890.9679083299998</v>
      </c>
      <c r="L30" s="52">
        <v>2880.3714600100002</v>
      </c>
      <c r="M30" s="52">
        <v>2910.6157870400002</v>
      </c>
      <c r="N30" s="52">
        <v>3003.8031507999999</v>
      </c>
      <c r="O30" s="52">
        <v>2969.2440332300002</v>
      </c>
      <c r="P30" s="52">
        <v>2977.41248804</v>
      </c>
      <c r="Q30" s="52">
        <v>3052.2295475199999</v>
      </c>
      <c r="R30" s="52">
        <v>2988.9406574899999</v>
      </c>
      <c r="S30" s="52">
        <v>2939.0666651000001</v>
      </c>
      <c r="T30" s="52">
        <v>2878.9232401700001</v>
      </c>
      <c r="U30" s="52">
        <v>2847.1131524299999</v>
      </c>
      <c r="V30" s="52">
        <v>2832.3301694299998</v>
      </c>
      <c r="W30" s="52">
        <v>2801.3968121600001</v>
      </c>
      <c r="X30" s="52">
        <v>2830.3344613499999</v>
      </c>
      <c r="Y30" s="52">
        <v>2917.7815174299999</v>
      </c>
    </row>
    <row r="31" spans="1:25" s="53" customFormat="1" ht="15.75" x14ac:dyDescent="0.3">
      <c r="A31" s="51" t="s">
        <v>154</v>
      </c>
      <c r="B31" s="52">
        <v>2981.0946239499999</v>
      </c>
      <c r="C31" s="52">
        <v>3060.4054837399999</v>
      </c>
      <c r="D31" s="52">
        <v>3106.06556323</v>
      </c>
      <c r="E31" s="52">
        <v>3163.2034120500002</v>
      </c>
      <c r="F31" s="52">
        <v>3179.38646561</v>
      </c>
      <c r="G31" s="52">
        <v>3147.83785975</v>
      </c>
      <c r="H31" s="52">
        <v>3071.13740818</v>
      </c>
      <c r="I31" s="52">
        <v>2962.8945621900002</v>
      </c>
      <c r="J31" s="52">
        <v>2895.3380348999999</v>
      </c>
      <c r="K31" s="52">
        <v>2890.15450427</v>
      </c>
      <c r="L31" s="52">
        <v>2892.4355154699997</v>
      </c>
      <c r="M31" s="52">
        <v>2917.90786626</v>
      </c>
      <c r="N31" s="52">
        <v>2961.8699719300002</v>
      </c>
      <c r="O31" s="52">
        <v>3002.1534010400001</v>
      </c>
      <c r="P31" s="52">
        <v>2991.6881533699998</v>
      </c>
      <c r="Q31" s="52">
        <v>2990.6620362899998</v>
      </c>
      <c r="R31" s="52">
        <v>3015.0076649600001</v>
      </c>
      <c r="S31" s="52">
        <v>2968.6992626700003</v>
      </c>
      <c r="T31" s="52">
        <v>2924.8785916500001</v>
      </c>
      <c r="U31" s="52">
        <v>2897.1189490299998</v>
      </c>
      <c r="V31" s="52">
        <v>2867.5175221</v>
      </c>
      <c r="W31" s="52">
        <v>2856.5592449799997</v>
      </c>
      <c r="X31" s="52">
        <v>2907.3043249000002</v>
      </c>
      <c r="Y31" s="52">
        <v>2993.3213564299999</v>
      </c>
    </row>
    <row r="32" spans="1:25" s="53" customFormat="1" ht="15.75" x14ac:dyDescent="0.3">
      <c r="A32" s="51" t="s">
        <v>155</v>
      </c>
      <c r="B32" s="52">
        <v>3055.6050986199998</v>
      </c>
      <c r="C32" s="52">
        <v>3095.5853889099999</v>
      </c>
      <c r="D32" s="52">
        <v>3108.35837563</v>
      </c>
      <c r="E32" s="52">
        <v>3097.21858148</v>
      </c>
      <c r="F32" s="52">
        <v>3100.4096394199996</v>
      </c>
      <c r="G32" s="52">
        <v>3038.96006291</v>
      </c>
      <c r="H32" s="52">
        <v>2890.7629314199999</v>
      </c>
      <c r="I32" s="52">
        <v>2887.9514064200002</v>
      </c>
      <c r="J32" s="52">
        <v>2830.3106924100002</v>
      </c>
      <c r="K32" s="52">
        <v>2828.5890303699998</v>
      </c>
      <c r="L32" s="52">
        <v>2851.2478773299999</v>
      </c>
      <c r="M32" s="52">
        <v>2871.2146377499998</v>
      </c>
      <c r="N32" s="52">
        <v>2911.7903539199997</v>
      </c>
      <c r="O32" s="52">
        <v>2940.3325768099999</v>
      </c>
      <c r="P32" s="52">
        <v>2972.95756914</v>
      </c>
      <c r="Q32" s="52">
        <v>2975.63340892</v>
      </c>
      <c r="R32" s="52">
        <v>2910.00739183</v>
      </c>
      <c r="S32" s="52">
        <v>2854.9181855799998</v>
      </c>
      <c r="T32" s="52">
        <v>2801.92096597</v>
      </c>
      <c r="U32" s="52">
        <v>2763.6598294999999</v>
      </c>
      <c r="V32" s="52">
        <v>2729.79043447</v>
      </c>
      <c r="W32" s="52">
        <v>2741.3617908699998</v>
      </c>
      <c r="X32" s="52">
        <v>2794.8783736699997</v>
      </c>
      <c r="Y32" s="52">
        <v>2832.9145620999998</v>
      </c>
    </row>
    <row r="33" spans="1:27" s="53" customFormat="1" ht="15.75" x14ac:dyDescent="0.3">
      <c r="A33" s="51" t="s">
        <v>156</v>
      </c>
      <c r="B33" s="52">
        <v>2941.6693933199999</v>
      </c>
      <c r="C33" s="52">
        <v>3029.3384178899996</v>
      </c>
      <c r="D33" s="52">
        <v>3036.8098937699997</v>
      </c>
      <c r="E33" s="52">
        <v>3023.1485697399999</v>
      </c>
      <c r="F33" s="52">
        <v>3101.5830822399998</v>
      </c>
      <c r="G33" s="52">
        <v>3093.3520877599999</v>
      </c>
      <c r="H33" s="52">
        <v>3078.0786081799997</v>
      </c>
      <c r="I33" s="52">
        <v>2976.6318652700002</v>
      </c>
      <c r="J33" s="52">
        <v>2875.4575014699999</v>
      </c>
      <c r="K33" s="52">
        <v>2836.9322215399998</v>
      </c>
      <c r="L33" s="52">
        <v>2821.75841803</v>
      </c>
      <c r="M33" s="52">
        <v>2814.5104027500001</v>
      </c>
      <c r="N33" s="52">
        <v>2848.08341144</v>
      </c>
      <c r="O33" s="52">
        <v>2859.1002130500001</v>
      </c>
      <c r="P33" s="52">
        <v>2872.0772613199997</v>
      </c>
      <c r="Q33" s="52">
        <v>2889.6079972400003</v>
      </c>
      <c r="R33" s="52">
        <v>2874.2484946</v>
      </c>
      <c r="S33" s="52">
        <v>2822.7057800299999</v>
      </c>
      <c r="T33" s="52">
        <v>2789.1064152199997</v>
      </c>
      <c r="U33" s="52">
        <v>2777.3320899599998</v>
      </c>
      <c r="V33" s="52">
        <v>2747.2385401900001</v>
      </c>
      <c r="W33" s="52">
        <v>2721.0082673400002</v>
      </c>
      <c r="X33" s="52">
        <v>2766.0332653099999</v>
      </c>
      <c r="Y33" s="52">
        <v>2824.9866863799998</v>
      </c>
    </row>
    <row r="34" spans="1:27" s="53" customFormat="1" ht="15.75" x14ac:dyDescent="0.3">
      <c r="A34" s="51" t="s">
        <v>157</v>
      </c>
      <c r="B34" s="52">
        <v>2878.3211496599997</v>
      </c>
      <c r="C34" s="52">
        <v>2967.4256635499996</v>
      </c>
      <c r="D34" s="52">
        <v>3070.1400666700001</v>
      </c>
      <c r="E34" s="52">
        <v>3037.84551272</v>
      </c>
      <c r="F34" s="52">
        <v>3127.8173747399997</v>
      </c>
      <c r="G34" s="52">
        <v>3116.67958804</v>
      </c>
      <c r="H34" s="52">
        <v>3078.49701985</v>
      </c>
      <c r="I34" s="52">
        <v>3023.4300339000001</v>
      </c>
      <c r="J34" s="52">
        <v>2915.3110926999998</v>
      </c>
      <c r="K34" s="52">
        <v>2891.4598151499999</v>
      </c>
      <c r="L34" s="52">
        <v>2869.15763186</v>
      </c>
      <c r="M34" s="52">
        <v>2856.5265619399997</v>
      </c>
      <c r="N34" s="52">
        <v>2882.2440216300001</v>
      </c>
      <c r="O34" s="52">
        <v>2898.0447787100002</v>
      </c>
      <c r="P34" s="52">
        <v>2910.75201307</v>
      </c>
      <c r="Q34" s="52">
        <v>2919.20156486</v>
      </c>
      <c r="R34" s="52">
        <v>2901.74042461</v>
      </c>
      <c r="S34" s="52">
        <v>2861.7741232399999</v>
      </c>
      <c r="T34" s="52">
        <v>2834.20004655</v>
      </c>
      <c r="U34" s="52">
        <v>2819.5330124299999</v>
      </c>
      <c r="V34" s="52">
        <v>2806.0160799799996</v>
      </c>
      <c r="W34" s="52">
        <v>2775.3013033699999</v>
      </c>
      <c r="X34" s="52">
        <v>2820.7381382799999</v>
      </c>
      <c r="Y34" s="52">
        <v>2877.6896957700001</v>
      </c>
    </row>
    <row r="35" spans="1:27" s="53" customFormat="1" ht="15.75" x14ac:dyDescent="0.3">
      <c r="A35" s="51" t="s">
        <v>158</v>
      </c>
      <c r="B35" s="52">
        <v>2954.0412716800001</v>
      </c>
      <c r="C35" s="52">
        <v>3031.24418272</v>
      </c>
      <c r="D35" s="52">
        <v>3027.6383200999999</v>
      </c>
      <c r="E35" s="52">
        <v>3012.69103842</v>
      </c>
      <c r="F35" s="52">
        <v>3076.9190808900003</v>
      </c>
      <c r="G35" s="52">
        <v>3033.1423659800002</v>
      </c>
      <c r="H35" s="52">
        <v>2987.8769337899998</v>
      </c>
      <c r="I35" s="52">
        <v>2917.5721075800002</v>
      </c>
      <c r="J35" s="52">
        <v>2876.6079986300001</v>
      </c>
      <c r="K35" s="52">
        <v>2843.3738872899999</v>
      </c>
      <c r="L35" s="52">
        <v>2855.4269848699996</v>
      </c>
      <c r="M35" s="52">
        <v>2909.11844832</v>
      </c>
      <c r="N35" s="52">
        <v>2933.47691966</v>
      </c>
      <c r="O35" s="52">
        <v>2929.60263231</v>
      </c>
      <c r="P35" s="52">
        <v>2936.3542752900003</v>
      </c>
      <c r="Q35" s="52">
        <v>2936.8202975899999</v>
      </c>
      <c r="R35" s="52">
        <v>2899.2090858499996</v>
      </c>
      <c r="S35" s="52">
        <v>2856.4082944299998</v>
      </c>
      <c r="T35" s="52">
        <v>2801.9690750899999</v>
      </c>
      <c r="U35" s="52">
        <v>2822.2722537700001</v>
      </c>
      <c r="V35" s="52">
        <v>2769.93278908</v>
      </c>
      <c r="W35" s="52">
        <v>2861.6252915999999</v>
      </c>
      <c r="X35" s="52">
        <v>2946.1117439099999</v>
      </c>
      <c r="Y35" s="52">
        <v>3015.2664444800002</v>
      </c>
    </row>
    <row r="36" spans="1:27" s="53" customFormat="1" ht="15.75" x14ac:dyDescent="0.3">
      <c r="A36" s="51" t="s">
        <v>159</v>
      </c>
      <c r="B36" s="52">
        <v>3044.3925785699998</v>
      </c>
      <c r="C36" s="52">
        <v>3118.1737452899997</v>
      </c>
      <c r="D36" s="52">
        <v>3172.3398854899997</v>
      </c>
      <c r="E36" s="52">
        <v>3166.18631465</v>
      </c>
      <c r="F36" s="52">
        <v>3176.26375276</v>
      </c>
      <c r="G36" s="52">
        <v>3108.3681234799997</v>
      </c>
      <c r="H36" s="52">
        <v>3049.8981521999999</v>
      </c>
      <c r="I36" s="52">
        <v>2983.76764916</v>
      </c>
      <c r="J36" s="52">
        <v>2934.1567489499998</v>
      </c>
      <c r="K36" s="52">
        <v>2918.5136804399999</v>
      </c>
      <c r="L36" s="52">
        <v>2914.93171579</v>
      </c>
      <c r="M36" s="52">
        <v>2965.1107733399999</v>
      </c>
      <c r="N36" s="52">
        <v>2982.6812950900003</v>
      </c>
      <c r="O36" s="52">
        <v>2991.5994581300001</v>
      </c>
      <c r="P36" s="52">
        <v>3024.4400621200002</v>
      </c>
      <c r="Q36" s="52">
        <v>3021.4113536300001</v>
      </c>
      <c r="R36" s="52">
        <v>3005.1040423499999</v>
      </c>
      <c r="S36" s="52">
        <v>2961.88003183</v>
      </c>
      <c r="T36" s="52">
        <v>2896.5501014500001</v>
      </c>
      <c r="U36" s="52">
        <v>2843.9443391</v>
      </c>
      <c r="V36" s="52">
        <v>2832.0417164199998</v>
      </c>
      <c r="W36" s="52">
        <v>2881.19441147</v>
      </c>
      <c r="X36" s="52">
        <v>2918.4737894199998</v>
      </c>
      <c r="Y36" s="52">
        <v>2991.7094493899999</v>
      </c>
    </row>
    <row r="37" spans="1:27" s="53" customFormat="1" ht="15.75" x14ac:dyDescent="0.3">
      <c r="A37" s="51" t="s">
        <v>160</v>
      </c>
      <c r="B37" s="52">
        <v>2972.6626879200003</v>
      </c>
      <c r="C37" s="52">
        <v>3062.4721954199999</v>
      </c>
      <c r="D37" s="52">
        <v>3077.32188228</v>
      </c>
      <c r="E37" s="52">
        <v>3058.3905873100002</v>
      </c>
      <c r="F37" s="52">
        <v>3112.5442143800001</v>
      </c>
      <c r="G37" s="52">
        <v>3032.0676914699998</v>
      </c>
      <c r="H37" s="52">
        <v>2924.4138193199997</v>
      </c>
      <c r="I37" s="52">
        <v>2866.4318463199997</v>
      </c>
      <c r="J37" s="52">
        <v>2891.52435552</v>
      </c>
      <c r="K37" s="52">
        <v>2966.0539272599999</v>
      </c>
      <c r="L37" s="52">
        <v>2970.88996008</v>
      </c>
      <c r="M37" s="52">
        <v>2975.5497813299999</v>
      </c>
      <c r="N37" s="52">
        <v>3005.8378816499999</v>
      </c>
      <c r="O37" s="52">
        <v>2993.97376648</v>
      </c>
      <c r="P37" s="52">
        <v>2999.7546510499997</v>
      </c>
      <c r="Q37" s="52">
        <v>2993.47819536</v>
      </c>
      <c r="R37" s="52">
        <v>2996.52741148</v>
      </c>
      <c r="S37" s="52">
        <v>2959.3321456200001</v>
      </c>
      <c r="T37" s="52">
        <v>2894.94813763</v>
      </c>
      <c r="U37" s="52">
        <v>2870.7674554799996</v>
      </c>
      <c r="V37" s="52">
        <v>2866.9141712199998</v>
      </c>
      <c r="W37" s="52">
        <v>2883.3484447999999</v>
      </c>
      <c r="X37" s="52">
        <v>2960.69836291</v>
      </c>
      <c r="Y37" s="52">
        <v>2982.1530725100001</v>
      </c>
    </row>
    <row r="38" spans="1:27" s="53" customFormat="1" ht="15.75" x14ac:dyDescent="0.3">
      <c r="A38" s="51" t="s">
        <v>161</v>
      </c>
      <c r="B38" s="52">
        <v>3027.3617782000001</v>
      </c>
      <c r="C38" s="52">
        <v>3107.2944389499999</v>
      </c>
      <c r="D38" s="52">
        <v>3096.4536392499999</v>
      </c>
      <c r="E38" s="52">
        <v>3083.6512098900002</v>
      </c>
      <c r="F38" s="52">
        <v>3087.89023473</v>
      </c>
      <c r="G38" s="52">
        <v>3078.1535168599999</v>
      </c>
      <c r="H38" s="52">
        <v>2960.6423470899999</v>
      </c>
      <c r="I38" s="52">
        <v>2910.0238179799999</v>
      </c>
      <c r="J38" s="52">
        <v>2922.0015317099997</v>
      </c>
      <c r="K38" s="52">
        <v>2934.21042872</v>
      </c>
      <c r="L38" s="52">
        <v>2933.3721889099997</v>
      </c>
      <c r="M38" s="52">
        <v>2988.1229576199999</v>
      </c>
      <c r="N38" s="52">
        <v>3022.3827350800002</v>
      </c>
      <c r="O38" s="52">
        <v>3011.5741008699997</v>
      </c>
      <c r="P38" s="52">
        <v>3001.9594293800001</v>
      </c>
      <c r="Q38" s="52">
        <v>2995.6652841</v>
      </c>
      <c r="R38" s="52">
        <v>3012.0953468600001</v>
      </c>
      <c r="S38" s="52">
        <v>2973.6513754299999</v>
      </c>
      <c r="T38" s="52">
        <v>2934.6592335599998</v>
      </c>
      <c r="U38" s="52">
        <v>2861.4451398000001</v>
      </c>
      <c r="V38" s="52">
        <v>2820.6515541600002</v>
      </c>
      <c r="W38" s="52">
        <v>2824.6058892299998</v>
      </c>
      <c r="X38" s="52">
        <v>2896.29891322</v>
      </c>
      <c r="Y38" s="52">
        <v>2986.1765432800003</v>
      </c>
    </row>
    <row r="39" spans="1:27" s="53" customFormat="1" ht="15.75" x14ac:dyDescent="0.3">
      <c r="A39" s="51" t="s">
        <v>162</v>
      </c>
      <c r="B39" s="52">
        <v>2910.1854152699998</v>
      </c>
      <c r="C39" s="52">
        <v>3006.4196189899999</v>
      </c>
      <c r="D39" s="52">
        <v>3047.25197312</v>
      </c>
      <c r="E39" s="52">
        <v>3042.0070665200001</v>
      </c>
      <c r="F39" s="52">
        <v>3059.02154926</v>
      </c>
      <c r="G39" s="52">
        <v>2996.27897171</v>
      </c>
      <c r="H39" s="52">
        <v>2885.8815959499998</v>
      </c>
      <c r="I39" s="52">
        <v>2871.99954308</v>
      </c>
      <c r="J39" s="52">
        <v>2884.1496812699997</v>
      </c>
      <c r="K39" s="52">
        <v>2908.7205033700002</v>
      </c>
      <c r="L39" s="52">
        <v>2897.1299614999998</v>
      </c>
      <c r="M39" s="52">
        <v>2903.3344722100001</v>
      </c>
      <c r="N39" s="52">
        <v>2913.0427093999997</v>
      </c>
      <c r="O39" s="52">
        <v>2940.5541217</v>
      </c>
      <c r="P39" s="52">
        <v>2952.2824676800001</v>
      </c>
      <c r="Q39" s="52">
        <v>2951.7700871500001</v>
      </c>
      <c r="R39" s="52">
        <v>2927.6539814500002</v>
      </c>
      <c r="S39" s="52">
        <v>2867.2777398099997</v>
      </c>
      <c r="T39" s="52">
        <v>2808.1164320799999</v>
      </c>
      <c r="U39" s="52">
        <v>2796.17508851</v>
      </c>
      <c r="V39" s="52">
        <v>2755.5988736299996</v>
      </c>
      <c r="W39" s="52">
        <v>2774.4026678700002</v>
      </c>
      <c r="X39" s="52">
        <v>2782.53069013</v>
      </c>
      <c r="Y39" s="52">
        <v>2865.2841439700001</v>
      </c>
    </row>
    <row r="40" spans="1:27" s="53" customFormat="1" ht="15.75" x14ac:dyDescent="0.3">
      <c r="A40" s="51" t="s">
        <v>163</v>
      </c>
      <c r="B40" s="52">
        <v>2946.4927792199996</v>
      </c>
      <c r="C40" s="52">
        <v>2947.9194383200002</v>
      </c>
      <c r="D40" s="52">
        <v>3024.35855786</v>
      </c>
      <c r="E40" s="52">
        <v>3002.7361407600001</v>
      </c>
      <c r="F40" s="52">
        <v>3014.14429737</v>
      </c>
      <c r="G40" s="52">
        <v>2994.4700125600002</v>
      </c>
      <c r="H40" s="52">
        <v>2919.2174701699996</v>
      </c>
      <c r="I40" s="52">
        <v>2803.1790895100003</v>
      </c>
      <c r="J40" s="52">
        <v>2710.79498853</v>
      </c>
      <c r="K40" s="52">
        <v>2720.2383767599999</v>
      </c>
      <c r="L40" s="52">
        <v>2715.5917631800003</v>
      </c>
      <c r="M40" s="52">
        <v>2730.49298133</v>
      </c>
      <c r="N40" s="52">
        <v>2857.2325244100002</v>
      </c>
      <c r="O40" s="52">
        <v>2867.3740082300001</v>
      </c>
      <c r="P40" s="52">
        <v>2886.3524923</v>
      </c>
      <c r="Q40" s="52">
        <v>2894.1476507699999</v>
      </c>
      <c r="R40" s="52">
        <v>2879.33152814</v>
      </c>
      <c r="S40" s="52">
        <v>2845.2495348800003</v>
      </c>
      <c r="T40" s="52">
        <v>2794.3086718699997</v>
      </c>
      <c r="U40" s="52">
        <v>2729.6402577500003</v>
      </c>
      <c r="V40" s="52">
        <v>2715.5428739099998</v>
      </c>
      <c r="W40" s="52">
        <v>2751.6113527400003</v>
      </c>
      <c r="X40" s="52">
        <v>2756.2480302100003</v>
      </c>
      <c r="Y40" s="52">
        <v>2870.7837786299997</v>
      </c>
    </row>
    <row r="41" spans="1:27" s="53" customFormat="1" ht="15.75" x14ac:dyDescent="0.3">
      <c r="A41" s="51" t="s">
        <v>164</v>
      </c>
      <c r="B41" s="52">
        <v>2728.14151322</v>
      </c>
      <c r="C41" s="52">
        <v>2816.4931061400002</v>
      </c>
      <c r="D41" s="52">
        <v>2878.88993691</v>
      </c>
      <c r="E41" s="52">
        <v>2887.7406311699997</v>
      </c>
      <c r="F41" s="52">
        <v>2893.63530515</v>
      </c>
      <c r="G41" s="52">
        <v>2960.2845874200002</v>
      </c>
      <c r="H41" s="52">
        <v>2901.9672016200002</v>
      </c>
      <c r="I41" s="52">
        <v>2859.3175778499999</v>
      </c>
      <c r="J41" s="52">
        <v>2783.4401540500003</v>
      </c>
      <c r="K41" s="52">
        <v>2713.5728549699998</v>
      </c>
      <c r="L41" s="52">
        <v>2705.7396593200001</v>
      </c>
      <c r="M41" s="52">
        <v>2680.5401119500002</v>
      </c>
      <c r="N41" s="52">
        <v>2722.7404700099996</v>
      </c>
      <c r="O41" s="52">
        <v>2746.8804191299996</v>
      </c>
      <c r="P41" s="52">
        <v>2756.6079757500002</v>
      </c>
      <c r="Q41" s="52">
        <v>2773.50222605</v>
      </c>
      <c r="R41" s="52">
        <v>2749.9978196900001</v>
      </c>
      <c r="S41" s="52">
        <v>2728.2372411599999</v>
      </c>
      <c r="T41" s="52">
        <v>2693.7843506600002</v>
      </c>
      <c r="U41" s="52">
        <v>2689.6210350800002</v>
      </c>
      <c r="V41" s="52">
        <v>2668.8862279</v>
      </c>
      <c r="W41" s="52">
        <v>2648.0004817700001</v>
      </c>
      <c r="X41" s="52">
        <v>2672.0847378600001</v>
      </c>
      <c r="Y41" s="52">
        <v>2728.37271943</v>
      </c>
    </row>
    <row r="42" spans="1:27" s="53" customFormat="1" ht="15.75" x14ac:dyDescent="0.3">
      <c r="A42" s="51" t="s">
        <v>165</v>
      </c>
      <c r="B42" s="52">
        <v>2722.85842559</v>
      </c>
      <c r="C42" s="52">
        <v>2822.0907381799998</v>
      </c>
      <c r="D42" s="52">
        <v>2910.0807700300002</v>
      </c>
      <c r="E42" s="52">
        <v>2989.0487962500001</v>
      </c>
      <c r="F42" s="52">
        <v>2980.9406420300002</v>
      </c>
      <c r="G42" s="52">
        <v>2969.3577099499998</v>
      </c>
      <c r="H42" s="52">
        <v>2899.8753126199999</v>
      </c>
      <c r="I42" s="52">
        <v>2847.2717256400001</v>
      </c>
      <c r="J42" s="52">
        <v>2805.9703411999999</v>
      </c>
      <c r="K42" s="52">
        <v>2814.3729508400002</v>
      </c>
      <c r="L42" s="52">
        <v>2819.0821292000001</v>
      </c>
      <c r="M42" s="52">
        <v>2830.2220647699996</v>
      </c>
      <c r="N42" s="52">
        <v>2827.3758911699997</v>
      </c>
      <c r="O42" s="52">
        <v>2823.6385677199996</v>
      </c>
      <c r="P42" s="52">
        <v>2816.5799847899998</v>
      </c>
      <c r="Q42" s="52">
        <v>2811.4656058599999</v>
      </c>
      <c r="R42" s="52">
        <v>2802.7666817099998</v>
      </c>
      <c r="S42" s="52">
        <v>2799.1540987899998</v>
      </c>
      <c r="T42" s="52">
        <v>2720.9645424299997</v>
      </c>
      <c r="U42" s="52">
        <v>2729.30650169</v>
      </c>
      <c r="V42" s="52">
        <v>2738.14127732</v>
      </c>
      <c r="W42" s="52">
        <v>2722.8386713600003</v>
      </c>
      <c r="X42" s="52">
        <v>2774.2276500799999</v>
      </c>
      <c r="Y42" s="52">
        <v>2817.7742841899999</v>
      </c>
    </row>
    <row r="43" spans="1:27" s="53" customFormat="1" ht="15.75" x14ac:dyDescent="0.3">
      <c r="A43" s="51" t="s">
        <v>166</v>
      </c>
      <c r="B43" s="52">
        <v>2942.4099410999997</v>
      </c>
      <c r="C43" s="52">
        <v>3002.6407369999997</v>
      </c>
      <c r="D43" s="52">
        <v>3056.9273226799996</v>
      </c>
      <c r="E43" s="52">
        <v>3050.8349618000002</v>
      </c>
      <c r="F43" s="52">
        <v>3050.12181818</v>
      </c>
      <c r="G43" s="52">
        <v>2998.6396955</v>
      </c>
      <c r="H43" s="52">
        <v>2915.4281326700002</v>
      </c>
      <c r="I43" s="52">
        <v>2871.13027728</v>
      </c>
      <c r="J43" s="52">
        <v>2821.6963740900001</v>
      </c>
      <c r="K43" s="52">
        <v>2863.4781143499999</v>
      </c>
      <c r="L43" s="52">
        <v>2849.1909953699997</v>
      </c>
      <c r="M43" s="52">
        <v>2858.4600122299998</v>
      </c>
      <c r="N43" s="52">
        <v>2890.9821113899998</v>
      </c>
      <c r="O43" s="52">
        <v>2850.7185055600003</v>
      </c>
      <c r="P43" s="52">
        <v>2857.89161023</v>
      </c>
      <c r="Q43" s="52">
        <v>2862.3305283700001</v>
      </c>
      <c r="R43" s="52">
        <v>2878.7434689800002</v>
      </c>
      <c r="S43" s="52">
        <v>2836.6104938399999</v>
      </c>
      <c r="T43" s="52">
        <v>2811.7067855599998</v>
      </c>
      <c r="U43" s="52">
        <v>2752.5306307299998</v>
      </c>
      <c r="V43" s="52">
        <v>2726.5880177899999</v>
      </c>
      <c r="W43" s="52">
        <v>2755.40503696</v>
      </c>
      <c r="X43" s="52">
        <v>2825.32311712</v>
      </c>
      <c r="Y43" s="52">
        <v>2867.7638991899998</v>
      </c>
    </row>
    <row r="44" spans="1:27" s="53" customFormat="1" ht="15.75" x14ac:dyDescent="0.3">
      <c r="A44" s="51" t="s">
        <v>167</v>
      </c>
      <c r="B44" s="52">
        <v>2994.7485293299997</v>
      </c>
      <c r="C44" s="52">
        <v>3055.1606232699996</v>
      </c>
      <c r="D44" s="52">
        <v>3068.3453439999998</v>
      </c>
      <c r="E44" s="52">
        <v>3039.1228645399997</v>
      </c>
      <c r="F44" s="52">
        <v>3052.129739</v>
      </c>
      <c r="G44" s="52">
        <v>3048.80408063</v>
      </c>
      <c r="H44" s="52">
        <v>2897.5552792199996</v>
      </c>
      <c r="I44" s="52">
        <v>2870.1359550699999</v>
      </c>
      <c r="J44" s="52">
        <v>2810.3404136199997</v>
      </c>
      <c r="K44" s="52">
        <v>2814.7730240199999</v>
      </c>
      <c r="L44" s="52">
        <v>2801.4428895399997</v>
      </c>
      <c r="M44" s="52">
        <v>2823.8021923799997</v>
      </c>
      <c r="N44" s="52">
        <v>2848.52245511</v>
      </c>
      <c r="O44" s="52">
        <v>2813.1730899599997</v>
      </c>
      <c r="P44" s="52">
        <v>2843.7394352299998</v>
      </c>
      <c r="Q44" s="52">
        <v>2837.2529785400002</v>
      </c>
      <c r="R44" s="52">
        <v>2835.92982803</v>
      </c>
      <c r="S44" s="52">
        <v>2827.06079439</v>
      </c>
      <c r="T44" s="52">
        <v>2784.96018486</v>
      </c>
      <c r="U44" s="52">
        <v>2723.5909275499998</v>
      </c>
      <c r="V44" s="52">
        <v>2697.7291406499999</v>
      </c>
      <c r="W44" s="52">
        <v>2700.6573439700001</v>
      </c>
      <c r="X44" s="52">
        <v>2751.6811790199999</v>
      </c>
      <c r="Y44" s="52">
        <v>2810.7282461499999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3880.89422934</v>
      </c>
      <c r="C48" s="57">
        <v>3981.6274184399999</v>
      </c>
      <c r="D48" s="57">
        <v>4039.1563143100002</v>
      </c>
      <c r="E48" s="57">
        <v>4072.09618275</v>
      </c>
      <c r="F48" s="57">
        <v>4076.28476314</v>
      </c>
      <c r="G48" s="57">
        <v>4065.8683956599998</v>
      </c>
      <c r="H48" s="57">
        <v>4067.1068917299999</v>
      </c>
      <c r="I48" s="57">
        <v>4015.92525927</v>
      </c>
      <c r="J48" s="57">
        <v>3965.53309446</v>
      </c>
      <c r="K48" s="57">
        <v>3917.3442473200002</v>
      </c>
      <c r="L48" s="57">
        <v>3883.5239712100001</v>
      </c>
      <c r="M48" s="57">
        <v>3889.0404287900001</v>
      </c>
      <c r="N48" s="57">
        <v>3922.1529439199999</v>
      </c>
      <c r="O48" s="57">
        <v>3933.1615229099998</v>
      </c>
      <c r="P48" s="57">
        <v>3931.2196930800001</v>
      </c>
      <c r="Q48" s="57">
        <v>3938.4428491899998</v>
      </c>
      <c r="R48" s="57">
        <v>3935.2472751099999</v>
      </c>
      <c r="S48" s="57">
        <v>3879.5375993600001</v>
      </c>
      <c r="T48" s="57">
        <v>3849.68256406</v>
      </c>
      <c r="U48" s="57">
        <v>3823.8160869900003</v>
      </c>
      <c r="V48" s="57">
        <v>3772.2106044000002</v>
      </c>
      <c r="W48" s="57">
        <v>3751.2088167100001</v>
      </c>
      <c r="X48" s="57">
        <v>3789.2284930999999</v>
      </c>
      <c r="Y48" s="57">
        <v>3840.8813731099999</v>
      </c>
    </row>
    <row r="49" spans="1:25" s="53" customFormat="1" ht="15.75" x14ac:dyDescent="0.3">
      <c r="A49" s="51" t="s">
        <v>138</v>
      </c>
      <c r="B49" s="52">
        <v>3922.8272977199999</v>
      </c>
      <c r="C49" s="52">
        <v>3986.23220851</v>
      </c>
      <c r="D49" s="52">
        <v>4041.6277512899997</v>
      </c>
      <c r="E49" s="52">
        <v>4047.5818357099997</v>
      </c>
      <c r="F49" s="52">
        <v>4055.80290427</v>
      </c>
      <c r="G49" s="52">
        <v>4051.9581734499998</v>
      </c>
      <c r="H49" s="52">
        <v>4086.6981496799999</v>
      </c>
      <c r="I49" s="52">
        <v>3914.6635407900003</v>
      </c>
      <c r="J49" s="52">
        <v>3888.24238711</v>
      </c>
      <c r="K49" s="52">
        <v>3872.3345495799999</v>
      </c>
      <c r="L49" s="52">
        <v>3871.7368351200003</v>
      </c>
      <c r="M49" s="52">
        <v>3880.2982106199997</v>
      </c>
      <c r="N49" s="52">
        <v>3901.5172327700002</v>
      </c>
      <c r="O49" s="52">
        <v>3919.0238546700002</v>
      </c>
      <c r="P49" s="52">
        <v>3871.6865190500002</v>
      </c>
      <c r="Q49" s="52">
        <v>3825.3416775599999</v>
      </c>
      <c r="R49" s="52">
        <v>3827.6110807499999</v>
      </c>
      <c r="S49" s="52">
        <v>3792.2260769100003</v>
      </c>
      <c r="T49" s="52">
        <v>3755.0334109999999</v>
      </c>
      <c r="U49" s="52">
        <v>3730.00502534</v>
      </c>
      <c r="V49" s="52">
        <v>3721.9265412</v>
      </c>
      <c r="W49" s="52">
        <v>3695.7047670699999</v>
      </c>
      <c r="X49" s="52">
        <v>3741.02380408</v>
      </c>
      <c r="Y49" s="52">
        <v>3772.6636426</v>
      </c>
    </row>
    <row r="50" spans="1:25" s="53" customFormat="1" ht="15.75" x14ac:dyDescent="0.3">
      <c r="A50" s="51" t="s">
        <v>139</v>
      </c>
      <c r="B50" s="52">
        <v>3909.9671749399999</v>
      </c>
      <c r="C50" s="52">
        <v>3972.9046984799998</v>
      </c>
      <c r="D50" s="52">
        <v>4043.8875629899999</v>
      </c>
      <c r="E50" s="52">
        <v>4048.3653995</v>
      </c>
      <c r="F50" s="52">
        <v>4062.03521972</v>
      </c>
      <c r="G50" s="52">
        <v>4022.8151486100001</v>
      </c>
      <c r="H50" s="52">
        <v>3969.05751156</v>
      </c>
      <c r="I50" s="52">
        <v>3889.2860233000001</v>
      </c>
      <c r="J50" s="52">
        <v>3848.44917029</v>
      </c>
      <c r="K50" s="52">
        <v>3809.0771821500002</v>
      </c>
      <c r="L50" s="52">
        <v>3799.2506902599998</v>
      </c>
      <c r="M50" s="52">
        <v>3825.7682706099999</v>
      </c>
      <c r="N50" s="52">
        <v>3870.06140448</v>
      </c>
      <c r="O50" s="52">
        <v>3880.6762078399997</v>
      </c>
      <c r="P50" s="52">
        <v>3892.37082272</v>
      </c>
      <c r="Q50" s="52">
        <v>3906.6327460299999</v>
      </c>
      <c r="R50" s="52">
        <v>3900.0847552300002</v>
      </c>
      <c r="S50" s="52">
        <v>3857.3749653499999</v>
      </c>
      <c r="T50" s="52">
        <v>3819.6301045700002</v>
      </c>
      <c r="U50" s="52">
        <v>3801.78231099</v>
      </c>
      <c r="V50" s="52">
        <v>3769.8458695099998</v>
      </c>
      <c r="W50" s="52">
        <v>3754.58396219</v>
      </c>
      <c r="X50" s="52">
        <v>3803.81753527</v>
      </c>
      <c r="Y50" s="52">
        <v>3859.8979007299999</v>
      </c>
    </row>
    <row r="51" spans="1:25" s="53" customFormat="1" ht="15.75" x14ac:dyDescent="0.3">
      <c r="A51" s="51" t="s">
        <v>140</v>
      </c>
      <c r="B51" s="52">
        <v>4054.5195988799996</v>
      </c>
      <c r="C51" s="52">
        <v>4133.7630561300002</v>
      </c>
      <c r="D51" s="52">
        <v>4189.3695194699994</v>
      </c>
      <c r="E51" s="52">
        <v>4188.1887696499998</v>
      </c>
      <c r="F51" s="52">
        <v>4186.4858868399997</v>
      </c>
      <c r="G51" s="52">
        <v>4186.4010034700004</v>
      </c>
      <c r="H51" s="52">
        <v>4155.6952597500003</v>
      </c>
      <c r="I51" s="52">
        <v>4099.4713826299994</v>
      </c>
      <c r="J51" s="52">
        <v>4045.07860291</v>
      </c>
      <c r="K51" s="52">
        <v>4031.8805664399997</v>
      </c>
      <c r="L51" s="52">
        <v>4007.6124345500002</v>
      </c>
      <c r="M51" s="52">
        <v>4030.88095075</v>
      </c>
      <c r="N51" s="52">
        <v>4068.5626994200002</v>
      </c>
      <c r="O51" s="52">
        <v>4083.8387804499998</v>
      </c>
      <c r="P51" s="52">
        <v>4097.6376095200003</v>
      </c>
      <c r="Q51" s="52">
        <v>4111.0844480599999</v>
      </c>
      <c r="R51" s="52">
        <v>4095.52588049</v>
      </c>
      <c r="S51" s="52">
        <v>4045.9733509999996</v>
      </c>
      <c r="T51" s="52">
        <v>3999.3339060999997</v>
      </c>
      <c r="U51" s="52">
        <v>3972.12237439</v>
      </c>
      <c r="V51" s="52">
        <v>3943.1843145299999</v>
      </c>
      <c r="W51" s="52">
        <v>3930.11864298</v>
      </c>
      <c r="X51" s="52">
        <v>3985.1455356699998</v>
      </c>
      <c r="Y51" s="52">
        <v>4018.98107123</v>
      </c>
    </row>
    <row r="52" spans="1:25" s="53" customFormat="1" ht="15.75" x14ac:dyDescent="0.3">
      <c r="A52" s="51" t="s">
        <v>141</v>
      </c>
      <c r="B52" s="52">
        <v>4040.9039450199998</v>
      </c>
      <c r="C52" s="52">
        <v>4064.8002032699997</v>
      </c>
      <c r="D52" s="52">
        <v>4142.5964463800001</v>
      </c>
      <c r="E52" s="52">
        <v>4138.4576243800002</v>
      </c>
      <c r="F52" s="52">
        <v>4142.8313675400004</v>
      </c>
      <c r="G52" s="52">
        <v>4125.9600438500001</v>
      </c>
      <c r="H52" s="52">
        <v>4070.3399678699998</v>
      </c>
      <c r="I52" s="52">
        <v>3963.3438864600002</v>
      </c>
      <c r="J52" s="52">
        <v>3975.3347874199999</v>
      </c>
      <c r="K52" s="52">
        <v>3945.0757118399997</v>
      </c>
      <c r="L52" s="52">
        <v>3924.4662717299998</v>
      </c>
      <c r="M52" s="52">
        <v>3942.6533459299999</v>
      </c>
      <c r="N52" s="52">
        <v>3979.1632878800001</v>
      </c>
      <c r="O52" s="52">
        <v>3988.87794708</v>
      </c>
      <c r="P52" s="52">
        <v>4011.4084163899997</v>
      </c>
      <c r="Q52" s="52">
        <v>4027.1620591599999</v>
      </c>
      <c r="R52" s="52">
        <v>4009.9686147399998</v>
      </c>
      <c r="S52" s="52">
        <v>3946.5590851699999</v>
      </c>
      <c r="T52" s="52">
        <v>3898.7988225199997</v>
      </c>
      <c r="U52" s="52">
        <v>3880.7192573100001</v>
      </c>
      <c r="V52" s="52">
        <v>3859.14678065</v>
      </c>
      <c r="W52" s="52">
        <v>3833.8630947699999</v>
      </c>
      <c r="X52" s="52">
        <v>3889.9141538200001</v>
      </c>
      <c r="Y52" s="52">
        <v>3917.7814660700001</v>
      </c>
    </row>
    <row r="53" spans="1:25" s="53" customFormat="1" ht="15.75" x14ac:dyDescent="0.3">
      <c r="A53" s="51" t="s">
        <v>142</v>
      </c>
      <c r="B53" s="52">
        <v>3900.9233914599999</v>
      </c>
      <c r="C53" s="52">
        <v>4021.4700937400003</v>
      </c>
      <c r="D53" s="52">
        <v>4090.8317598799999</v>
      </c>
      <c r="E53" s="52">
        <v>4080.3114295799996</v>
      </c>
      <c r="F53" s="52">
        <v>4078.3249469699999</v>
      </c>
      <c r="G53" s="52">
        <v>4077.6402014999999</v>
      </c>
      <c r="H53" s="52">
        <v>4070.4668102099999</v>
      </c>
      <c r="I53" s="52">
        <v>3992.1046349099997</v>
      </c>
      <c r="J53" s="52">
        <v>3911.6275580500001</v>
      </c>
      <c r="K53" s="52">
        <v>3836.5750052399999</v>
      </c>
      <c r="L53" s="52">
        <v>3830.8456936000002</v>
      </c>
      <c r="M53" s="52">
        <v>3828.0720012500001</v>
      </c>
      <c r="N53" s="52">
        <v>3863.75459839</v>
      </c>
      <c r="O53" s="52">
        <v>3865.4522367899999</v>
      </c>
      <c r="P53" s="52">
        <v>3870.7766519500001</v>
      </c>
      <c r="Q53" s="52">
        <v>3837.8928373700001</v>
      </c>
      <c r="R53" s="52">
        <v>3759.9249104199998</v>
      </c>
      <c r="S53" s="52">
        <v>3574.1326249599997</v>
      </c>
      <c r="T53" s="52">
        <v>3429.1964478899999</v>
      </c>
      <c r="U53" s="52">
        <v>3433.9863139999998</v>
      </c>
      <c r="V53" s="52">
        <v>3416.9098063399997</v>
      </c>
      <c r="W53" s="52">
        <v>3410.2038406299998</v>
      </c>
      <c r="X53" s="52">
        <v>3608.3518144099999</v>
      </c>
      <c r="Y53" s="52">
        <v>3859.8564715299999</v>
      </c>
    </row>
    <row r="54" spans="1:25" s="53" customFormat="1" ht="15.75" x14ac:dyDescent="0.3">
      <c r="A54" s="51" t="s">
        <v>143</v>
      </c>
      <c r="B54" s="52">
        <v>3807.5141901400002</v>
      </c>
      <c r="C54" s="52">
        <v>3889.5473971900001</v>
      </c>
      <c r="D54" s="52">
        <v>3897.45116831</v>
      </c>
      <c r="E54" s="52">
        <v>3940.6301685899998</v>
      </c>
      <c r="F54" s="52">
        <v>3941.8922638200002</v>
      </c>
      <c r="G54" s="52">
        <v>3919.5497502799999</v>
      </c>
      <c r="H54" s="52">
        <v>3895.9778845599999</v>
      </c>
      <c r="I54" s="52">
        <v>3862.5234300499997</v>
      </c>
      <c r="J54" s="52">
        <v>3846.95900618</v>
      </c>
      <c r="K54" s="52">
        <v>3750.6629520799997</v>
      </c>
      <c r="L54" s="52">
        <v>3791.8712721000002</v>
      </c>
      <c r="M54" s="52">
        <v>3794.6006628200003</v>
      </c>
      <c r="N54" s="52">
        <v>3833.8181341</v>
      </c>
      <c r="O54" s="52">
        <v>3856.5757661899997</v>
      </c>
      <c r="P54" s="52">
        <v>3869.5735948700003</v>
      </c>
      <c r="Q54" s="52">
        <v>3873.7575725500001</v>
      </c>
      <c r="R54" s="52">
        <v>3838.0116519200001</v>
      </c>
      <c r="S54" s="52">
        <v>3830.4507965799999</v>
      </c>
      <c r="T54" s="52">
        <v>3772.4477101000002</v>
      </c>
      <c r="U54" s="52">
        <v>3781.5263256099997</v>
      </c>
      <c r="V54" s="52">
        <v>3790.1367358899997</v>
      </c>
      <c r="W54" s="52">
        <v>3766.8672524599997</v>
      </c>
      <c r="X54" s="52">
        <v>3798.04521565</v>
      </c>
      <c r="Y54" s="52">
        <v>3812.4891050599999</v>
      </c>
    </row>
    <row r="55" spans="1:25" s="53" customFormat="1" ht="15.75" x14ac:dyDescent="0.3">
      <c r="A55" s="51" t="s">
        <v>144</v>
      </c>
      <c r="B55" s="52">
        <v>3799.3133972099999</v>
      </c>
      <c r="C55" s="52">
        <v>3851.4863595500001</v>
      </c>
      <c r="D55" s="52">
        <v>3929.2282127199996</v>
      </c>
      <c r="E55" s="52">
        <v>3958.3504119999998</v>
      </c>
      <c r="F55" s="52">
        <v>3969.86962073</v>
      </c>
      <c r="G55" s="52">
        <v>3935.0412955000002</v>
      </c>
      <c r="H55" s="52">
        <v>3921.8836676199999</v>
      </c>
      <c r="I55" s="52">
        <v>3860.5607100699999</v>
      </c>
      <c r="J55" s="52">
        <v>3832.3225118400001</v>
      </c>
      <c r="K55" s="52">
        <v>3791.9228101500003</v>
      </c>
      <c r="L55" s="52">
        <v>3767.62668626</v>
      </c>
      <c r="M55" s="52">
        <v>3711.9722970600001</v>
      </c>
      <c r="N55" s="52">
        <v>3767.8590626800001</v>
      </c>
      <c r="O55" s="52">
        <v>3773.1597425199998</v>
      </c>
      <c r="P55" s="52">
        <v>3776.7012707399999</v>
      </c>
      <c r="Q55" s="52">
        <v>3775.5461759899999</v>
      </c>
      <c r="R55" s="52">
        <v>3766.5795703200001</v>
      </c>
      <c r="S55" s="52">
        <v>3744.1841930800001</v>
      </c>
      <c r="T55" s="52">
        <v>3710.2472611499998</v>
      </c>
      <c r="U55" s="52">
        <v>3698.6360856800002</v>
      </c>
      <c r="V55" s="52">
        <v>3714.2120101199998</v>
      </c>
      <c r="W55" s="52">
        <v>3711.8485976299999</v>
      </c>
      <c r="X55" s="52">
        <v>3751.4295176400001</v>
      </c>
      <c r="Y55" s="52">
        <v>3733.8657762600001</v>
      </c>
    </row>
    <row r="56" spans="1:25" s="53" customFormat="1" ht="15.75" x14ac:dyDescent="0.3">
      <c r="A56" s="51" t="s">
        <v>145</v>
      </c>
      <c r="B56" s="52">
        <v>3876.8123596</v>
      </c>
      <c r="C56" s="52">
        <v>3884.13800391</v>
      </c>
      <c r="D56" s="52">
        <v>3926.01900363</v>
      </c>
      <c r="E56" s="52">
        <v>3920.6922334299998</v>
      </c>
      <c r="F56" s="52">
        <v>3908.56638987</v>
      </c>
      <c r="G56" s="52">
        <v>3923.4185798399999</v>
      </c>
      <c r="H56" s="52">
        <v>3959.8496482099999</v>
      </c>
      <c r="I56" s="52">
        <v>3945.1773994699997</v>
      </c>
      <c r="J56" s="52">
        <v>3904.0315423699999</v>
      </c>
      <c r="K56" s="52">
        <v>3830.50394684</v>
      </c>
      <c r="L56" s="52">
        <v>3801.6327075999998</v>
      </c>
      <c r="M56" s="52">
        <v>3784.6906536899996</v>
      </c>
      <c r="N56" s="52">
        <v>3812.2967329200001</v>
      </c>
      <c r="O56" s="52">
        <v>3831.6874724199997</v>
      </c>
      <c r="P56" s="52">
        <v>3848.84158776</v>
      </c>
      <c r="Q56" s="52">
        <v>3864.47277519</v>
      </c>
      <c r="R56" s="52">
        <v>3862.5136118800001</v>
      </c>
      <c r="S56" s="52">
        <v>3824.3134141199998</v>
      </c>
      <c r="T56" s="52">
        <v>3784.65145046</v>
      </c>
      <c r="U56" s="52">
        <v>3768.0852333100001</v>
      </c>
      <c r="V56" s="52">
        <v>3730.1027587600001</v>
      </c>
      <c r="W56" s="52">
        <v>3702.6696358600002</v>
      </c>
      <c r="X56" s="52">
        <v>3735.0424081399997</v>
      </c>
      <c r="Y56" s="52">
        <v>3807.38108564</v>
      </c>
    </row>
    <row r="57" spans="1:25" s="53" customFormat="1" ht="15.75" x14ac:dyDescent="0.3">
      <c r="A57" s="51" t="s">
        <v>146</v>
      </c>
      <c r="B57" s="52">
        <v>3817.7846825699999</v>
      </c>
      <c r="C57" s="52">
        <v>3848.9228063599999</v>
      </c>
      <c r="D57" s="52">
        <v>3879.4629370100001</v>
      </c>
      <c r="E57" s="52">
        <v>3890.8362358300001</v>
      </c>
      <c r="F57" s="52">
        <v>3912.9715532199998</v>
      </c>
      <c r="G57" s="52">
        <v>3937.0881716900003</v>
      </c>
      <c r="H57" s="52">
        <v>3926.1975477199999</v>
      </c>
      <c r="I57" s="52">
        <v>3872.7926342399996</v>
      </c>
      <c r="J57" s="52">
        <v>3850.4906265700001</v>
      </c>
      <c r="K57" s="52">
        <v>3813.1925073699999</v>
      </c>
      <c r="L57" s="52">
        <v>3799.7412731200002</v>
      </c>
      <c r="M57" s="52">
        <v>3820.8346781099999</v>
      </c>
      <c r="N57" s="52">
        <v>3763.8500986999998</v>
      </c>
      <c r="O57" s="52">
        <v>3887.4541439</v>
      </c>
      <c r="P57" s="52">
        <v>3777.4474650699999</v>
      </c>
      <c r="Q57" s="52">
        <v>3898.69156591</v>
      </c>
      <c r="R57" s="52">
        <v>3738.5059739099997</v>
      </c>
      <c r="S57" s="52">
        <v>3851.1078393999996</v>
      </c>
      <c r="T57" s="52">
        <v>3779.9099945500002</v>
      </c>
      <c r="U57" s="52">
        <v>3728.1267822</v>
      </c>
      <c r="V57" s="52">
        <v>3712.21719377</v>
      </c>
      <c r="W57" s="52">
        <v>3749.9456451799997</v>
      </c>
      <c r="X57" s="52">
        <v>3793.5925363300003</v>
      </c>
      <c r="Y57" s="52">
        <v>3801.5208771799998</v>
      </c>
    </row>
    <row r="58" spans="1:25" s="53" customFormat="1" ht="15.75" x14ac:dyDescent="0.3">
      <c r="A58" s="51" t="s">
        <v>147</v>
      </c>
      <c r="B58" s="52">
        <v>3837.63000977</v>
      </c>
      <c r="C58" s="52">
        <v>3912.3688731499997</v>
      </c>
      <c r="D58" s="52">
        <v>3987.3059106700002</v>
      </c>
      <c r="E58" s="52">
        <v>4006.0381512100003</v>
      </c>
      <c r="F58" s="52">
        <v>3914.0180675000001</v>
      </c>
      <c r="G58" s="52">
        <v>3979.8776466499999</v>
      </c>
      <c r="H58" s="52">
        <v>3903.2961183299999</v>
      </c>
      <c r="I58" s="52">
        <v>3805.7938884599998</v>
      </c>
      <c r="J58" s="52">
        <v>3760.1604080899997</v>
      </c>
      <c r="K58" s="52">
        <v>3737.4775055700002</v>
      </c>
      <c r="L58" s="52">
        <v>3744.8457208099999</v>
      </c>
      <c r="M58" s="52">
        <v>3727.1383814000001</v>
      </c>
      <c r="N58" s="52">
        <v>3789.4233032399998</v>
      </c>
      <c r="O58" s="52">
        <v>3798.8764725999999</v>
      </c>
      <c r="P58" s="52">
        <v>3799.1951979599999</v>
      </c>
      <c r="Q58" s="52">
        <v>3804.2583867799999</v>
      </c>
      <c r="R58" s="52">
        <v>3792.9292249</v>
      </c>
      <c r="S58" s="52">
        <v>3741.8219346400001</v>
      </c>
      <c r="T58" s="52">
        <v>3710.9176865499999</v>
      </c>
      <c r="U58" s="52">
        <v>3732.6438564800001</v>
      </c>
      <c r="V58" s="52">
        <v>3714.6786349899999</v>
      </c>
      <c r="W58" s="52">
        <v>3730.9489588500001</v>
      </c>
      <c r="X58" s="52">
        <v>3737.3236039200001</v>
      </c>
      <c r="Y58" s="52">
        <v>3782.8835135899999</v>
      </c>
    </row>
    <row r="59" spans="1:25" s="53" customFormat="1" ht="15.75" x14ac:dyDescent="0.3">
      <c r="A59" s="51" t="s">
        <v>148</v>
      </c>
      <c r="B59" s="52">
        <v>3934.7746345599999</v>
      </c>
      <c r="C59" s="52">
        <v>3998.4318377999998</v>
      </c>
      <c r="D59" s="52">
        <v>4011.9560883300001</v>
      </c>
      <c r="E59" s="52">
        <v>3991.6221446</v>
      </c>
      <c r="F59" s="52">
        <v>3990.22669941</v>
      </c>
      <c r="G59" s="52">
        <v>3985.5634629199999</v>
      </c>
      <c r="H59" s="52">
        <v>3837.7002330099999</v>
      </c>
      <c r="I59" s="52">
        <v>3797.4710929000003</v>
      </c>
      <c r="J59" s="52">
        <v>3729.6692058899998</v>
      </c>
      <c r="K59" s="52">
        <v>3688.41500537</v>
      </c>
      <c r="L59" s="52">
        <v>3702.4914139699999</v>
      </c>
      <c r="M59" s="52">
        <v>3736.10176606</v>
      </c>
      <c r="N59" s="52">
        <v>3781.96020464</v>
      </c>
      <c r="O59" s="52">
        <v>3785.3828542900001</v>
      </c>
      <c r="P59" s="52">
        <v>3810.1467862600002</v>
      </c>
      <c r="Q59" s="52">
        <v>3798.6669618799997</v>
      </c>
      <c r="R59" s="52">
        <v>3766.3816917100003</v>
      </c>
      <c r="S59" s="52">
        <v>3732.0114390399999</v>
      </c>
      <c r="T59" s="52">
        <v>3704.06647617</v>
      </c>
      <c r="U59" s="52">
        <v>3663.3321378999999</v>
      </c>
      <c r="V59" s="52">
        <v>3653.0211052300001</v>
      </c>
      <c r="W59" s="52">
        <v>3717.0181058899998</v>
      </c>
      <c r="X59" s="52">
        <v>3733.1213157900002</v>
      </c>
      <c r="Y59" s="52">
        <v>3793.6967997199999</v>
      </c>
    </row>
    <row r="60" spans="1:25" s="53" customFormat="1" ht="15.75" x14ac:dyDescent="0.3">
      <c r="A60" s="51" t="s">
        <v>149</v>
      </c>
      <c r="B60" s="52">
        <v>3867.9611846299999</v>
      </c>
      <c r="C60" s="52">
        <v>3916.2555997899999</v>
      </c>
      <c r="D60" s="52">
        <v>3962.6882568599999</v>
      </c>
      <c r="E60" s="52">
        <v>3981.0358692</v>
      </c>
      <c r="F60" s="52">
        <v>3980.5967527299999</v>
      </c>
      <c r="G60" s="52">
        <v>3961.3555904</v>
      </c>
      <c r="H60" s="52">
        <v>3939.9768935399998</v>
      </c>
      <c r="I60" s="52">
        <v>3856.8920980000003</v>
      </c>
      <c r="J60" s="52">
        <v>3796.0604529299999</v>
      </c>
      <c r="K60" s="52">
        <v>3797.5348598</v>
      </c>
      <c r="L60" s="52">
        <v>3785.2724051200003</v>
      </c>
      <c r="M60" s="52">
        <v>3767.42113019</v>
      </c>
      <c r="N60" s="52">
        <v>3800.52220665</v>
      </c>
      <c r="O60" s="52">
        <v>3826.0483494800001</v>
      </c>
      <c r="P60" s="52">
        <v>3841.3734084600001</v>
      </c>
      <c r="Q60" s="52">
        <v>3863.1831730599997</v>
      </c>
      <c r="R60" s="52">
        <v>3863.0530171199998</v>
      </c>
      <c r="S60" s="52">
        <v>3835.56104577</v>
      </c>
      <c r="T60" s="52">
        <v>3808.8048623200002</v>
      </c>
      <c r="U60" s="52">
        <v>3702.24774579</v>
      </c>
      <c r="V60" s="52">
        <v>3711.92404665</v>
      </c>
      <c r="W60" s="52">
        <v>3707.46120711</v>
      </c>
      <c r="X60" s="52">
        <v>3756.1982099699999</v>
      </c>
      <c r="Y60" s="52">
        <v>3760.3498589299998</v>
      </c>
    </row>
    <row r="61" spans="1:25" s="53" customFormat="1" ht="15.75" x14ac:dyDescent="0.3">
      <c r="A61" s="51" t="s">
        <v>150</v>
      </c>
      <c r="B61" s="52">
        <v>3827.2458969899999</v>
      </c>
      <c r="C61" s="52">
        <v>3909.6914562499996</v>
      </c>
      <c r="D61" s="52">
        <v>3977.3448543899999</v>
      </c>
      <c r="E61" s="52">
        <v>3969.8104601</v>
      </c>
      <c r="F61" s="52">
        <v>3979.3741596999998</v>
      </c>
      <c r="G61" s="52">
        <v>3967.3242404100001</v>
      </c>
      <c r="H61" s="52">
        <v>3967.08069359</v>
      </c>
      <c r="I61" s="52">
        <v>3916.1313269900002</v>
      </c>
      <c r="J61" s="52">
        <v>3837.2222016999999</v>
      </c>
      <c r="K61" s="52">
        <v>3765.6066430599999</v>
      </c>
      <c r="L61" s="52">
        <v>3738.4454693299999</v>
      </c>
      <c r="M61" s="52">
        <v>3728.7395545099998</v>
      </c>
      <c r="N61" s="52">
        <v>3750.6349283899999</v>
      </c>
      <c r="O61" s="52">
        <v>3782.39012645</v>
      </c>
      <c r="P61" s="52">
        <v>3797.6266863599999</v>
      </c>
      <c r="Q61" s="52">
        <v>3816.21155348</v>
      </c>
      <c r="R61" s="52">
        <v>3797.6145151800001</v>
      </c>
      <c r="S61" s="52">
        <v>3764.01155539</v>
      </c>
      <c r="T61" s="52">
        <v>3751.22262323</v>
      </c>
      <c r="U61" s="52">
        <v>3723.5057558999997</v>
      </c>
      <c r="V61" s="52">
        <v>3699.7346728299999</v>
      </c>
      <c r="W61" s="52">
        <v>3664.9673403500001</v>
      </c>
      <c r="X61" s="52">
        <v>3706.18088334</v>
      </c>
      <c r="Y61" s="52">
        <v>3774.4483192799999</v>
      </c>
    </row>
    <row r="62" spans="1:25" s="53" customFormat="1" ht="15.75" x14ac:dyDescent="0.3">
      <c r="A62" s="51" t="s">
        <v>151</v>
      </c>
      <c r="B62" s="52">
        <v>3864.2196880800002</v>
      </c>
      <c r="C62" s="52">
        <v>3933.4817174899999</v>
      </c>
      <c r="D62" s="52">
        <v>4024.1610726399999</v>
      </c>
      <c r="E62" s="52">
        <v>4022.12285974</v>
      </c>
      <c r="F62" s="52">
        <v>4007.4171086900001</v>
      </c>
      <c r="G62" s="52">
        <v>3972.6550997200002</v>
      </c>
      <c r="H62" s="52">
        <v>3919.8912102100003</v>
      </c>
      <c r="I62" s="52">
        <v>3866.1685006600001</v>
      </c>
      <c r="J62" s="52">
        <v>3794.17897124</v>
      </c>
      <c r="K62" s="52">
        <v>3776.6386312599998</v>
      </c>
      <c r="L62" s="52">
        <v>3764.38953588</v>
      </c>
      <c r="M62" s="52">
        <v>3758.9880574600002</v>
      </c>
      <c r="N62" s="52">
        <v>3820.9879364399999</v>
      </c>
      <c r="O62" s="52">
        <v>3821.83992132</v>
      </c>
      <c r="P62" s="52">
        <v>3812.4717659299999</v>
      </c>
      <c r="Q62" s="52">
        <v>3812.7448638599999</v>
      </c>
      <c r="R62" s="52">
        <v>3832.8615417599999</v>
      </c>
      <c r="S62" s="52">
        <v>3779.2565143100001</v>
      </c>
      <c r="T62" s="52">
        <v>3708.8667513800001</v>
      </c>
      <c r="U62" s="52">
        <v>3659.3028596599997</v>
      </c>
      <c r="V62" s="52">
        <v>3636.6269441200002</v>
      </c>
      <c r="W62" s="52">
        <v>3690.38235614</v>
      </c>
      <c r="X62" s="52">
        <v>3738.5788963099999</v>
      </c>
      <c r="Y62" s="52">
        <v>3802.65029594</v>
      </c>
    </row>
    <row r="63" spans="1:25" s="53" customFormat="1" ht="15.75" x14ac:dyDescent="0.3">
      <c r="A63" s="51" t="s">
        <v>152</v>
      </c>
      <c r="B63" s="52">
        <v>3926.02682994</v>
      </c>
      <c r="C63" s="52">
        <v>3961.1509348299996</v>
      </c>
      <c r="D63" s="52">
        <v>3981.9823947099999</v>
      </c>
      <c r="E63" s="52">
        <v>3961.1292466800001</v>
      </c>
      <c r="F63" s="52">
        <v>3960.6827670100001</v>
      </c>
      <c r="G63" s="52">
        <v>3967.6071646700002</v>
      </c>
      <c r="H63" s="52">
        <v>3842.1267685000003</v>
      </c>
      <c r="I63" s="52">
        <v>3828.4355233900001</v>
      </c>
      <c r="J63" s="52">
        <v>3738.5742739400002</v>
      </c>
      <c r="K63" s="52">
        <v>3732.7368898899999</v>
      </c>
      <c r="L63" s="52">
        <v>3737.8787466700001</v>
      </c>
      <c r="M63" s="52">
        <v>3763.5981923899999</v>
      </c>
      <c r="N63" s="52">
        <v>3803.8671113999999</v>
      </c>
      <c r="O63" s="52">
        <v>3818.85347864</v>
      </c>
      <c r="P63" s="52">
        <v>3826.5244316500002</v>
      </c>
      <c r="Q63" s="52">
        <v>3816.3762079600001</v>
      </c>
      <c r="R63" s="52">
        <v>3772.91757723</v>
      </c>
      <c r="S63" s="52">
        <v>3740.3762337399999</v>
      </c>
      <c r="T63" s="52">
        <v>3629.1332459699997</v>
      </c>
      <c r="U63" s="52">
        <v>3552.5638274600001</v>
      </c>
      <c r="V63" s="52">
        <v>3559.4865203600002</v>
      </c>
      <c r="W63" s="52">
        <v>3616.2657034499998</v>
      </c>
      <c r="X63" s="52">
        <v>3665.1551342299999</v>
      </c>
      <c r="Y63" s="52">
        <v>3759.0834268600001</v>
      </c>
    </row>
    <row r="64" spans="1:25" s="53" customFormat="1" ht="15.75" x14ac:dyDescent="0.3">
      <c r="A64" s="51" t="s">
        <v>153</v>
      </c>
      <c r="B64" s="52">
        <v>3831.9395043200002</v>
      </c>
      <c r="C64" s="52">
        <v>3931.00828039</v>
      </c>
      <c r="D64" s="52">
        <v>3908.7508592899999</v>
      </c>
      <c r="E64" s="52">
        <v>3993.6793521899999</v>
      </c>
      <c r="F64" s="52">
        <v>3992.83703238</v>
      </c>
      <c r="G64" s="52">
        <v>3909.7352868899998</v>
      </c>
      <c r="H64" s="52">
        <v>3866.1379564999997</v>
      </c>
      <c r="I64" s="52">
        <v>3803.55397597</v>
      </c>
      <c r="J64" s="52">
        <v>3775.2487340600001</v>
      </c>
      <c r="K64" s="52">
        <v>3749.18790833</v>
      </c>
      <c r="L64" s="52">
        <v>3738.59146001</v>
      </c>
      <c r="M64" s="52">
        <v>3768.83578704</v>
      </c>
      <c r="N64" s="52">
        <v>3862.0231507999997</v>
      </c>
      <c r="O64" s="52">
        <v>3827.46403323</v>
      </c>
      <c r="P64" s="52">
        <v>3835.6324880399998</v>
      </c>
      <c r="Q64" s="52">
        <v>3910.4495475200001</v>
      </c>
      <c r="R64" s="52">
        <v>3847.1606574899997</v>
      </c>
      <c r="S64" s="52">
        <v>3797.2866650999999</v>
      </c>
      <c r="T64" s="52">
        <v>3737.1432401699999</v>
      </c>
      <c r="U64" s="52">
        <v>3705.3331524300002</v>
      </c>
      <c r="V64" s="52">
        <v>3690.5501694300001</v>
      </c>
      <c r="W64" s="52">
        <v>3659.6168121599999</v>
      </c>
      <c r="X64" s="52">
        <v>3688.5544613499997</v>
      </c>
      <c r="Y64" s="52">
        <v>3776.0015174299997</v>
      </c>
    </row>
    <row r="65" spans="1:25" s="53" customFormat="1" ht="15.75" x14ac:dyDescent="0.3">
      <c r="A65" s="51" t="s">
        <v>154</v>
      </c>
      <c r="B65" s="52">
        <v>3839.3146239500002</v>
      </c>
      <c r="C65" s="52">
        <v>3918.6254837400002</v>
      </c>
      <c r="D65" s="52">
        <v>3964.2855632299998</v>
      </c>
      <c r="E65" s="52">
        <v>4021.42341205</v>
      </c>
      <c r="F65" s="52">
        <v>4037.6064656099998</v>
      </c>
      <c r="G65" s="52">
        <v>4006.0578597499998</v>
      </c>
      <c r="H65" s="52">
        <v>3929.3574081799998</v>
      </c>
      <c r="I65" s="52">
        <v>3821.11456219</v>
      </c>
      <c r="J65" s="52">
        <v>3753.5580349000002</v>
      </c>
      <c r="K65" s="52">
        <v>3748.3745042700002</v>
      </c>
      <c r="L65" s="52">
        <v>3750.65551547</v>
      </c>
      <c r="M65" s="52">
        <v>3776.1278662599998</v>
      </c>
      <c r="N65" s="52">
        <v>3820.08997193</v>
      </c>
      <c r="O65" s="52">
        <v>3860.3734010399999</v>
      </c>
      <c r="P65" s="52">
        <v>3849.90815337</v>
      </c>
      <c r="Q65" s="52">
        <v>3848.8820362899996</v>
      </c>
      <c r="R65" s="52">
        <v>3873.2276649599999</v>
      </c>
      <c r="S65" s="52">
        <v>3826.9192626700001</v>
      </c>
      <c r="T65" s="52">
        <v>3783.0985916499999</v>
      </c>
      <c r="U65" s="52">
        <v>3755.3389490299996</v>
      </c>
      <c r="V65" s="52">
        <v>3725.7375221000002</v>
      </c>
      <c r="W65" s="52">
        <v>3714.7792449799999</v>
      </c>
      <c r="X65" s="52">
        <v>3765.5243249</v>
      </c>
      <c r="Y65" s="52">
        <v>3851.5413564299997</v>
      </c>
    </row>
    <row r="66" spans="1:25" s="53" customFormat="1" ht="15.75" x14ac:dyDescent="0.3">
      <c r="A66" s="51" t="s">
        <v>155</v>
      </c>
      <c r="B66" s="52">
        <v>3913.8250986200001</v>
      </c>
      <c r="C66" s="52">
        <v>3953.8053889100001</v>
      </c>
      <c r="D66" s="52">
        <v>3966.5783756299998</v>
      </c>
      <c r="E66" s="52">
        <v>3955.4385814799998</v>
      </c>
      <c r="F66" s="52">
        <v>3958.6296394199999</v>
      </c>
      <c r="G66" s="52">
        <v>3897.1800629099998</v>
      </c>
      <c r="H66" s="52">
        <v>3748.9829314199997</v>
      </c>
      <c r="I66" s="52">
        <v>3746.17140642</v>
      </c>
      <c r="J66" s="52">
        <v>3688.53069241</v>
      </c>
      <c r="K66" s="52">
        <v>3686.8090303700001</v>
      </c>
      <c r="L66" s="52">
        <v>3709.4678773300002</v>
      </c>
      <c r="M66" s="52">
        <v>3729.4346377499996</v>
      </c>
      <c r="N66" s="52">
        <v>3770.0103539199999</v>
      </c>
      <c r="O66" s="52">
        <v>3798.5525768099997</v>
      </c>
      <c r="P66" s="52">
        <v>3831.1775691399998</v>
      </c>
      <c r="Q66" s="52">
        <v>3833.8534089200002</v>
      </c>
      <c r="R66" s="52">
        <v>3768.2273918299998</v>
      </c>
      <c r="S66" s="52">
        <v>3713.13818558</v>
      </c>
      <c r="T66" s="52">
        <v>3660.1409659700003</v>
      </c>
      <c r="U66" s="52">
        <v>3621.8798294999997</v>
      </c>
      <c r="V66" s="52">
        <v>3588.0104344700003</v>
      </c>
      <c r="W66" s="52">
        <v>3599.5817908700001</v>
      </c>
      <c r="X66" s="52">
        <v>3653.09837367</v>
      </c>
      <c r="Y66" s="52">
        <v>3691.1345621</v>
      </c>
    </row>
    <row r="67" spans="1:25" s="53" customFormat="1" ht="15.75" x14ac:dyDescent="0.3">
      <c r="A67" s="51" t="s">
        <v>156</v>
      </c>
      <c r="B67" s="52">
        <v>3799.8893933199997</v>
      </c>
      <c r="C67" s="52">
        <v>3887.5584178899999</v>
      </c>
      <c r="D67" s="52">
        <v>3895.0298937699999</v>
      </c>
      <c r="E67" s="52">
        <v>3881.3685697399997</v>
      </c>
      <c r="F67" s="52">
        <v>3959.8030822399996</v>
      </c>
      <c r="G67" s="52">
        <v>3951.5720877599997</v>
      </c>
      <c r="H67" s="52">
        <v>3936.29860818</v>
      </c>
      <c r="I67" s="52">
        <v>3834.85186527</v>
      </c>
      <c r="J67" s="52">
        <v>3733.6775014699997</v>
      </c>
      <c r="K67" s="52">
        <v>3695.15222154</v>
      </c>
      <c r="L67" s="52">
        <v>3679.9784180300003</v>
      </c>
      <c r="M67" s="52">
        <v>3672.7304027499999</v>
      </c>
      <c r="N67" s="52">
        <v>3706.3034114399998</v>
      </c>
      <c r="O67" s="52">
        <v>3717.3202130499999</v>
      </c>
      <c r="P67" s="52">
        <v>3730.29726132</v>
      </c>
      <c r="Q67" s="52">
        <v>3747.8279972400001</v>
      </c>
      <c r="R67" s="52">
        <v>3732.4684945999998</v>
      </c>
      <c r="S67" s="52">
        <v>3680.9257800300002</v>
      </c>
      <c r="T67" s="52">
        <v>3647.3264152199999</v>
      </c>
      <c r="U67" s="52">
        <v>3635.5520899599996</v>
      </c>
      <c r="V67" s="52">
        <v>3605.4585401899999</v>
      </c>
      <c r="W67" s="52">
        <v>3579.22826734</v>
      </c>
      <c r="X67" s="52">
        <v>3624.2532653099997</v>
      </c>
      <c r="Y67" s="52">
        <v>3683.2066863800001</v>
      </c>
    </row>
    <row r="68" spans="1:25" s="53" customFormat="1" ht="15.75" x14ac:dyDescent="0.3">
      <c r="A68" s="51" t="s">
        <v>157</v>
      </c>
      <c r="B68" s="52">
        <v>3736.54114966</v>
      </c>
      <c r="C68" s="52">
        <v>3825.6456635499999</v>
      </c>
      <c r="D68" s="52">
        <v>3928.3600666699999</v>
      </c>
      <c r="E68" s="52">
        <v>3896.0655127199998</v>
      </c>
      <c r="F68" s="52">
        <v>3986.0373747399999</v>
      </c>
      <c r="G68" s="52">
        <v>3974.8995880399998</v>
      </c>
      <c r="H68" s="52">
        <v>3936.7170198499998</v>
      </c>
      <c r="I68" s="52">
        <v>3881.6500338999999</v>
      </c>
      <c r="J68" s="52">
        <v>3773.5310927</v>
      </c>
      <c r="K68" s="52">
        <v>3749.6798151499997</v>
      </c>
      <c r="L68" s="52">
        <v>3727.3776318600003</v>
      </c>
      <c r="M68" s="52">
        <v>3714.74656194</v>
      </c>
      <c r="N68" s="52">
        <v>3740.4640216299999</v>
      </c>
      <c r="O68" s="52">
        <v>3756.26477871</v>
      </c>
      <c r="P68" s="52">
        <v>3768.9720130699998</v>
      </c>
      <c r="Q68" s="52">
        <v>3777.4215648600002</v>
      </c>
      <c r="R68" s="52">
        <v>3759.9604246099998</v>
      </c>
      <c r="S68" s="52">
        <v>3719.9941232399997</v>
      </c>
      <c r="T68" s="52">
        <v>3692.4200465499998</v>
      </c>
      <c r="U68" s="52">
        <v>3677.7530124300001</v>
      </c>
      <c r="V68" s="52">
        <v>3664.2360799799999</v>
      </c>
      <c r="W68" s="52">
        <v>3633.5213033700002</v>
      </c>
      <c r="X68" s="52">
        <v>3678.9581382799997</v>
      </c>
      <c r="Y68" s="52">
        <v>3735.9096957699999</v>
      </c>
    </row>
    <row r="69" spans="1:25" s="53" customFormat="1" ht="15.75" x14ac:dyDescent="0.3">
      <c r="A69" s="51" t="s">
        <v>158</v>
      </c>
      <c r="B69" s="52">
        <v>3812.2612716799999</v>
      </c>
      <c r="C69" s="52">
        <v>3889.4641827200003</v>
      </c>
      <c r="D69" s="52">
        <v>3885.8583201000001</v>
      </c>
      <c r="E69" s="52">
        <v>3870.9110384200003</v>
      </c>
      <c r="F69" s="52">
        <v>3935.1390808900001</v>
      </c>
      <c r="G69" s="52">
        <v>3891.36236598</v>
      </c>
      <c r="H69" s="52">
        <v>3846.0969337899996</v>
      </c>
      <c r="I69" s="52">
        <v>3775.79210758</v>
      </c>
      <c r="J69" s="52">
        <v>3734.8279986299999</v>
      </c>
      <c r="K69" s="52">
        <v>3701.5938872899997</v>
      </c>
      <c r="L69" s="52">
        <v>3713.6469848699999</v>
      </c>
      <c r="M69" s="52">
        <v>3767.3384483199998</v>
      </c>
      <c r="N69" s="52">
        <v>3791.6969196600003</v>
      </c>
      <c r="O69" s="52">
        <v>3787.8226323099998</v>
      </c>
      <c r="P69" s="52">
        <v>3794.5742752900001</v>
      </c>
      <c r="Q69" s="52">
        <v>3795.0402975899997</v>
      </c>
      <c r="R69" s="52">
        <v>3757.4290858499999</v>
      </c>
      <c r="S69" s="52">
        <v>3714.6282944300001</v>
      </c>
      <c r="T69" s="52">
        <v>3660.1890750900002</v>
      </c>
      <c r="U69" s="52">
        <v>3680.4922537699999</v>
      </c>
      <c r="V69" s="52">
        <v>3628.1527890799998</v>
      </c>
      <c r="W69" s="52">
        <v>3719.8452915999997</v>
      </c>
      <c r="X69" s="52">
        <v>3804.3317439100001</v>
      </c>
      <c r="Y69" s="52">
        <v>3873.48644448</v>
      </c>
    </row>
    <row r="70" spans="1:25" s="53" customFormat="1" ht="15.75" x14ac:dyDescent="0.3">
      <c r="A70" s="51" t="s">
        <v>159</v>
      </c>
      <c r="B70" s="52">
        <v>3902.6125785699996</v>
      </c>
      <c r="C70" s="52">
        <v>3976.39374529</v>
      </c>
      <c r="D70" s="52">
        <v>4030.5598854899999</v>
      </c>
      <c r="E70" s="52">
        <v>4024.4063146500002</v>
      </c>
      <c r="F70" s="52">
        <v>4034.4837527600002</v>
      </c>
      <c r="G70" s="52">
        <v>3966.5881234799999</v>
      </c>
      <c r="H70" s="52">
        <v>3908.1181521999997</v>
      </c>
      <c r="I70" s="52">
        <v>3841.9876491599998</v>
      </c>
      <c r="J70" s="52">
        <v>3792.3767489499996</v>
      </c>
      <c r="K70" s="52">
        <v>3776.7336804400002</v>
      </c>
      <c r="L70" s="52">
        <v>3773.1517157899998</v>
      </c>
      <c r="M70" s="52">
        <v>3823.3307733399997</v>
      </c>
      <c r="N70" s="52">
        <v>3840.9012950900001</v>
      </c>
      <c r="O70" s="52">
        <v>3849.8194581299999</v>
      </c>
      <c r="P70" s="52">
        <v>3882.66006212</v>
      </c>
      <c r="Q70" s="52">
        <v>3879.6313536299999</v>
      </c>
      <c r="R70" s="52">
        <v>3863.3240423500001</v>
      </c>
      <c r="S70" s="52">
        <v>3820.1000318300003</v>
      </c>
      <c r="T70" s="52">
        <v>3754.7701014499999</v>
      </c>
      <c r="U70" s="52">
        <v>3702.1643390999998</v>
      </c>
      <c r="V70" s="52">
        <v>3690.2617164200001</v>
      </c>
      <c r="W70" s="52">
        <v>3739.4144114700002</v>
      </c>
      <c r="X70" s="52">
        <v>3776.69378942</v>
      </c>
      <c r="Y70" s="52">
        <v>3849.9294493899997</v>
      </c>
    </row>
    <row r="71" spans="1:25" s="53" customFormat="1" ht="15.75" x14ac:dyDescent="0.3">
      <c r="A71" s="51" t="s">
        <v>160</v>
      </c>
      <c r="B71" s="52">
        <v>3830.8826879200001</v>
      </c>
      <c r="C71" s="52">
        <v>3920.6921954199997</v>
      </c>
      <c r="D71" s="52">
        <v>3935.5418822800002</v>
      </c>
      <c r="E71" s="52">
        <v>3916.61058731</v>
      </c>
      <c r="F71" s="52">
        <v>3970.7642143799999</v>
      </c>
      <c r="G71" s="52">
        <v>3890.28769147</v>
      </c>
      <c r="H71" s="52">
        <v>3782.6338193199999</v>
      </c>
      <c r="I71" s="52">
        <v>3724.65184632</v>
      </c>
      <c r="J71" s="52">
        <v>3749.7443555199998</v>
      </c>
      <c r="K71" s="52">
        <v>3824.2739272600002</v>
      </c>
      <c r="L71" s="52">
        <v>3829.1099600799998</v>
      </c>
      <c r="M71" s="52">
        <v>3833.7697813300001</v>
      </c>
      <c r="N71" s="52">
        <v>3864.0578816500001</v>
      </c>
      <c r="O71" s="52">
        <v>3852.1937664799998</v>
      </c>
      <c r="P71" s="52">
        <v>3857.9746510499999</v>
      </c>
      <c r="Q71" s="52">
        <v>3851.6981953599998</v>
      </c>
      <c r="R71" s="52">
        <v>3854.7474114799998</v>
      </c>
      <c r="S71" s="52">
        <v>3817.5521456199999</v>
      </c>
      <c r="T71" s="52">
        <v>3753.1681376300003</v>
      </c>
      <c r="U71" s="52">
        <v>3728.9874554799999</v>
      </c>
      <c r="V71" s="52">
        <v>3725.1341712200001</v>
      </c>
      <c r="W71" s="52">
        <v>3741.5684448000002</v>
      </c>
      <c r="X71" s="52">
        <v>3818.9183629099998</v>
      </c>
      <c r="Y71" s="52">
        <v>3840.3730725099999</v>
      </c>
    </row>
    <row r="72" spans="1:25" s="53" customFormat="1" ht="15.75" x14ac:dyDescent="0.3">
      <c r="A72" s="51" t="s">
        <v>161</v>
      </c>
      <c r="B72" s="52">
        <v>3885.5817781999999</v>
      </c>
      <c r="C72" s="52">
        <v>3965.5144389500001</v>
      </c>
      <c r="D72" s="52">
        <v>3954.6736392499997</v>
      </c>
      <c r="E72" s="52">
        <v>3941.87120989</v>
      </c>
      <c r="F72" s="52">
        <v>3946.1102347300002</v>
      </c>
      <c r="G72" s="52">
        <v>3936.3735168599997</v>
      </c>
      <c r="H72" s="52">
        <v>3818.8623470900002</v>
      </c>
      <c r="I72" s="52">
        <v>3768.2438179800001</v>
      </c>
      <c r="J72" s="52">
        <v>3780.2215317099999</v>
      </c>
      <c r="K72" s="52">
        <v>3792.4304287200002</v>
      </c>
      <c r="L72" s="52">
        <v>3791.59218891</v>
      </c>
      <c r="M72" s="52">
        <v>3846.3429576199997</v>
      </c>
      <c r="N72" s="52">
        <v>3880.60273508</v>
      </c>
      <c r="O72" s="52">
        <v>3869.79410087</v>
      </c>
      <c r="P72" s="52">
        <v>3860.1794293799999</v>
      </c>
      <c r="Q72" s="52">
        <v>3853.8852840999998</v>
      </c>
      <c r="R72" s="52">
        <v>3870.3153468599999</v>
      </c>
      <c r="S72" s="52">
        <v>3831.8713754299997</v>
      </c>
      <c r="T72" s="52">
        <v>3792.8792335600001</v>
      </c>
      <c r="U72" s="52">
        <v>3719.6651397999999</v>
      </c>
      <c r="V72" s="52">
        <v>3678.87155416</v>
      </c>
      <c r="W72" s="52">
        <v>3682.82588923</v>
      </c>
      <c r="X72" s="52">
        <v>3754.5189132200003</v>
      </c>
      <c r="Y72" s="52">
        <v>3844.3965432800001</v>
      </c>
    </row>
    <row r="73" spans="1:25" s="53" customFormat="1" ht="15.75" x14ac:dyDescent="0.3">
      <c r="A73" s="51" t="s">
        <v>162</v>
      </c>
      <c r="B73" s="52">
        <v>3768.40541527</v>
      </c>
      <c r="C73" s="52">
        <v>3864.6396189899997</v>
      </c>
      <c r="D73" s="52">
        <v>3905.4719731200003</v>
      </c>
      <c r="E73" s="52">
        <v>3900.2270665199999</v>
      </c>
      <c r="F73" s="52">
        <v>3917.2415492600003</v>
      </c>
      <c r="G73" s="52">
        <v>3854.4989717099998</v>
      </c>
      <c r="H73" s="52">
        <v>3744.10159595</v>
      </c>
      <c r="I73" s="52">
        <v>3730.2195430800002</v>
      </c>
      <c r="J73" s="52">
        <v>3742.36968127</v>
      </c>
      <c r="K73" s="52">
        <v>3766.94050337</v>
      </c>
      <c r="L73" s="52">
        <v>3755.3499615000001</v>
      </c>
      <c r="M73" s="52">
        <v>3761.5544722100003</v>
      </c>
      <c r="N73" s="52">
        <v>3771.2627093999999</v>
      </c>
      <c r="O73" s="52">
        <v>3798.7741217000003</v>
      </c>
      <c r="P73" s="52">
        <v>3810.5024676799999</v>
      </c>
      <c r="Q73" s="52">
        <v>3809.9900871499999</v>
      </c>
      <c r="R73" s="52">
        <v>3785.87398145</v>
      </c>
      <c r="S73" s="52">
        <v>3725.49773981</v>
      </c>
      <c r="T73" s="52">
        <v>3666.3364320800001</v>
      </c>
      <c r="U73" s="52">
        <v>3654.3950885100003</v>
      </c>
      <c r="V73" s="52">
        <v>3613.8188736299999</v>
      </c>
      <c r="W73" s="52">
        <v>3632.62266787</v>
      </c>
      <c r="X73" s="52">
        <v>3640.7506901300003</v>
      </c>
      <c r="Y73" s="52">
        <v>3723.5041439699999</v>
      </c>
    </row>
    <row r="74" spans="1:25" s="53" customFormat="1" ht="15.75" x14ac:dyDescent="0.3">
      <c r="A74" s="51" t="s">
        <v>163</v>
      </c>
      <c r="B74" s="52">
        <v>3804.7127792199999</v>
      </c>
      <c r="C74" s="52">
        <v>3806.13943832</v>
      </c>
      <c r="D74" s="52">
        <v>3882.5785578599998</v>
      </c>
      <c r="E74" s="52">
        <v>3860.9561407599999</v>
      </c>
      <c r="F74" s="52">
        <v>3872.3642973699998</v>
      </c>
      <c r="G74" s="52">
        <v>3852.69001256</v>
      </c>
      <c r="H74" s="52">
        <v>3777.4374701699999</v>
      </c>
      <c r="I74" s="52">
        <v>3661.3990895100001</v>
      </c>
      <c r="J74" s="52">
        <v>3569.0149885299998</v>
      </c>
      <c r="K74" s="52">
        <v>3578.4583767599997</v>
      </c>
      <c r="L74" s="52">
        <v>3573.8117631800001</v>
      </c>
      <c r="M74" s="52">
        <v>3588.7129813299998</v>
      </c>
      <c r="N74" s="52">
        <v>3715.45252441</v>
      </c>
      <c r="O74" s="52">
        <v>3725.5940082299999</v>
      </c>
      <c r="P74" s="52">
        <v>3744.5724922999998</v>
      </c>
      <c r="Q74" s="52">
        <v>3752.3676507700002</v>
      </c>
      <c r="R74" s="52">
        <v>3737.5515281400003</v>
      </c>
      <c r="S74" s="52">
        <v>3703.4695348800001</v>
      </c>
      <c r="T74" s="52">
        <v>3652.5286718699999</v>
      </c>
      <c r="U74" s="52">
        <v>3587.8602577500001</v>
      </c>
      <c r="V74" s="52">
        <v>3573.7628739100001</v>
      </c>
      <c r="W74" s="52">
        <v>3609.8313527400001</v>
      </c>
      <c r="X74" s="52">
        <v>3614.4680302100001</v>
      </c>
      <c r="Y74" s="52">
        <v>3729.0037786299999</v>
      </c>
    </row>
    <row r="75" spans="1:25" s="53" customFormat="1" ht="15.75" x14ac:dyDescent="0.3">
      <c r="A75" s="51" t="s">
        <v>164</v>
      </c>
      <c r="B75" s="52">
        <v>3586.3615132200002</v>
      </c>
      <c r="C75" s="52">
        <v>3674.71310614</v>
      </c>
      <c r="D75" s="52">
        <v>3737.1099369100002</v>
      </c>
      <c r="E75" s="52">
        <v>3745.9606311699999</v>
      </c>
      <c r="F75" s="52">
        <v>3751.8553051500003</v>
      </c>
      <c r="G75" s="52">
        <v>3818.50458742</v>
      </c>
      <c r="H75" s="52">
        <v>3760.18720162</v>
      </c>
      <c r="I75" s="52">
        <v>3717.5375778500002</v>
      </c>
      <c r="J75" s="52">
        <v>3641.6601540500001</v>
      </c>
      <c r="K75" s="52">
        <v>3571.79285497</v>
      </c>
      <c r="L75" s="52">
        <v>3563.9596593199999</v>
      </c>
      <c r="M75" s="52">
        <v>3538.76011195</v>
      </c>
      <c r="N75" s="52">
        <v>3580.9604700099999</v>
      </c>
      <c r="O75" s="52">
        <v>3605.1004191299999</v>
      </c>
      <c r="P75" s="52">
        <v>3614.82797575</v>
      </c>
      <c r="Q75" s="52">
        <v>3631.7222260500002</v>
      </c>
      <c r="R75" s="52">
        <v>3608.2178196899999</v>
      </c>
      <c r="S75" s="52">
        <v>3586.4572411600002</v>
      </c>
      <c r="T75" s="52">
        <v>3552.00435066</v>
      </c>
      <c r="U75" s="52">
        <v>3547.84103508</v>
      </c>
      <c r="V75" s="52">
        <v>3527.1062278999998</v>
      </c>
      <c r="W75" s="52">
        <v>3506.2204817699999</v>
      </c>
      <c r="X75" s="52">
        <v>3530.3047378599999</v>
      </c>
      <c r="Y75" s="52">
        <v>3586.5927194300002</v>
      </c>
    </row>
    <row r="76" spans="1:25" s="53" customFormat="1" ht="15.75" x14ac:dyDescent="0.3">
      <c r="A76" s="51" t="s">
        <v>165</v>
      </c>
      <c r="B76" s="52">
        <v>3581.0784255899998</v>
      </c>
      <c r="C76" s="52">
        <v>3680.31073818</v>
      </c>
      <c r="D76" s="52">
        <v>3768.30077003</v>
      </c>
      <c r="E76" s="52">
        <v>3847.2687962499999</v>
      </c>
      <c r="F76" s="52">
        <v>3839.16064203</v>
      </c>
      <c r="G76" s="52">
        <v>3827.5777099500001</v>
      </c>
      <c r="H76" s="52">
        <v>3758.0953126200002</v>
      </c>
      <c r="I76" s="52">
        <v>3705.4917256399999</v>
      </c>
      <c r="J76" s="52">
        <v>3664.1903412000001</v>
      </c>
      <c r="K76" s="52">
        <v>3672.59295084</v>
      </c>
      <c r="L76" s="52">
        <v>3677.3021292000003</v>
      </c>
      <c r="M76" s="52">
        <v>3688.4420647699999</v>
      </c>
      <c r="N76" s="52">
        <v>3685.59589117</v>
      </c>
      <c r="O76" s="52">
        <v>3681.8585677199999</v>
      </c>
      <c r="P76" s="52">
        <v>3674.7999847900001</v>
      </c>
      <c r="Q76" s="52">
        <v>3669.6856058599997</v>
      </c>
      <c r="R76" s="52">
        <v>3660.9866817100001</v>
      </c>
      <c r="S76" s="52">
        <v>3657.3740987900001</v>
      </c>
      <c r="T76" s="52">
        <v>3579.18454243</v>
      </c>
      <c r="U76" s="52">
        <v>3587.5265016900003</v>
      </c>
      <c r="V76" s="52">
        <v>3596.3612773200002</v>
      </c>
      <c r="W76" s="52">
        <v>3581.0586713600001</v>
      </c>
      <c r="X76" s="52">
        <v>3632.4476500800001</v>
      </c>
      <c r="Y76" s="52">
        <v>3675.9942841900001</v>
      </c>
    </row>
    <row r="77" spans="1:25" s="53" customFormat="1" ht="15.75" x14ac:dyDescent="0.3">
      <c r="A77" s="51" t="s">
        <v>166</v>
      </c>
      <c r="B77" s="52">
        <v>3800.6299411</v>
      </c>
      <c r="C77" s="52">
        <v>3860.860737</v>
      </c>
      <c r="D77" s="52">
        <v>3915.1473226799999</v>
      </c>
      <c r="E77" s="52">
        <v>3909.0549618</v>
      </c>
      <c r="F77" s="52">
        <v>3908.3418181799998</v>
      </c>
      <c r="G77" s="52">
        <v>3856.8596955000003</v>
      </c>
      <c r="H77" s="52">
        <v>3773.64813267</v>
      </c>
      <c r="I77" s="52">
        <v>3729.3502772800002</v>
      </c>
      <c r="J77" s="52">
        <v>3679.9163740899999</v>
      </c>
      <c r="K77" s="52">
        <v>3721.6981143499997</v>
      </c>
      <c r="L77" s="52">
        <v>3707.4109953699999</v>
      </c>
      <c r="M77" s="52">
        <v>3716.6800122300001</v>
      </c>
      <c r="N77" s="52">
        <v>3749.20211139</v>
      </c>
      <c r="O77" s="52">
        <v>3708.9385055600001</v>
      </c>
      <c r="P77" s="52">
        <v>3716.1116102300002</v>
      </c>
      <c r="Q77" s="52">
        <v>3720.5505283699999</v>
      </c>
      <c r="R77" s="52">
        <v>3736.96346898</v>
      </c>
      <c r="S77" s="52">
        <v>3694.8304938399997</v>
      </c>
      <c r="T77" s="52">
        <v>3669.9267855600001</v>
      </c>
      <c r="U77" s="52">
        <v>3610.75063073</v>
      </c>
      <c r="V77" s="52">
        <v>3584.8080177900001</v>
      </c>
      <c r="W77" s="52">
        <v>3613.6250369600002</v>
      </c>
      <c r="X77" s="52">
        <v>3683.5431171199998</v>
      </c>
      <c r="Y77" s="52">
        <v>3725.9838991899996</v>
      </c>
    </row>
    <row r="78" spans="1:25" s="53" customFormat="1" ht="15.75" x14ac:dyDescent="0.3">
      <c r="A78" s="51" t="s">
        <v>167</v>
      </c>
      <c r="B78" s="52">
        <v>3852.9685293299999</v>
      </c>
      <c r="C78" s="52">
        <v>3913.3806232699999</v>
      </c>
      <c r="D78" s="52">
        <v>3926.5653439999996</v>
      </c>
      <c r="E78" s="52">
        <v>3897.3428645399999</v>
      </c>
      <c r="F78" s="52">
        <v>3910.3497390000002</v>
      </c>
      <c r="G78" s="52">
        <v>3907.0240806299998</v>
      </c>
      <c r="H78" s="52">
        <v>3755.7752792199999</v>
      </c>
      <c r="I78" s="52">
        <v>3728.3559550700002</v>
      </c>
      <c r="J78" s="52">
        <v>3668.56041362</v>
      </c>
      <c r="K78" s="52">
        <v>3672.9930240200001</v>
      </c>
      <c r="L78" s="52">
        <v>3659.6628895399999</v>
      </c>
      <c r="M78" s="52">
        <v>3682.02219238</v>
      </c>
      <c r="N78" s="52">
        <v>3706.7424551100003</v>
      </c>
      <c r="O78" s="52">
        <v>3671.39308996</v>
      </c>
      <c r="P78" s="52">
        <v>3701.9594352300001</v>
      </c>
      <c r="Q78" s="52">
        <v>3695.47297854</v>
      </c>
      <c r="R78" s="52">
        <v>3694.1498280300002</v>
      </c>
      <c r="S78" s="52">
        <v>3685.2807943899998</v>
      </c>
      <c r="T78" s="52">
        <v>3643.1801848599998</v>
      </c>
      <c r="U78" s="52">
        <v>3581.8109275500001</v>
      </c>
      <c r="V78" s="52">
        <v>3555.9491406500001</v>
      </c>
      <c r="W78" s="52">
        <v>3558.8773439699999</v>
      </c>
      <c r="X78" s="52">
        <v>3609.9011790200002</v>
      </c>
      <c r="Y78" s="52">
        <v>3668.9482461500002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4038.7542293400002</v>
      </c>
      <c r="C82" s="50">
        <v>4139.4874184399996</v>
      </c>
      <c r="D82" s="50">
        <v>4197.0163143099999</v>
      </c>
      <c r="E82" s="50">
        <v>4229.9561827500002</v>
      </c>
      <c r="F82" s="50">
        <v>4234.1447631400006</v>
      </c>
      <c r="G82" s="50">
        <v>4223.7283956600004</v>
      </c>
      <c r="H82" s="50">
        <v>4224.9668917300005</v>
      </c>
      <c r="I82" s="50">
        <v>4173.7852592700001</v>
      </c>
      <c r="J82" s="50">
        <v>4123.3930944599997</v>
      </c>
      <c r="K82" s="50">
        <v>4075.2042473199999</v>
      </c>
      <c r="L82" s="50">
        <v>4041.3839712099998</v>
      </c>
      <c r="M82" s="50">
        <v>4046.9004287900002</v>
      </c>
      <c r="N82" s="50">
        <v>4080.01294392</v>
      </c>
      <c r="O82" s="50">
        <v>4091.0215229100004</v>
      </c>
      <c r="P82" s="50">
        <v>4089.0796930800002</v>
      </c>
      <c r="Q82" s="50">
        <v>4096.3028491900004</v>
      </c>
      <c r="R82" s="50">
        <v>4093.10727511</v>
      </c>
      <c r="S82" s="50">
        <v>4037.3975993600002</v>
      </c>
      <c r="T82" s="50">
        <v>4007.5425640600001</v>
      </c>
      <c r="U82" s="50">
        <v>3981.6760869899999</v>
      </c>
      <c r="V82" s="50">
        <v>3930.0706043999999</v>
      </c>
      <c r="W82" s="50">
        <v>3909.0688167100002</v>
      </c>
      <c r="X82" s="50">
        <v>3947.0884931000001</v>
      </c>
      <c r="Y82" s="50">
        <v>3998.74137311</v>
      </c>
    </row>
    <row r="83" spans="1:25" s="53" customFormat="1" ht="15.75" x14ac:dyDescent="0.3">
      <c r="A83" s="51" t="s">
        <v>138</v>
      </c>
      <c r="B83" s="52">
        <v>4080.6872977200001</v>
      </c>
      <c r="C83" s="52">
        <v>4144.0922085100001</v>
      </c>
      <c r="D83" s="52">
        <v>4199.4877512900002</v>
      </c>
      <c r="E83" s="52">
        <v>4205.4418357100003</v>
      </c>
      <c r="F83" s="52">
        <v>4213.6629042700006</v>
      </c>
      <c r="G83" s="52">
        <v>4209.8181734500004</v>
      </c>
      <c r="H83" s="52">
        <v>4244.5581496800005</v>
      </c>
      <c r="I83" s="52">
        <v>4072.52354079</v>
      </c>
      <c r="J83" s="52">
        <v>4046.1023871100001</v>
      </c>
      <c r="K83" s="52">
        <v>4030.1945495800001</v>
      </c>
      <c r="L83" s="52">
        <v>4029.5968351199999</v>
      </c>
      <c r="M83" s="52">
        <v>4038.1582106200003</v>
      </c>
      <c r="N83" s="52">
        <v>4059.3772327699999</v>
      </c>
      <c r="O83" s="52">
        <v>4076.8838546699999</v>
      </c>
      <c r="P83" s="52">
        <v>4029.5465190499999</v>
      </c>
      <c r="Q83" s="52">
        <v>3983.20167756</v>
      </c>
      <c r="R83" s="52">
        <v>3985.4710807500001</v>
      </c>
      <c r="S83" s="52">
        <v>3950.08607691</v>
      </c>
      <c r="T83" s="52">
        <v>3912.893411</v>
      </c>
      <c r="U83" s="52">
        <v>3887.8650253400001</v>
      </c>
      <c r="V83" s="52">
        <v>3879.7865412000001</v>
      </c>
      <c r="W83" s="52">
        <v>3853.56476707</v>
      </c>
      <c r="X83" s="52">
        <v>3898.8838040800001</v>
      </c>
      <c r="Y83" s="52">
        <v>3930.5236426000001</v>
      </c>
    </row>
    <row r="84" spans="1:25" s="53" customFormat="1" ht="15.75" x14ac:dyDescent="0.3">
      <c r="A84" s="51" t="s">
        <v>139</v>
      </c>
      <c r="B84" s="52">
        <v>4067.8271749400001</v>
      </c>
      <c r="C84" s="52">
        <v>4130.7646984800003</v>
      </c>
      <c r="D84" s="52">
        <v>4201.74756299</v>
      </c>
      <c r="E84" s="52">
        <v>4206.2253995000001</v>
      </c>
      <c r="F84" s="52">
        <v>4219.8952197199997</v>
      </c>
      <c r="G84" s="52">
        <v>4180.6751486100002</v>
      </c>
      <c r="H84" s="52">
        <v>4126.9175115600001</v>
      </c>
      <c r="I84" s="52">
        <v>4047.1460232999998</v>
      </c>
      <c r="J84" s="52">
        <v>4006.3091702900001</v>
      </c>
      <c r="K84" s="52">
        <v>3966.9371821499999</v>
      </c>
      <c r="L84" s="52">
        <v>3957.1106902600004</v>
      </c>
      <c r="M84" s="52">
        <v>3983.6282706100001</v>
      </c>
      <c r="N84" s="52">
        <v>4027.9214044800001</v>
      </c>
      <c r="O84" s="52">
        <v>4038.5362078400003</v>
      </c>
      <c r="P84" s="52">
        <v>4050.2308227200001</v>
      </c>
      <c r="Q84" s="52">
        <v>4064.49274603</v>
      </c>
      <c r="R84" s="52">
        <v>4057.9447552299998</v>
      </c>
      <c r="S84" s="52">
        <v>4015.23496535</v>
      </c>
      <c r="T84" s="52">
        <v>3977.4901045699999</v>
      </c>
      <c r="U84" s="52">
        <v>3959.6423109900002</v>
      </c>
      <c r="V84" s="52">
        <v>3927.7058695100004</v>
      </c>
      <c r="W84" s="52">
        <v>3912.4439621900001</v>
      </c>
      <c r="X84" s="52">
        <v>3961.6775352700001</v>
      </c>
      <c r="Y84" s="52">
        <v>4017.7579007300001</v>
      </c>
    </row>
    <row r="85" spans="1:25" s="53" customFormat="1" ht="15.75" x14ac:dyDescent="0.3">
      <c r="A85" s="51" t="s">
        <v>140</v>
      </c>
      <c r="B85" s="52">
        <v>4212.3795988800002</v>
      </c>
      <c r="C85" s="52">
        <v>4291.6230561299999</v>
      </c>
      <c r="D85" s="52">
        <v>4347.22951947</v>
      </c>
      <c r="E85" s="52">
        <v>4346.0487696500004</v>
      </c>
      <c r="F85" s="52">
        <v>4344.3458868399994</v>
      </c>
      <c r="G85" s="52">
        <v>4344.2610034700001</v>
      </c>
      <c r="H85" s="52">
        <v>4313.55525975</v>
      </c>
      <c r="I85" s="52">
        <v>4257.33138263</v>
      </c>
      <c r="J85" s="52">
        <v>4202.9386029100006</v>
      </c>
      <c r="K85" s="52">
        <v>4189.7405664400003</v>
      </c>
      <c r="L85" s="52">
        <v>4165.4724345499999</v>
      </c>
      <c r="M85" s="52">
        <v>4188.7409507499997</v>
      </c>
      <c r="N85" s="52">
        <v>4226.4226994199998</v>
      </c>
      <c r="O85" s="52">
        <v>4241.6987804500004</v>
      </c>
      <c r="P85" s="52">
        <v>4255.49760952</v>
      </c>
      <c r="Q85" s="52">
        <v>4268.9444480599996</v>
      </c>
      <c r="R85" s="52">
        <v>4253.3858804900001</v>
      </c>
      <c r="S85" s="52">
        <v>4203.8333510000002</v>
      </c>
      <c r="T85" s="52">
        <v>4157.1939061000003</v>
      </c>
      <c r="U85" s="52">
        <v>4129.9823743899997</v>
      </c>
      <c r="V85" s="52">
        <v>4101.0443145299996</v>
      </c>
      <c r="W85" s="52">
        <v>4087.9786429800001</v>
      </c>
      <c r="X85" s="52">
        <v>4143.0055356700004</v>
      </c>
      <c r="Y85" s="52">
        <v>4176.8410712300001</v>
      </c>
    </row>
    <row r="86" spans="1:25" s="53" customFormat="1" ht="15.75" x14ac:dyDescent="0.3">
      <c r="A86" s="51" t="s">
        <v>141</v>
      </c>
      <c r="B86" s="52">
        <v>4198.7639450200004</v>
      </c>
      <c r="C86" s="52">
        <v>4222.6602032700002</v>
      </c>
      <c r="D86" s="52">
        <v>4300.4564463799998</v>
      </c>
      <c r="E86" s="52">
        <v>4296.3176243799999</v>
      </c>
      <c r="F86" s="52">
        <v>4300.6913675400001</v>
      </c>
      <c r="G86" s="52">
        <v>4283.8200438499998</v>
      </c>
      <c r="H86" s="52">
        <v>4228.1999678700004</v>
      </c>
      <c r="I86" s="52">
        <v>4121.2038864599999</v>
      </c>
      <c r="J86" s="52">
        <v>4133.1947874199996</v>
      </c>
      <c r="K86" s="52">
        <v>4102.9357118400003</v>
      </c>
      <c r="L86" s="52">
        <v>4082.3262717300004</v>
      </c>
      <c r="M86" s="52">
        <v>4100.5133459299996</v>
      </c>
      <c r="N86" s="52">
        <v>4137.0232878799998</v>
      </c>
      <c r="O86" s="52">
        <v>4146.7379470800006</v>
      </c>
      <c r="P86" s="52">
        <v>4169.2684163900003</v>
      </c>
      <c r="Q86" s="52">
        <v>4185.02205916</v>
      </c>
      <c r="R86" s="52">
        <v>4167.8286147400004</v>
      </c>
      <c r="S86" s="52">
        <v>4104.4190851700005</v>
      </c>
      <c r="T86" s="52">
        <v>4056.6588225200003</v>
      </c>
      <c r="U86" s="52">
        <v>4038.5792573099998</v>
      </c>
      <c r="V86" s="52">
        <v>4017.0067806500001</v>
      </c>
      <c r="W86" s="52">
        <v>3991.72309477</v>
      </c>
      <c r="X86" s="52">
        <v>4047.7741538199998</v>
      </c>
      <c r="Y86" s="52">
        <v>4075.6414660700002</v>
      </c>
    </row>
    <row r="87" spans="1:25" s="53" customFormat="1" ht="15.75" x14ac:dyDescent="0.3">
      <c r="A87" s="51" t="s">
        <v>142</v>
      </c>
      <c r="B87" s="52">
        <v>4058.7833914600001</v>
      </c>
      <c r="C87" s="52">
        <v>4179.3300937399999</v>
      </c>
      <c r="D87" s="52">
        <v>4248.6917598800001</v>
      </c>
      <c r="E87" s="52">
        <v>4238.1714295800002</v>
      </c>
      <c r="F87" s="52">
        <v>4236.1849469700001</v>
      </c>
      <c r="G87" s="52">
        <v>4235.5002015</v>
      </c>
      <c r="H87" s="52">
        <v>4228.3268102100001</v>
      </c>
      <c r="I87" s="52">
        <v>4149.9646349100003</v>
      </c>
      <c r="J87" s="52">
        <v>4069.4875580500002</v>
      </c>
      <c r="K87" s="52">
        <v>3994.43500524</v>
      </c>
      <c r="L87" s="52">
        <v>3988.7056935999999</v>
      </c>
      <c r="M87" s="52">
        <v>3985.9320012500002</v>
      </c>
      <c r="N87" s="52">
        <v>4021.6145983900001</v>
      </c>
      <c r="O87" s="52">
        <v>4023.31223679</v>
      </c>
      <c r="P87" s="52">
        <v>4028.6366519500002</v>
      </c>
      <c r="Q87" s="52">
        <v>3995.7528373700002</v>
      </c>
      <c r="R87" s="52">
        <v>3917.7849104200004</v>
      </c>
      <c r="S87" s="52">
        <v>3731.9926249600003</v>
      </c>
      <c r="T87" s="52">
        <v>3587.0564478900001</v>
      </c>
      <c r="U87" s="52">
        <v>3591.8463140000003</v>
      </c>
      <c r="V87" s="52">
        <v>3574.7698063400003</v>
      </c>
      <c r="W87" s="52">
        <v>3568.0638406300004</v>
      </c>
      <c r="X87" s="52">
        <v>3766.21181441</v>
      </c>
      <c r="Y87" s="52">
        <v>4017.71647153</v>
      </c>
    </row>
    <row r="88" spans="1:25" s="53" customFormat="1" ht="15.75" x14ac:dyDescent="0.3">
      <c r="A88" s="51" t="s">
        <v>143</v>
      </c>
      <c r="B88" s="52">
        <v>3965.3741901399999</v>
      </c>
      <c r="C88" s="52">
        <v>4047.4073971900002</v>
      </c>
      <c r="D88" s="52">
        <v>4055.3111683100001</v>
      </c>
      <c r="E88" s="52">
        <v>4098.4901685900004</v>
      </c>
      <c r="F88" s="52">
        <v>4099.7522638199998</v>
      </c>
      <c r="G88" s="52">
        <v>4077.40975028</v>
      </c>
      <c r="H88" s="52">
        <v>4053.83788456</v>
      </c>
      <c r="I88" s="52">
        <v>4020.3834300500002</v>
      </c>
      <c r="J88" s="52">
        <v>4004.8190061800001</v>
      </c>
      <c r="K88" s="52">
        <v>3908.5229520800003</v>
      </c>
      <c r="L88" s="52">
        <v>3949.7312720999998</v>
      </c>
      <c r="M88" s="52">
        <v>3952.4606628199999</v>
      </c>
      <c r="N88" s="52">
        <v>3991.6781341000001</v>
      </c>
      <c r="O88" s="52">
        <v>4014.4357661900003</v>
      </c>
      <c r="P88" s="52">
        <v>4027.43359487</v>
      </c>
      <c r="Q88" s="52">
        <v>4031.6175725500002</v>
      </c>
      <c r="R88" s="52">
        <v>3995.8716519200002</v>
      </c>
      <c r="S88" s="52">
        <v>3988.31079658</v>
      </c>
      <c r="T88" s="52">
        <v>3930.3077100999999</v>
      </c>
      <c r="U88" s="52">
        <v>3939.3863256100003</v>
      </c>
      <c r="V88" s="52">
        <v>3947.9967358900003</v>
      </c>
      <c r="W88" s="52">
        <v>3924.7272524600003</v>
      </c>
      <c r="X88" s="52">
        <v>3955.9052156500002</v>
      </c>
      <c r="Y88" s="52">
        <v>3970.3491050600001</v>
      </c>
    </row>
    <row r="89" spans="1:25" s="53" customFormat="1" ht="15.75" x14ac:dyDescent="0.3">
      <c r="A89" s="51" t="s">
        <v>144</v>
      </c>
      <c r="B89" s="52">
        <v>3957.1733972100001</v>
      </c>
      <c r="C89" s="52">
        <v>4009.3463595499998</v>
      </c>
      <c r="D89" s="52">
        <v>4087.0882127200002</v>
      </c>
      <c r="E89" s="52">
        <v>4116.2104120000004</v>
      </c>
      <c r="F89" s="52">
        <v>4127.7296207300005</v>
      </c>
      <c r="G89" s="52">
        <v>4092.9012954999998</v>
      </c>
      <c r="H89" s="52">
        <v>4079.74366762</v>
      </c>
      <c r="I89" s="52">
        <v>4018.42071007</v>
      </c>
      <c r="J89" s="52">
        <v>3990.1825118400002</v>
      </c>
      <c r="K89" s="52">
        <v>3949.7828101499999</v>
      </c>
      <c r="L89" s="52">
        <v>3925.4866862600002</v>
      </c>
      <c r="M89" s="52">
        <v>3869.8322970600002</v>
      </c>
      <c r="N89" s="52">
        <v>3925.7190626800002</v>
      </c>
      <c r="O89" s="52">
        <v>3931.0197425200004</v>
      </c>
      <c r="P89" s="52">
        <v>3934.5612707400001</v>
      </c>
      <c r="Q89" s="52">
        <v>3933.4061759900001</v>
      </c>
      <c r="R89" s="52">
        <v>3924.4395703199998</v>
      </c>
      <c r="S89" s="52">
        <v>3902.0441930799998</v>
      </c>
      <c r="T89" s="52">
        <v>3868.1072611500003</v>
      </c>
      <c r="U89" s="52">
        <v>3856.4960856799999</v>
      </c>
      <c r="V89" s="52">
        <v>3872.0720101200004</v>
      </c>
      <c r="W89" s="52">
        <v>3869.7085976300004</v>
      </c>
      <c r="X89" s="52">
        <v>3909.2895176400002</v>
      </c>
      <c r="Y89" s="52">
        <v>3891.7257762600002</v>
      </c>
    </row>
    <row r="90" spans="1:25" s="53" customFormat="1" ht="15.75" x14ac:dyDescent="0.3">
      <c r="A90" s="51" t="s">
        <v>145</v>
      </c>
      <c r="B90" s="52">
        <v>4034.6723596000002</v>
      </c>
      <c r="C90" s="52">
        <v>4041.9980039100001</v>
      </c>
      <c r="D90" s="52">
        <v>4083.8790036300002</v>
      </c>
      <c r="E90" s="52">
        <v>4078.5522334300003</v>
      </c>
      <c r="F90" s="52">
        <v>4066.4263898700001</v>
      </c>
      <c r="G90" s="52">
        <v>4081.27857984</v>
      </c>
      <c r="H90" s="52">
        <v>4117.7096482100005</v>
      </c>
      <c r="I90" s="52">
        <v>4103.0373994700003</v>
      </c>
      <c r="J90" s="52">
        <v>4061.89154237</v>
      </c>
      <c r="K90" s="52">
        <v>3988.3639468400002</v>
      </c>
      <c r="L90" s="52">
        <v>3959.4927076000004</v>
      </c>
      <c r="M90" s="52">
        <v>3942.5506536900002</v>
      </c>
      <c r="N90" s="52">
        <v>3970.1567329200002</v>
      </c>
      <c r="O90" s="52">
        <v>3989.5474724200003</v>
      </c>
      <c r="P90" s="52">
        <v>4006.7015877600002</v>
      </c>
      <c r="Q90" s="52">
        <v>4022.3327751900001</v>
      </c>
      <c r="R90" s="52">
        <v>4020.3736118799998</v>
      </c>
      <c r="S90" s="52">
        <v>3982.1734141200004</v>
      </c>
      <c r="T90" s="52">
        <v>3942.5114504600001</v>
      </c>
      <c r="U90" s="52">
        <v>3925.9452333099998</v>
      </c>
      <c r="V90" s="52">
        <v>3887.9627587599998</v>
      </c>
      <c r="W90" s="52">
        <v>3860.5296358599999</v>
      </c>
      <c r="X90" s="52">
        <v>3892.9024081400003</v>
      </c>
      <c r="Y90" s="52">
        <v>3965.2410856400002</v>
      </c>
    </row>
    <row r="91" spans="1:25" s="53" customFormat="1" ht="15.75" x14ac:dyDescent="0.3">
      <c r="A91" s="51" t="s">
        <v>146</v>
      </c>
      <c r="B91" s="52">
        <v>3975.6446825700004</v>
      </c>
      <c r="C91" s="52">
        <v>4006.78280636</v>
      </c>
      <c r="D91" s="52">
        <v>4037.3229370099998</v>
      </c>
      <c r="E91" s="52">
        <v>4048.6962358300002</v>
      </c>
      <c r="F91" s="52">
        <v>4070.8315532200004</v>
      </c>
      <c r="G91" s="52">
        <v>4094.94817169</v>
      </c>
      <c r="H91" s="52">
        <v>4084.05754772</v>
      </c>
      <c r="I91" s="52">
        <v>4030.6526342400002</v>
      </c>
      <c r="J91" s="52">
        <v>4008.3506265699998</v>
      </c>
      <c r="K91" s="52">
        <v>3971.0525073700001</v>
      </c>
      <c r="L91" s="52">
        <v>3957.6012731199999</v>
      </c>
      <c r="M91" s="52">
        <v>3978.69467811</v>
      </c>
      <c r="N91" s="52">
        <v>3921.7100987000003</v>
      </c>
      <c r="O91" s="52">
        <v>4045.3141439000001</v>
      </c>
      <c r="P91" s="52">
        <v>3935.30746507</v>
      </c>
      <c r="Q91" s="52">
        <v>4056.5515659100001</v>
      </c>
      <c r="R91" s="52">
        <v>3896.3659739100003</v>
      </c>
      <c r="S91" s="52">
        <v>4008.9678394000002</v>
      </c>
      <c r="T91" s="52">
        <v>3937.7699945499999</v>
      </c>
      <c r="U91" s="52">
        <v>3885.9867822000001</v>
      </c>
      <c r="V91" s="52">
        <v>3870.0771937700001</v>
      </c>
      <c r="W91" s="52">
        <v>3907.8056451800003</v>
      </c>
      <c r="X91" s="52">
        <v>3951.4525363299999</v>
      </c>
      <c r="Y91" s="52">
        <v>3959.3808771800004</v>
      </c>
    </row>
    <row r="92" spans="1:25" s="53" customFormat="1" ht="15.75" x14ac:dyDescent="0.3">
      <c r="A92" s="51" t="s">
        <v>147</v>
      </c>
      <c r="B92" s="52">
        <v>3995.4900097700001</v>
      </c>
      <c r="C92" s="52">
        <v>4070.2288731500003</v>
      </c>
      <c r="D92" s="52">
        <v>4145.1659106699999</v>
      </c>
      <c r="E92" s="52">
        <v>4163.8981512099999</v>
      </c>
      <c r="F92" s="52">
        <v>4071.8780674999998</v>
      </c>
      <c r="G92" s="52">
        <v>4137.73764665</v>
      </c>
      <c r="H92" s="52">
        <v>4061.15611833</v>
      </c>
      <c r="I92" s="52">
        <v>3963.6538884600004</v>
      </c>
      <c r="J92" s="52">
        <v>3918.0204080900003</v>
      </c>
      <c r="K92" s="52">
        <v>3895.3375055699998</v>
      </c>
      <c r="L92" s="52">
        <v>3902.70572081</v>
      </c>
      <c r="M92" s="52">
        <v>3884.9983814000002</v>
      </c>
      <c r="N92" s="52">
        <v>3947.2833032400004</v>
      </c>
      <c r="O92" s="52">
        <v>3956.7364726000001</v>
      </c>
      <c r="P92" s="52">
        <v>3957.05519796</v>
      </c>
      <c r="Q92" s="52">
        <v>3962.11838678</v>
      </c>
      <c r="R92" s="52">
        <v>3950.7892249000001</v>
      </c>
      <c r="S92" s="52">
        <v>3899.6819346399998</v>
      </c>
      <c r="T92" s="52">
        <v>3868.77768655</v>
      </c>
      <c r="U92" s="52">
        <v>3890.5038564800002</v>
      </c>
      <c r="V92" s="52">
        <v>3872.53863499</v>
      </c>
      <c r="W92" s="52">
        <v>3888.8089588500002</v>
      </c>
      <c r="X92" s="52">
        <v>3895.1836039199998</v>
      </c>
      <c r="Y92" s="52">
        <v>3940.74351359</v>
      </c>
    </row>
    <row r="93" spans="1:25" s="53" customFormat="1" ht="15.75" x14ac:dyDescent="0.3">
      <c r="A93" s="51" t="s">
        <v>148</v>
      </c>
      <c r="B93" s="52">
        <v>4092.63463456</v>
      </c>
      <c r="C93" s="52">
        <v>4156.2918378000004</v>
      </c>
      <c r="D93" s="52">
        <v>4169.8160883300006</v>
      </c>
      <c r="E93" s="52">
        <v>4149.4821446000005</v>
      </c>
      <c r="F93" s="52">
        <v>4148.0866994099997</v>
      </c>
      <c r="G93" s="52">
        <v>4143.42346292</v>
      </c>
      <c r="H93" s="52">
        <v>3995.56023301</v>
      </c>
      <c r="I93" s="52">
        <v>3955.3310928999999</v>
      </c>
      <c r="J93" s="52">
        <v>3887.5292058900004</v>
      </c>
      <c r="K93" s="52">
        <v>3846.2750053700001</v>
      </c>
      <c r="L93" s="52">
        <v>3860.3514139700001</v>
      </c>
      <c r="M93" s="52">
        <v>3893.9617660600002</v>
      </c>
      <c r="N93" s="52">
        <v>3939.8202046400002</v>
      </c>
      <c r="O93" s="52">
        <v>3943.2428542900002</v>
      </c>
      <c r="P93" s="52">
        <v>3968.0067862599999</v>
      </c>
      <c r="Q93" s="52">
        <v>3956.5269618800003</v>
      </c>
      <c r="R93" s="52">
        <v>3924.2416917099999</v>
      </c>
      <c r="S93" s="52">
        <v>3889.87143904</v>
      </c>
      <c r="T93" s="52">
        <v>3861.9264761700001</v>
      </c>
      <c r="U93" s="52">
        <v>3821.1921379</v>
      </c>
      <c r="V93" s="52">
        <v>3810.8811052299998</v>
      </c>
      <c r="W93" s="52">
        <v>3874.8781058900004</v>
      </c>
      <c r="X93" s="52">
        <v>3890.9813157899998</v>
      </c>
      <c r="Y93" s="52">
        <v>3951.5567997200001</v>
      </c>
    </row>
    <row r="94" spans="1:25" s="53" customFormat="1" ht="15.75" x14ac:dyDescent="0.3">
      <c r="A94" s="51" t="s">
        <v>149</v>
      </c>
      <c r="B94" s="52">
        <v>4025.8211846300001</v>
      </c>
      <c r="C94" s="52">
        <v>4074.11559979</v>
      </c>
      <c r="D94" s="52">
        <v>4120.54825686</v>
      </c>
      <c r="E94" s="52">
        <v>4138.8958691999997</v>
      </c>
      <c r="F94" s="52">
        <v>4138.4567527300005</v>
      </c>
      <c r="G94" s="52">
        <v>4119.2155904000001</v>
      </c>
      <c r="H94" s="52">
        <v>4097.8368935400003</v>
      </c>
      <c r="I94" s="52">
        <v>4014.7520979999999</v>
      </c>
      <c r="J94" s="52">
        <v>3953.92045293</v>
      </c>
      <c r="K94" s="52">
        <v>3955.3948598000002</v>
      </c>
      <c r="L94" s="52">
        <v>3943.1324051199999</v>
      </c>
      <c r="M94" s="52">
        <v>3925.2811301900001</v>
      </c>
      <c r="N94" s="52">
        <v>3958.3822066500002</v>
      </c>
      <c r="O94" s="52">
        <v>3983.9083494800002</v>
      </c>
      <c r="P94" s="52">
        <v>3999.2334084600002</v>
      </c>
      <c r="Q94" s="52">
        <v>4021.0431730600003</v>
      </c>
      <c r="R94" s="52">
        <v>4020.9130171200004</v>
      </c>
      <c r="S94" s="52">
        <v>3993.4210457700001</v>
      </c>
      <c r="T94" s="52">
        <v>3966.6648623199999</v>
      </c>
      <c r="U94" s="52">
        <v>3860.1077457900001</v>
      </c>
      <c r="V94" s="52">
        <v>3869.7840466500002</v>
      </c>
      <c r="W94" s="52">
        <v>3865.3212071100002</v>
      </c>
      <c r="X94" s="52">
        <v>3914.05820997</v>
      </c>
      <c r="Y94" s="52">
        <v>3918.2098589300003</v>
      </c>
    </row>
    <row r="95" spans="1:25" s="53" customFormat="1" ht="15.75" x14ac:dyDescent="0.3">
      <c r="A95" s="51" t="s">
        <v>150</v>
      </c>
      <c r="B95" s="52">
        <v>3985.10589699</v>
      </c>
      <c r="C95" s="52">
        <v>4067.5514562500002</v>
      </c>
      <c r="D95" s="52">
        <v>4135.20485439</v>
      </c>
      <c r="E95" s="52">
        <v>4127.6704601000001</v>
      </c>
      <c r="F95" s="52">
        <v>4137.2341597000004</v>
      </c>
      <c r="G95" s="52">
        <v>4125.1842404099998</v>
      </c>
      <c r="H95" s="52">
        <v>4124.9406935900006</v>
      </c>
      <c r="I95" s="52">
        <v>4073.9913269899998</v>
      </c>
      <c r="J95" s="52">
        <v>3995.0822017</v>
      </c>
      <c r="K95" s="52">
        <v>3923.46664306</v>
      </c>
      <c r="L95" s="52">
        <v>3896.3054693300001</v>
      </c>
      <c r="M95" s="52">
        <v>3886.5995545100004</v>
      </c>
      <c r="N95" s="52">
        <v>3908.49492839</v>
      </c>
      <c r="O95" s="52">
        <v>3940.2501264500002</v>
      </c>
      <c r="P95" s="52">
        <v>3955.48668636</v>
      </c>
      <c r="Q95" s="52">
        <v>3974.0715534800001</v>
      </c>
      <c r="R95" s="52">
        <v>3955.4745151799998</v>
      </c>
      <c r="S95" s="52">
        <v>3921.8715553900001</v>
      </c>
      <c r="T95" s="52">
        <v>3909.0826232300001</v>
      </c>
      <c r="U95" s="52">
        <v>3881.3657559000003</v>
      </c>
      <c r="V95" s="52">
        <v>3857.59467283</v>
      </c>
      <c r="W95" s="52">
        <v>3822.8273403500002</v>
      </c>
      <c r="X95" s="52">
        <v>3864.0408833400002</v>
      </c>
      <c r="Y95" s="52">
        <v>3932.3083192800004</v>
      </c>
    </row>
    <row r="96" spans="1:25" s="53" customFormat="1" ht="15.75" x14ac:dyDescent="0.3">
      <c r="A96" s="51" t="s">
        <v>151</v>
      </c>
      <c r="B96" s="52">
        <v>4022.0796880799999</v>
      </c>
      <c r="C96" s="52">
        <v>4091.3417174900001</v>
      </c>
      <c r="D96" s="52">
        <v>4182.0210726400001</v>
      </c>
      <c r="E96" s="52">
        <v>4179.9828597400001</v>
      </c>
      <c r="F96" s="52">
        <v>4165.2771086900002</v>
      </c>
      <c r="G96" s="52">
        <v>4130.5150997199999</v>
      </c>
      <c r="H96" s="52">
        <v>4077.75121021</v>
      </c>
      <c r="I96" s="52">
        <v>4024.0285006600002</v>
      </c>
      <c r="J96" s="52">
        <v>3952.0389712400001</v>
      </c>
      <c r="K96" s="52">
        <v>3934.4986312600004</v>
      </c>
      <c r="L96" s="52">
        <v>3922.2495358800002</v>
      </c>
      <c r="M96" s="52">
        <v>3916.8480574599998</v>
      </c>
      <c r="N96" s="52">
        <v>3978.84793644</v>
      </c>
      <c r="O96" s="52">
        <v>3979.6999213200002</v>
      </c>
      <c r="P96" s="52">
        <v>3970.3317659300001</v>
      </c>
      <c r="Q96" s="52">
        <v>3970.60486386</v>
      </c>
      <c r="R96" s="52">
        <v>3990.72154176</v>
      </c>
      <c r="S96" s="52">
        <v>3937.1165143100002</v>
      </c>
      <c r="T96" s="52">
        <v>3866.7267513799998</v>
      </c>
      <c r="U96" s="52">
        <v>3817.1628596600003</v>
      </c>
      <c r="V96" s="52">
        <v>3794.4869441199999</v>
      </c>
      <c r="W96" s="52">
        <v>3848.2423561400001</v>
      </c>
      <c r="X96" s="52">
        <v>3896.43889631</v>
      </c>
      <c r="Y96" s="52">
        <v>3960.5102959400001</v>
      </c>
    </row>
    <row r="97" spans="1:25" s="53" customFormat="1" ht="15.75" x14ac:dyDescent="0.3">
      <c r="A97" s="51" t="s">
        <v>152</v>
      </c>
      <c r="B97" s="52">
        <v>4083.8868299400001</v>
      </c>
      <c r="C97" s="52">
        <v>4119.0109348300002</v>
      </c>
      <c r="D97" s="52">
        <v>4139.84239471</v>
      </c>
      <c r="E97" s="52">
        <v>4118.9892466800002</v>
      </c>
      <c r="F97" s="52">
        <v>4118.5427670099998</v>
      </c>
      <c r="G97" s="52">
        <v>4125.4671646699999</v>
      </c>
      <c r="H97" s="52">
        <v>3999.9867684999999</v>
      </c>
      <c r="I97" s="52">
        <v>3986.2955233900002</v>
      </c>
      <c r="J97" s="52">
        <v>3896.4342739399999</v>
      </c>
      <c r="K97" s="52">
        <v>3890.5968898900001</v>
      </c>
      <c r="L97" s="52">
        <v>3895.7387466700002</v>
      </c>
      <c r="M97" s="52">
        <v>3921.45819239</v>
      </c>
      <c r="N97" s="52">
        <v>3961.7271114</v>
      </c>
      <c r="O97" s="52">
        <v>3976.7134786400002</v>
      </c>
      <c r="P97" s="52">
        <v>3984.3844316499999</v>
      </c>
      <c r="Q97" s="52">
        <v>3974.2362079599998</v>
      </c>
      <c r="R97" s="52">
        <v>3930.7775772300001</v>
      </c>
      <c r="S97" s="52">
        <v>3898.23623374</v>
      </c>
      <c r="T97" s="52">
        <v>3786.9932459700003</v>
      </c>
      <c r="U97" s="52">
        <v>3710.4238274600002</v>
      </c>
      <c r="V97" s="52">
        <v>3717.3465203599999</v>
      </c>
      <c r="W97" s="52">
        <v>3774.1257034500004</v>
      </c>
      <c r="X97" s="52">
        <v>3823.0151342300001</v>
      </c>
      <c r="Y97" s="52">
        <v>3916.9434268599998</v>
      </c>
    </row>
    <row r="98" spans="1:25" s="53" customFormat="1" ht="15.75" x14ac:dyDescent="0.3">
      <c r="A98" s="51" t="s">
        <v>153</v>
      </c>
      <c r="B98" s="52">
        <v>3989.7995043199999</v>
      </c>
      <c r="C98" s="52">
        <v>4088.8682803900001</v>
      </c>
      <c r="D98" s="52">
        <v>4066.61085929</v>
      </c>
      <c r="E98" s="52">
        <v>4151.5393521900005</v>
      </c>
      <c r="F98" s="52">
        <v>4150.6970323799997</v>
      </c>
      <c r="G98" s="52">
        <v>4067.5952868900004</v>
      </c>
      <c r="H98" s="52">
        <v>4023.9979565000003</v>
      </c>
      <c r="I98" s="52">
        <v>3961.4139759700001</v>
      </c>
      <c r="J98" s="52">
        <v>3933.1087340600002</v>
      </c>
      <c r="K98" s="52">
        <v>3907.0479083300002</v>
      </c>
      <c r="L98" s="52">
        <v>3896.4514600100001</v>
      </c>
      <c r="M98" s="52">
        <v>3926.6957870400001</v>
      </c>
      <c r="N98" s="52">
        <v>4019.8831508000003</v>
      </c>
      <c r="O98" s="52">
        <v>3985.3240332300002</v>
      </c>
      <c r="P98" s="52">
        <v>3993.4924880400004</v>
      </c>
      <c r="Q98" s="52">
        <v>4068.3095475199998</v>
      </c>
      <c r="R98" s="52">
        <v>4005.0206574900003</v>
      </c>
      <c r="S98" s="52">
        <v>3955.1466651000001</v>
      </c>
      <c r="T98" s="52">
        <v>3895.00324017</v>
      </c>
      <c r="U98" s="52">
        <v>3863.1931524299998</v>
      </c>
      <c r="V98" s="52">
        <v>3848.4101694299998</v>
      </c>
      <c r="W98" s="52">
        <v>3817.47681216</v>
      </c>
      <c r="X98" s="52">
        <v>3846.4144613500002</v>
      </c>
      <c r="Y98" s="52">
        <v>3933.8615174300003</v>
      </c>
    </row>
    <row r="99" spans="1:25" s="53" customFormat="1" ht="15.75" x14ac:dyDescent="0.3">
      <c r="A99" s="51" t="s">
        <v>154</v>
      </c>
      <c r="B99" s="52">
        <v>3997.1746239499998</v>
      </c>
      <c r="C99" s="52">
        <v>4076.4854837399998</v>
      </c>
      <c r="D99" s="52">
        <v>4122.1455632300003</v>
      </c>
      <c r="E99" s="52">
        <v>4179.2834120500002</v>
      </c>
      <c r="F99" s="52">
        <v>4195.4664656100003</v>
      </c>
      <c r="G99" s="52">
        <v>4163.9178597500004</v>
      </c>
      <c r="H99" s="52">
        <v>4087.2174081800003</v>
      </c>
      <c r="I99" s="52">
        <v>3978.9745621900001</v>
      </c>
      <c r="J99" s="52">
        <v>3911.4180348999998</v>
      </c>
      <c r="K99" s="52">
        <v>3906.2345042699999</v>
      </c>
      <c r="L99" s="52">
        <v>3908.5155154700001</v>
      </c>
      <c r="M99" s="52">
        <v>3933.9878662600004</v>
      </c>
      <c r="N99" s="52">
        <v>3977.9499719300002</v>
      </c>
      <c r="O99" s="52">
        <v>4018.23340104</v>
      </c>
      <c r="P99" s="52">
        <v>4007.7681533700002</v>
      </c>
      <c r="Q99" s="52">
        <v>4006.7420362900002</v>
      </c>
      <c r="R99" s="52">
        <v>4031.0876649600004</v>
      </c>
      <c r="S99" s="52">
        <v>3984.7792626700002</v>
      </c>
      <c r="T99" s="52">
        <v>3940.95859165</v>
      </c>
      <c r="U99" s="52">
        <v>3913.1989490300002</v>
      </c>
      <c r="V99" s="52">
        <v>3883.5975220999999</v>
      </c>
      <c r="W99" s="52">
        <v>3872.6392449800001</v>
      </c>
      <c r="X99" s="52">
        <v>3923.3843249000001</v>
      </c>
      <c r="Y99" s="52">
        <v>4009.4013564300003</v>
      </c>
    </row>
    <row r="100" spans="1:25" s="53" customFormat="1" ht="15.75" x14ac:dyDescent="0.3">
      <c r="A100" s="51" t="s">
        <v>155</v>
      </c>
      <c r="B100" s="52">
        <v>4071.6850986200002</v>
      </c>
      <c r="C100" s="52">
        <v>4111.6653889099998</v>
      </c>
      <c r="D100" s="52">
        <v>4124.4383756300003</v>
      </c>
      <c r="E100" s="52">
        <v>4113.2985814800004</v>
      </c>
      <c r="F100" s="52">
        <v>4116.4896394200005</v>
      </c>
      <c r="G100" s="52">
        <v>4055.0400629100004</v>
      </c>
      <c r="H100" s="52">
        <v>3906.8429314200002</v>
      </c>
      <c r="I100" s="52">
        <v>3904.0314064200002</v>
      </c>
      <c r="J100" s="52">
        <v>3846.3906924100002</v>
      </c>
      <c r="K100" s="52">
        <v>3844.6690303700002</v>
      </c>
      <c r="L100" s="52">
        <v>3867.3278773299999</v>
      </c>
      <c r="M100" s="52">
        <v>3887.2946377500002</v>
      </c>
      <c r="N100" s="52">
        <v>3927.8703539200001</v>
      </c>
      <c r="O100" s="52">
        <v>3956.4125768100002</v>
      </c>
      <c r="P100" s="52">
        <v>3989.0375691400004</v>
      </c>
      <c r="Q100" s="52">
        <v>3991.7134089199999</v>
      </c>
      <c r="R100" s="52">
        <v>3926.0873918300003</v>
      </c>
      <c r="S100" s="52">
        <v>3870.9981855800002</v>
      </c>
      <c r="T100" s="52">
        <v>3818.0009659699999</v>
      </c>
      <c r="U100" s="52">
        <v>3779.7398295000003</v>
      </c>
      <c r="V100" s="52">
        <v>3745.87043447</v>
      </c>
      <c r="W100" s="52">
        <v>3757.4417908700002</v>
      </c>
      <c r="X100" s="52">
        <v>3810.9583736700001</v>
      </c>
      <c r="Y100" s="52">
        <v>3848.9945621000002</v>
      </c>
    </row>
    <row r="101" spans="1:25" s="53" customFormat="1" ht="15.75" x14ac:dyDescent="0.3">
      <c r="A101" s="51" t="s">
        <v>156</v>
      </c>
      <c r="B101" s="52">
        <v>3957.7493933200003</v>
      </c>
      <c r="C101" s="52">
        <v>4045.41841789</v>
      </c>
      <c r="D101" s="52">
        <v>4052.8898937700001</v>
      </c>
      <c r="E101" s="52">
        <v>4039.2285697400002</v>
      </c>
      <c r="F101" s="52">
        <v>4117.6630822400002</v>
      </c>
      <c r="G101" s="52">
        <v>4109.4320877600003</v>
      </c>
      <c r="H101" s="52">
        <v>4094.1586081800001</v>
      </c>
      <c r="I101" s="52">
        <v>3992.7118652700001</v>
      </c>
      <c r="J101" s="52">
        <v>3891.5375014700003</v>
      </c>
      <c r="K101" s="52">
        <v>3853.0122215400002</v>
      </c>
      <c r="L101" s="52">
        <v>3837.83841803</v>
      </c>
      <c r="M101" s="52">
        <v>3830.5904027500001</v>
      </c>
      <c r="N101" s="52">
        <v>3864.1634114400003</v>
      </c>
      <c r="O101" s="52">
        <v>3875.18021305</v>
      </c>
      <c r="P101" s="52">
        <v>3888.1572613200001</v>
      </c>
      <c r="Q101" s="52">
        <v>3905.6879972400002</v>
      </c>
      <c r="R101" s="52">
        <v>3890.3284946000003</v>
      </c>
      <c r="S101" s="52">
        <v>3838.7857800299998</v>
      </c>
      <c r="T101" s="52">
        <v>3805.1864152200001</v>
      </c>
      <c r="U101" s="52">
        <v>3793.4120899600002</v>
      </c>
      <c r="V101" s="52">
        <v>3763.31854019</v>
      </c>
      <c r="W101" s="52">
        <v>3737.0882673400001</v>
      </c>
      <c r="X101" s="52">
        <v>3782.1132653100003</v>
      </c>
      <c r="Y101" s="52">
        <v>3841.0666863800002</v>
      </c>
    </row>
    <row r="102" spans="1:25" s="53" customFormat="1" ht="15.75" x14ac:dyDescent="0.3">
      <c r="A102" s="51" t="s">
        <v>157</v>
      </c>
      <c r="B102" s="52">
        <v>3894.4011496600001</v>
      </c>
      <c r="C102" s="52">
        <v>3983.50566355</v>
      </c>
      <c r="D102" s="52">
        <v>4086.2200666700001</v>
      </c>
      <c r="E102" s="52">
        <v>4053.9255127200004</v>
      </c>
      <c r="F102" s="52">
        <v>4143.8973747399996</v>
      </c>
      <c r="G102" s="52">
        <v>4132.7595880400004</v>
      </c>
      <c r="H102" s="52">
        <v>4094.5770198500004</v>
      </c>
      <c r="I102" s="52">
        <v>4039.5100339000001</v>
      </c>
      <c r="J102" s="52">
        <v>3931.3910927000002</v>
      </c>
      <c r="K102" s="52">
        <v>3907.5398151500003</v>
      </c>
      <c r="L102" s="52">
        <v>3885.23763186</v>
      </c>
      <c r="M102" s="52">
        <v>3872.6065619400001</v>
      </c>
      <c r="N102" s="52">
        <v>3898.3240216300001</v>
      </c>
      <c r="O102" s="52">
        <v>3914.1247787100001</v>
      </c>
      <c r="P102" s="52">
        <v>3926.8320130700004</v>
      </c>
      <c r="Q102" s="52">
        <v>3935.2815648599999</v>
      </c>
      <c r="R102" s="52">
        <v>3917.8204246100004</v>
      </c>
      <c r="S102" s="52">
        <v>3877.8541232400003</v>
      </c>
      <c r="T102" s="52">
        <v>3850.2800465500004</v>
      </c>
      <c r="U102" s="52">
        <v>3835.6130124299998</v>
      </c>
      <c r="V102" s="52">
        <v>3822.09607998</v>
      </c>
      <c r="W102" s="52">
        <v>3791.3813033699998</v>
      </c>
      <c r="X102" s="52">
        <v>3836.8181382800003</v>
      </c>
      <c r="Y102" s="52">
        <v>3893.76969577</v>
      </c>
    </row>
    <row r="103" spans="1:25" s="53" customFormat="1" ht="15.75" x14ac:dyDescent="0.3">
      <c r="A103" s="51" t="s">
        <v>158</v>
      </c>
      <c r="B103" s="52">
        <v>3970.1212716800001</v>
      </c>
      <c r="C103" s="52">
        <v>4047.32418272</v>
      </c>
      <c r="D103" s="52">
        <v>4043.7183200999998</v>
      </c>
      <c r="E103" s="52">
        <v>4028.77103842</v>
      </c>
      <c r="F103" s="52">
        <v>4092.9990808900002</v>
      </c>
      <c r="G103" s="52">
        <v>4049.2223659800002</v>
      </c>
      <c r="H103" s="52">
        <v>4003.9569337900002</v>
      </c>
      <c r="I103" s="52">
        <v>3933.6521075800001</v>
      </c>
      <c r="J103" s="52">
        <v>3892.68799863</v>
      </c>
      <c r="K103" s="52">
        <v>3859.4538872900002</v>
      </c>
      <c r="L103" s="52">
        <v>3871.50698487</v>
      </c>
      <c r="M103" s="52">
        <v>3925.1984483200004</v>
      </c>
      <c r="N103" s="52">
        <v>3949.5569196599999</v>
      </c>
      <c r="O103" s="52">
        <v>3945.6826323100004</v>
      </c>
      <c r="P103" s="52">
        <v>3952.4342752900002</v>
      </c>
      <c r="Q103" s="52">
        <v>3952.9002975900003</v>
      </c>
      <c r="R103" s="52">
        <v>3915.28908585</v>
      </c>
      <c r="S103" s="52">
        <v>3872.4882944299998</v>
      </c>
      <c r="T103" s="52">
        <v>3818.0490750899999</v>
      </c>
      <c r="U103" s="52">
        <v>3838.3522537700001</v>
      </c>
      <c r="V103" s="52">
        <v>3786.0127890800004</v>
      </c>
      <c r="W103" s="52">
        <v>3877.7052916000002</v>
      </c>
      <c r="X103" s="52">
        <v>3962.1917439099998</v>
      </c>
      <c r="Y103" s="52">
        <v>4031.3464444800002</v>
      </c>
    </row>
    <row r="104" spans="1:25" s="53" customFormat="1" ht="15.75" x14ac:dyDescent="0.3">
      <c r="A104" s="51" t="s">
        <v>159</v>
      </c>
      <c r="B104" s="52">
        <v>4060.4725785700002</v>
      </c>
      <c r="C104" s="52">
        <v>4134.2537452899996</v>
      </c>
      <c r="D104" s="52">
        <v>4188.4198854900005</v>
      </c>
      <c r="E104" s="52">
        <v>4182.2663146499999</v>
      </c>
      <c r="F104" s="52">
        <v>4192.3437527599999</v>
      </c>
      <c r="G104" s="52">
        <v>4124.4481234800005</v>
      </c>
      <c r="H104" s="52">
        <v>4065.9781522000003</v>
      </c>
      <c r="I104" s="52">
        <v>3999.8476491600004</v>
      </c>
      <c r="J104" s="52">
        <v>3950.2367489500002</v>
      </c>
      <c r="K104" s="52">
        <v>3934.5936804399998</v>
      </c>
      <c r="L104" s="52">
        <v>3931.0117157900004</v>
      </c>
      <c r="M104" s="52">
        <v>3981.1907733400003</v>
      </c>
      <c r="N104" s="52">
        <v>3998.7612950900002</v>
      </c>
      <c r="O104" s="52">
        <v>4007.6794581300001</v>
      </c>
      <c r="P104" s="52">
        <v>4040.5200621200001</v>
      </c>
      <c r="Q104" s="52">
        <v>4037.49135363</v>
      </c>
      <c r="R104" s="52">
        <v>4021.1840423499998</v>
      </c>
      <c r="S104" s="52">
        <v>3977.9600318299999</v>
      </c>
      <c r="T104" s="52">
        <v>3912.6301014500004</v>
      </c>
      <c r="U104" s="52">
        <v>3860.0243391000004</v>
      </c>
      <c r="V104" s="52">
        <v>3848.1217164200002</v>
      </c>
      <c r="W104" s="52">
        <v>3897.2744114699999</v>
      </c>
      <c r="X104" s="52">
        <v>3934.5537894200002</v>
      </c>
      <c r="Y104" s="52">
        <v>4007.7894493900003</v>
      </c>
    </row>
    <row r="105" spans="1:25" s="53" customFormat="1" ht="15.75" x14ac:dyDescent="0.3">
      <c r="A105" s="51" t="s">
        <v>160</v>
      </c>
      <c r="B105" s="52">
        <v>3988.7426879200002</v>
      </c>
      <c r="C105" s="52">
        <v>4078.5521954200003</v>
      </c>
      <c r="D105" s="52">
        <v>4093.4018822799999</v>
      </c>
      <c r="E105" s="52">
        <v>4074.4705873100002</v>
      </c>
      <c r="F105" s="52">
        <v>4128.62421438</v>
      </c>
      <c r="G105" s="52">
        <v>4048.1476914700002</v>
      </c>
      <c r="H105" s="52">
        <v>3940.4938193200001</v>
      </c>
      <c r="I105" s="52">
        <v>3882.5118463200001</v>
      </c>
      <c r="J105" s="52">
        <v>3907.6043555200004</v>
      </c>
      <c r="K105" s="52">
        <v>3982.1339272599998</v>
      </c>
      <c r="L105" s="52">
        <v>3986.9699600800004</v>
      </c>
      <c r="M105" s="52">
        <v>3991.6297813299998</v>
      </c>
      <c r="N105" s="52">
        <v>4021.9178816499998</v>
      </c>
      <c r="O105" s="52">
        <v>4010.0537664800004</v>
      </c>
      <c r="P105" s="52">
        <v>4015.83465105</v>
      </c>
      <c r="Q105" s="52">
        <v>4009.5581953600004</v>
      </c>
      <c r="R105" s="52">
        <v>4012.6074114800003</v>
      </c>
      <c r="S105" s="52">
        <v>3975.41214562</v>
      </c>
      <c r="T105" s="52">
        <v>3911.0281376299999</v>
      </c>
      <c r="U105" s="52">
        <v>3886.84745548</v>
      </c>
      <c r="V105" s="52">
        <v>3882.9941712199998</v>
      </c>
      <c r="W105" s="52">
        <v>3899.4284447999999</v>
      </c>
      <c r="X105" s="52">
        <v>3976.7783629100004</v>
      </c>
      <c r="Y105" s="52">
        <v>3998.2330725100001</v>
      </c>
    </row>
    <row r="106" spans="1:25" s="53" customFormat="1" ht="15.75" x14ac:dyDescent="0.3">
      <c r="A106" s="51" t="s">
        <v>161</v>
      </c>
      <c r="B106" s="52">
        <v>4043.4417782</v>
      </c>
      <c r="C106" s="52">
        <v>4123.3744389499998</v>
      </c>
      <c r="D106" s="52">
        <v>4112.5336392500003</v>
      </c>
      <c r="E106" s="52">
        <v>4099.7312098900002</v>
      </c>
      <c r="F106" s="52">
        <v>4103.9702347299999</v>
      </c>
      <c r="G106" s="52">
        <v>4094.2335168600002</v>
      </c>
      <c r="H106" s="52">
        <v>3976.7223470899999</v>
      </c>
      <c r="I106" s="52">
        <v>3926.1038179799998</v>
      </c>
      <c r="J106" s="52">
        <v>3938.08153171</v>
      </c>
      <c r="K106" s="52">
        <v>3950.2904287199999</v>
      </c>
      <c r="L106" s="52">
        <v>3949.4521889100001</v>
      </c>
      <c r="M106" s="52">
        <v>4004.2029576200002</v>
      </c>
      <c r="N106" s="52">
        <v>4038.4627350800001</v>
      </c>
      <c r="O106" s="52">
        <v>4027.6541008700001</v>
      </c>
      <c r="P106" s="52">
        <v>4018.03942938</v>
      </c>
      <c r="Q106" s="52">
        <v>4011.7452841000004</v>
      </c>
      <c r="R106" s="52">
        <v>4028.17534686</v>
      </c>
      <c r="S106" s="52">
        <v>3989.7313754300003</v>
      </c>
      <c r="T106" s="52">
        <v>3950.7392335599998</v>
      </c>
      <c r="U106" s="52">
        <v>3877.5251398</v>
      </c>
      <c r="V106" s="52">
        <v>3836.7315541600001</v>
      </c>
      <c r="W106" s="52">
        <v>3840.6858892300002</v>
      </c>
      <c r="X106" s="52">
        <v>3912.37891322</v>
      </c>
      <c r="Y106" s="52">
        <v>4002.2565432800002</v>
      </c>
    </row>
    <row r="107" spans="1:25" s="53" customFormat="1" ht="15.75" x14ac:dyDescent="0.3">
      <c r="A107" s="51" t="s">
        <v>162</v>
      </c>
      <c r="B107" s="52">
        <v>3926.2654152700002</v>
      </c>
      <c r="C107" s="52">
        <v>4022.4996189900003</v>
      </c>
      <c r="D107" s="52">
        <v>4063.3319731199999</v>
      </c>
      <c r="E107" s="52">
        <v>4058.08706652</v>
      </c>
      <c r="F107" s="52">
        <v>4075.10154926</v>
      </c>
      <c r="G107" s="52">
        <v>4012.3589717100003</v>
      </c>
      <c r="H107" s="52">
        <v>3901.9615959500002</v>
      </c>
      <c r="I107" s="52">
        <v>3888.0795430799999</v>
      </c>
      <c r="J107" s="52">
        <v>3900.2296812700001</v>
      </c>
      <c r="K107" s="52">
        <v>3924.8005033700001</v>
      </c>
      <c r="L107" s="52">
        <v>3913.2099615000002</v>
      </c>
      <c r="M107" s="52">
        <v>3919.41447221</v>
      </c>
      <c r="N107" s="52">
        <v>3929.1227094000001</v>
      </c>
      <c r="O107" s="52">
        <v>3956.6341216999999</v>
      </c>
      <c r="P107" s="52">
        <v>3968.36246768</v>
      </c>
      <c r="Q107" s="52">
        <v>3967.85008715</v>
      </c>
      <c r="R107" s="52">
        <v>3943.7339814500001</v>
      </c>
      <c r="S107" s="52">
        <v>3883.3577398100001</v>
      </c>
      <c r="T107" s="52">
        <v>3824.1964320799998</v>
      </c>
      <c r="U107" s="52">
        <v>3812.25508851</v>
      </c>
      <c r="V107" s="52">
        <v>3771.67887363</v>
      </c>
      <c r="W107" s="52">
        <v>3790.4826678700001</v>
      </c>
      <c r="X107" s="52">
        <v>3798.61069013</v>
      </c>
      <c r="Y107" s="52">
        <v>3881.3641439700004</v>
      </c>
    </row>
    <row r="108" spans="1:25" s="53" customFormat="1" ht="15.75" x14ac:dyDescent="0.3">
      <c r="A108" s="51" t="s">
        <v>163</v>
      </c>
      <c r="B108" s="52">
        <v>3962.57277922</v>
      </c>
      <c r="C108" s="52">
        <v>3963.9994383200001</v>
      </c>
      <c r="D108" s="52">
        <v>4040.4385578600004</v>
      </c>
      <c r="E108" s="52">
        <v>4018.8161407600001</v>
      </c>
      <c r="F108" s="52">
        <v>4030.2242973700004</v>
      </c>
      <c r="G108" s="52">
        <v>4010.5500125600001</v>
      </c>
      <c r="H108" s="52">
        <v>3935.29747017</v>
      </c>
      <c r="I108" s="52">
        <v>3819.2590895100002</v>
      </c>
      <c r="J108" s="52">
        <v>3726.8749885300003</v>
      </c>
      <c r="K108" s="52">
        <v>3736.3183767600003</v>
      </c>
      <c r="L108" s="52">
        <v>3731.6717631800002</v>
      </c>
      <c r="M108" s="52">
        <v>3746.5729813300004</v>
      </c>
      <c r="N108" s="52">
        <v>3873.3125244100002</v>
      </c>
      <c r="O108" s="52">
        <v>3883.45400823</v>
      </c>
      <c r="P108" s="52">
        <v>3902.4324923000004</v>
      </c>
      <c r="Q108" s="52">
        <v>3910.2276507699999</v>
      </c>
      <c r="R108" s="52">
        <v>3895.41152814</v>
      </c>
      <c r="S108" s="52">
        <v>3861.3295348800002</v>
      </c>
      <c r="T108" s="52">
        <v>3810.3886718700001</v>
      </c>
      <c r="U108" s="52">
        <v>3745.7202577500002</v>
      </c>
      <c r="V108" s="52">
        <v>3731.6228739100002</v>
      </c>
      <c r="W108" s="52">
        <v>3767.6913527400002</v>
      </c>
      <c r="X108" s="52">
        <v>3772.3280302100002</v>
      </c>
      <c r="Y108" s="52">
        <v>3886.8637786300001</v>
      </c>
    </row>
    <row r="109" spans="1:25" s="53" customFormat="1" ht="15.75" x14ac:dyDescent="0.3">
      <c r="A109" s="51" t="s">
        <v>164</v>
      </c>
      <c r="B109" s="52">
        <v>3744.2215132199999</v>
      </c>
      <c r="C109" s="52">
        <v>3832.5731061400002</v>
      </c>
      <c r="D109" s="52">
        <v>3894.9699369099999</v>
      </c>
      <c r="E109" s="52">
        <v>3903.8206311700001</v>
      </c>
      <c r="F109" s="52">
        <v>3909.7153051499999</v>
      </c>
      <c r="G109" s="52">
        <v>3976.3645874200001</v>
      </c>
      <c r="H109" s="52">
        <v>3918.0472016200001</v>
      </c>
      <c r="I109" s="52">
        <v>3875.3975778499998</v>
      </c>
      <c r="J109" s="52">
        <v>3799.5201540500002</v>
      </c>
      <c r="K109" s="52">
        <v>3729.6528549700001</v>
      </c>
      <c r="L109" s="52">
        <v>3721.81965932</v>
      </c>
      <c r="M109" s="52">
        <v>3696.6201119500001</v>
      </c>
      <c r="N109" s="52">
        <v>3738.82047001</v>
      </c>
      <c r="O109" s="52">
        <v>3762.96041913</v>
      </c>
      <c r="P109" s="52">
        <v>3772.6879757500001</v>
      </c>
      <c r="Q109" s="52">
        <v>3789.5822260499999</v>
      </c>
      <c r="R109" s="52">
        <v>3766.0778196900001</v>
      </c>
      <c r="S109" s="52">
        <v>3744.3172411599999</v>
      </c>
      <c r="T109" s="52">
        <v>3709.8643506600001</v>
      </c>
      <c r="U109" s="52">
        <v>3705.7010350800001</v>
      </c>
      <c r="V109" s="52">
        <v>3684.9662279000004</v>
      </c>
      <c r="W109" s="52">
        <v>3664.08048177</v>
      </c>
      <c r="X109" s="52">
        <v>3688.1647378600001</v>
      </c>
      <c r="Y109" s="52">
        <v>3744.4527194299999</v>
      </c>
    </row>
    <row r="110" spans="1:25" s="53" customFormat="1" ht="15.75" x14ac:dyDescent="0.3">
      <c r="A110" s="51" t="s">
        <v>165</v>
      </c>
      <c r="B110" s="52">
        <v>3738.9384255900004</v>
      </c>
      <c r="C110" s="52">
        <v>3838.1707381800002</v>
      </c>
      <c r="D110" s="52">
        <v>3926.1607700300001</v>
      </c>
      <c r="E110" s="52">
        <v>4005.1287962500001</v>
      </c>
      <c r="F110" s="52">
        <v>3997.0206420300001</v>
      </c>
      <c r="G110" s="52">
        <v>3985.4377099499998</v>
      </c>
      <c r="H110" s="52">
        <v>3915.9553126199999</v>
      </c>
      <c r="I110" s="52">
        <v>3863.35172564</v>
      </c>
      <c r="J110" s="52">
        <v>3822.0503411999998</v>
      </c>
      <c r="K110" s="52">
        <v>3830.4529508400001</v>
      </c>
      <c r="L110" s="52">
        <v>3835.1621292</v>
      </c>
      <c r="M110" s="52">
        <v>3846.30206477</v>
      </c>
      <c r="N110" s="52">
        <v>3843.4558911700001</v>
      </c>
      <c r="O110" s="52">
        <v>3839.71856772</v>
      </c>
      <c r="P110" s="52">
        <v>3832.6599847900002</v>
      </c>
      <c r="Q110" s="52">
        <v>3827.5456058600003</v>
      </c>
      <c r="R110" s="52">
        <v>3818.8466817100002</v>
      </c>
      <c r="S110" s="52">
        <v>3815.2340987900002</v>
      </c>
      <c r="T110" s="52">
        <v>3737.0445424300001</v>
      </c>
      <c r="U110" s="52">
        <v>3745.3865016899999</v>
      </c>
      <c r="V110" s="52">
        <v>3754.2212773199999</v>
      </c>
      <c r="W110" s="52">
        <v>3738.9186713600002</v>
      </c>
      <c r="X110" s="52">
        <v>3790.3076500799998</v>
      </c>
      <c r="Y110" s="52">
        <v>3833.8542841899998</v>
      </c>
    </row>
    <row r="111" spans="1:25" s="53" customFormat="1" ht="15.75" x14ac:dyDescent="0.3">
      <c r="A111" s="51" t="s">
        <v>166</v>
      </c>
      <c r="B111" s="52">
        <v>3958.4899411000001</v>
      </c>
      <c r="C111" s="52">
        <v>4018.7207370000001</v>
      </c>
      <c r="D111" s="52">
        <v>4073.00732268</v>
      </c>
      <c r="E111" s="52">
        <v>4066.9149618000001</v>
      </c>
      <c r="F111" s="52">
        <v>4066.2018181800004</v>
      </c>
      <c r="G111" s="52">
        <v>4014.7196954999999</v>
      </c>
      <c r="H111" s="52">
        <v>3931.5081326700001</v>
      </c>
      <c r="I111" s="52">
        <v>3887.2102772799999</v>
      </c>
      <c r="J111" s="52">
        <v>3837.77637409</v>
      </c>
      <c r="K111" s="52">
        <v>3879.5581143500003</v>
      </c>
      <c r="L111" s="52">
        <v>3865.27099537</v>
      </c>
      <c r="M111" s="52">
        <v>3874.5400122299998</v>
      </c>
      <c r="N111" s="52">
        <v>3907.0621113900002</v>
      </c>
      <c r="O111" s="52">
        <v>3866.7985055600002</v>
      </c>
      <c r="P111" s="52">
        <v>3873.9716102299999</v>
      </c>
      <c r="Q111" s="52">
        <v>3878.4105283700001</v>
      </c>
      <c r="R111" s="52">
        <v>3894.8234689800001</v>
      </c>
      <c r="S111" s="52">
        <v>3852.6904938400003</v>
      </c>
      <c r="T111" s="52">
        <v>3827.7867855599998</v>
      </c>
      <c r="U111" s="52">
        <v>3768.6106307300001</v>
      </c>
      <c r="V111" s="52">
        <v>3742.6680177899998</v>
      </c>
      <c r="W111" s="52">
        <v>3771.4850369599999</v>
      </c>
      <c r="X111" s="52">
        <v>3841.4031171200004</v>
      </c>
      <c r="Y111" s="52">
        <v>3883.8438991900002</v>
      </c>
    </row>
    <row r="112" spans="1:25" s="53" customFormat="1" ht="15.75" x14ac:dyDescent="0.3">
      <c r="A112" s="51" t="s">
        <v>167</v>
      </c>
      <c r="B112" s="52">
        <v>4010.82852933</v>
      </c>
      <c r="C112" s="52">
        <v>4071.24062327</v>
      </c>
      <c r="D112" s="52">
        <v>4084.4253440000002</v>
      </c>
      <c r="E112" s="52">
        <v>4055.2028645400001</v>
      </c>
      <c r="F112" s="52">
        <v>4068.2097389999999</v>
      </c>
      <c r="G112" s="52">
        <v>4064.8840806300004</v>
      </c>
      <c r="H112" s="52">
        <v>3913.63527922</v>
      </c>
      <c r="I112" s="52">
        <v>3886.2159550699998</v>
      </c>
      <c r="J112" s="52">
        <v>3826.4204136200001</v>
      </c>
      <c r="K112" s="52">
        <v>3830.8530240199998</v>
      </c>
      <c r="L112" s="52">
        <v>3817.5228895400001</v>
      </c>
      <c r="M112" s="52">
        <v>3839.8821923800001</v>
      </c>
      <c r="N112" s="52">
        <v>3864.6024551099999</v>
      </c>
      <c r="O112" s="52">
        <v>3829.2530899600001</v>
      </c>
      <c r="P112" s="52">
        <v>3859.8194352300002</v>
      </c>
      <c r="Q112" s="52">
        <v>3853.3329785400001</v>
      </c>
      <c r="R112" s="52">
        <v>3852.0098280299999</v>
      </c>
      <c r="S112" s="52">
        <v>3843.1407943900003</v>
      </c>
      <c r="T112" s="52">
        <v>3801.0401848600004</v>
      </c>
      <c r="U112" s="52">
        <v>3739.6709275499998</v>
      </c>
      <c r="V112" s="52">
        <v>3713.8091406499998</v>
      </c>
      <c r="W112" s="52">
        <v>3716.7373439700004</v>
      </c>
      <c r="X112" s="52">
        <v>3767.7611790199999</v>
      </c>
      <c r="Y112" s="52">
        <v>3826.8082461499998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4555.2842293399999</v>
      </c>
      <c r="C116" s="50">
        <v>4656.0174184400003</v>
      </c>
      <c r="D116" s="50">
        <v>4713.5463143099996</v>
      </c>
      <c r="E116" s="50">
        <v>4746.4861827499999</v>
      </c>
      <c r="F116" s="50">
        <v>4750.6747631399994</v>
      </c>
      <c r="G116" s="50">
        <v>4740.2583956600001</v>
      </c>
      <c r="H116" s="50">
        <v>4741.4968917299993</v>
      </c>
      <c r="I116" s="50">
        <v>4690.3152592699998</v>
      </c>
      <c r="J116" s="50">
        <v>4639.9230944600004</v>
      </c>
      <c r="K116" s="50">
        <v>4591.7342473199997</v>
      </c>
      <c r="L116" s="50">
        <v>4557.9139712099995</v>
      </c>
      <c r="M116" s="50">
        <v>4563.4304287899995</v>
      </c>
      <c r="N116" s="50">
        <v>4596.5429439199997</v>
      </c>
      <c r="O116" s="50">
        <v>4607.5515229100001</v>
      </c>
      <c r="P116" s="50">
        <v>4605.6096930799995</v>
      </c>
      <c r="Q116" s="50">
        <v>4612.8328491900002</v>
      </c>
      <c r="R116" s="50">
        <v>4609.6372751099998</v>
      </c>
      <c r="S116" s="50">
        <v>4553.9275993600004</v>
      </c>
      <c r="T116" s="50">
        <v>4524.0725640599994</v>
      </c>
      <c r="U116" s="50">
        <v>4498.2060869899997</v>
      </c>
      <c r="V116" s="50">
        <v>4446.6006043999996</v>
      </c>
      <c r="W116" s="50">
        <v>4425.5988167100004</v>
      </c>
      <c r="X116" s="50">
        <v>4463.6184930999998</v>
      </c>
      <c r="Y116" s="50">
        <v>4515.2713731099993</v>
      </c>
    </row>
    <row r="117" spans="1:25" s="53" customFormat="1" ht="15.75" x14ac:dyDescent="0.3">
      <c r="A117" s="51" t="s">
        <v>138</v>
      </c>
      <c r="B117" s="52">
        <v>4597.2172977199998</v>
      </c>
      <c r="C117" s="52">
        <v>4660.6222085099998</v>
      </c>
      <c r="D117" s="52">
        <v>4716.01775129</v>
      </c>
      <c r="E117" s="52">
        <v>4721.9718357100001</v>
      </c>
      <c r="F117" s="52">
        <v>4730.1929042699994</v>
      </c>
      <c r="G117" s="52">
        <v>4726.3481734500001</v>
      </c>
      <c r="H117" s="52">
        <v>4761.0881496799993</v>
      </c>
      <c r="I117" s="52">
        <v>4589.0535407899997</v>
      </c>
      <c r="J117" s="52">
        <v>4562.6323871099994</v>
      </c>
      <c r="K117" s="52">
        <v>4546.7245495799998</v>
      </c>
      <c r="L117" s="52">
        <v>4546.1268351199997</v>
      </c>
      <c r="M117" s="52">
        <v>4554.6882106200001</v>
      </c>
      <c r="N117" s="52">
        <v>4575.9072327699996</v>
      </c>
      <c r="O117" s="52">
        <v>4593.4138546699996</v>
      </c>
      <c r="P117" s="52">
        <v>4546.0765190499997</v>
      </c>
      <c r="Q117" s="52">
        <v>4499.7316775599993</v>
      </c>
      <c r="R117" s="52">
        <v>4502.0010807500003</v>
      </c>
      <c r="S117" s="52">
        <v>4466.6160769099997</v>
      </c>
      <c r="T117" s="52">
        <v>4429.4234109999998</v>
      </c>
      <c r="U117" s="52">
        <v>4404.3950253399998</v>
      </c>
      <c r="V117" s="52">
        <v>4396.3165411999998</v>
      </c>
      <c r="W117" s="52">
        <v>4370.0947670699998</v>
      </c>
      <c r="X117" s="52">
        <v>4415.4138040799999</v>
      </c>
      <c r="Y117" s="52">
        <v>4447.0536425999999</v>
      </c>
    </row>
    <row r="118" spans="1:25" s="53" customFormat="1" ht="15.75" x14ac:dyDescent="0.3">
      <c r="A118" s="51" t="s">
        <v>139</v>
      </c>
      <c r="B118" s="52">
        <v>4584.3571749399998</v>
      </c>
      <c r="C118" s="52">
        <v>4647.2946984800001</v>
      </c>
      <c r="D118" s="52">
        <v>4718.2775629899998</v>
      </c>
      <c r="E118" s="52">
        <v>4722.7553994999998</v>
      </c>
      <c r="F118" s="52">
        <v>4736.4252197200003</v>
      </c>
      <c r="G118" s="52">
        <v>4697.2051486099999</v>
      </c>
      <c r="H118" s="52">
        <v>4643.4475115599998</v>
      </c>
      <c r="I118" s="52">
        <v>4563.6760232999995</v>
      </c>
      <c r="J118" s="52">
        <v>4522.8391702899999</v>
      </c>
      <c r="K118" s="52">
        <v>4483.4671821499996</v>
      </c>
      <c r="L118" s="52">
        <v>4473.6406902600002</v>
      </c>
      <c r="M118" s="52">
        <v>4500.1582706099998</v>
      </c>
      <c r="N118" s="52">
        <v>4544.4514044799998</v>
      </c>
      <c r="O118" s="52">
        <v>4555.0662078400001</v>
      </c>
      <c r="P118" s="52">
        <v>4566.7608227199999</v>
      </c>
      <c r="Q118" s="52">
        <v>4581.0227460299993</v>
      </c>
      <c r="R118" s="52">
        <v>4574.4747552299996</v>
      </c>
      <c r="S118" s="52">
        <v>4531.7649653499993</v>
      </c>
      <c r="T118" s="52">
        <v>4494.0201045699996</v>
      </c>
      <c r="U118" s="52">
        <v>4476.1723109899995</v>
      </c>
      <c r="V118" s="52">
        <v>4444.2358695100002</v>
      </c>
      <c r="W118" s="52">
        <v>4428.9739621899998</v>
      </c>
      <c r="X118" s="52">
        <v>4478.2075352699994</v>
      </c>
      <c r="Y118" s="52">
        <v>4534.2879007299998</v>
      </c>
    </row>
    <row r="119" spans="1:25" s="53" customFormat="1" ht="15.75" x14ac:dyDescent="0.3">
      <c r="A119" s="51" t="s">
        <v>140</v>
      </c>
      <c r="B119" s="52">
        <v>4728.90959888</v>
      </c>
      <c r="C119" s="52">
        <v>4808.1530561299996</v>
      </c>
      <c r="D119" s="52">
        <v>4863.7595194699998</v>
      </c>
      <c r="E119" s="52">
        <v>4862.5787696499992</v>
      </c>
      <c r="F119" s="52">
        <v>4860.87588684</v>
      </c>
      <c r="G119" s="52">
        <v>4860.7910034699999</v>
      </c>
      <c r="H119" s="52">
        <v>4830.0852597499998</v>
      </c>
      <c r="I119" s="52">
        <v>4773.8613826299998</v>
      </c>
      <c r="J119" s="52">
        <v>4719.4686029099994</v>
      </c>
      <c r="K119" s="52">
        <v>4706.27056644</v>
      </c>
      <c r="L119" s="52">
        <v>4682.0024345499996</v>
      </c>
      <c r="M119" s="52">
        <v>4705.2709507500003</v>
      </c>
      <c r="N119" s="52">
        <v>4742.9526994199996</v>
      </c>
      <c r="O119" s="52">
        <v>4758.2287804500002</v>
      </c>
      <c r="P119" s="52">
        <v>4772.0276095199997</v>
      </c>
      <c r="Q119" s="52">
        <v>4785.4744480600002</v>
      </c>
      <c r="R119" s="52">
        <v>4769.9158804899998</v>
      </c>
      <c r="S119" s="52">
        <v>4720.363351</v>
      </c>
      <c r="T119" s="52">
        <v>4673.7239061</v>
      </c>
      <c r="U119" s="52">
        <v>4646.5123743900003</v>
      </c>
      <c r="V119" s="52">
        <v>4617.5743145300003</v>
      </c>
      <c r="W119" s="52">
        <v>4604.5086429799994</v>
      </c>
      <c r="X119" s="52">
        <v>4659.5355356700002</v>
      </c>
      <c r="Y119" s="52">
        <v>4693.3710712299999</v>
      </c>
    </row>
    <row r="120" spans="1:25" s="53" customFormat="1" ht="15.75" x14ac:dyDescent="0.3">
      <c r="A120" s="51" t="s">
        <v>141</v>
      </c>
      <c r="B120" s="52">
        <v>4715.2939450200001</v>
      </c>
      <c r="C120" s="52">
        <v>4739.19020327</v>
      </c>
      <c r="D120" s="52">
        <v>4816.9864463799995</v>
      </c>
      <c r="E120" s="52">
        <v>4812.8476243799996</v>
      </c>
      <c r="F120" s="52">
        <v>4817.2213675399998</v>
      </c>
      <c r="G120" s="52">
        <v>4800.3500438499996</v>
      </c>
      <c r="H120" s="52">
        <v>4744.7299678700001</v>
      </c>
      <c r="I120" s="52">
        <v>4637.7338864599997</v>
      </c>
      <c r="J120" s="52">
        <v>4649.7247874200002</v>
      </c>
      <c r="K120" s="52">
        <v>4619.46571184</v>
      </c>
      <c r="L120" s="52">
        <v>4598.8562717300001</v>
      </c>
      <c r="M120" s="52">
        <v>4617.0433459300002</v>
      </c>
      <c r="N120" s="52">
        <v>4653.5532878799995</v>
      </c>
      <c r="O120" s="52">
        <v>4663.2679470799994</v>
      </c>
      <c r="P120" s="52">
        <v>4685.7984163900001</v>
      </c>
      <c r="Q120" s="52">
        <v>4701.5520591599998</v>
      </c>
      <c r="R120" s="52">
        <v>4684.3586147400001</v>
      </c>
      <c r="S120" s="52">
        <v>4620.9490851699993</v>
      </c>
      <c r="T120" s="52">
        <v>4573.18882252</v>
      </c>
      <c r="U120" s="52">
        <v>4555.1092573099995</v>
      </c>
      <c r="V120" s="52">
        <v>4533.5367806499999</v>
      </c>
      <c r="W120" s="52">
        <v>4508.2530947699997</v>
      </c>
      <c r="X120" s="52">
        <v>4564.3041538199996</v>
      </c>
      <c r="Y120" s="52">
        <v>4592.17146607</v>
      </c>
    </row>
    <row r="121" spans="1:25" s="53" customFormat="1" ht="15.75" x14ac:dyDescent="0.3">
      <c r="A121" s="51" t="s">
        <v>142</v>
      </c>
      <c r="B121" s="52">
        <v>4575.3133914600003</v>
      </c>
      <c r="C121" s="52">
        <v>4695.8600937399997</v>
      </c>
      <c r="D121" s="52">
        <v>4765.2217598799998</v>
      </c>
      <c r="E121" s="52">
        <v>4754.70142958</v>
      </c>
      <c r="F121" s="52">
        <v>4752.7149469699998</v>
      </c>
      <c r="G121" s="52">
        <v>4752.0302014999997</v>
      </c>
      <c r="H121" s="52">
        <v>4744.8568102099998</v>
      </c>
      <c r="I121" s="52">
        <v>4666.4946349100001</v>
      </c>
      <c r="J121" s="52">
        <v>4586.0175580499999</v>
      </c>
      <c r="K121" s="52">
        <v>4510.9650052399993</v>
      </c>
      <c r="L121" s="52">
        <v>4505.2356935999996</v>
      </c>
      <c r="M121" s="52">
        <v>4502.46200125</v>
      </c>
      <c r="N121" s="52">
        <v>4538.1445983899994</v>
      </c>
      <c r="O121" s="52">
        <v>4539.8422367900002</v>
      </c>
      <c r="P121" s="52">
        <v>4545.1666519499995</v>
      </c>
      <c r="Q121" s="52">
        <v>4512.2828373699995</v>
      </c>
      <c r="R121" s="52">
        <v>4434.3149104200002</v>
      </c>
      <c r="S121" s="52">
        <v>4248.52262496</v>
      </c>
      <c r="T121" s="52">
        <v>4103.5864478900003</v>
      </c>
      <c r="U121" s="52">
        <v>4108.3763140000001</v>
      </c>
      <c r="V121" s="52">
        <v>4091.29980634</v>
      </c>
      <c r="W121" s="52">
        <v>4084.5938406300002</v>
      </c>
      <c r="X121" s="52">
        <v>4282.7418144099993</v>
      </c>
      <c r="Y121" s="52">
        <v>4534.2464715299993</v>
      </c>
    </row>
    <row r="122" spans="1:25" s="53" customFormat="1" ht="15.75" x14ac:dyDescent="0.3">
      <c r="A122" s="51" t="s">
        <v>143</v>
      </c>
      <c r="B122" s="52">
        <v>4481.9041901399996</v>
      </c>
      <c r="C122" s="52">
        <v>4563.9373971900004</v>
      </c>
      <c r="D122" s="52">
        <v>4571.8411683100003</v>
      </c>
      <c r="E122" s="52">
        <v>4615.0201685900001</v>
      </c>
      <c r="F122" s="52">
        <v>4616.2822638199996</v>
      </c>
      <c r="G122" s="52">
        <v>4593.9397502800002</v>
      </c>
      <c r="H122" s="52">
        <v>4570.3678845599998</v>
      </c>
      <c r="I122" s="52">
        <v>4536.91343005</v>
      </c>
      <c r="J122" s="52">
        <v>4521.3490061800003</v>
      </c>
      <c r="K122" s="52">
        <v>4425.0529520800001</v>
      </c>
      <c r="L122" s="52">
        <v>4466.2612720999996</v>
      </c>
      <c r="M122" s="52">
        <v>4468.9906628199997</v>
      </c>
      <c r="N122" s="52">
        <v>4508.2081340999994</v>
      </c>
      <c r="O122" s="52">
        <v>4530.9657661900001</v>
      </c>
      <c r="P122" s="52">
        <v>4543.9635948699997</v>
      </c>
      <c r="Q122" s="52">
        <v>4548.1475725500004</v>
      </c>
      <c r="R122" s="52">
        <v>4512.4016519199995</v>
      </c>
      <c r="S122" s="52">
        <v>4504.8407965799997</v>
      </c>
      <c r="T122" s="52">
        <v>4446.8377100999996</v>
      </c>
      <c r="U122" s="52">
        <v>4455.9163256100001</v>
      </c>
      <c r="V122" s="52">
        <v>4464.5267358900001</v>
      </c>
      <c r="W122" s="52">
        <v>4441.25725246</v>
      </c>
      <c r="X122" s="52">
        <v>4472.4352156499999</v>
      </c>
      <c r="Y122" s="52">
        <v>4486.8791050599993</v>
      </c>
    </row>
    <row r="123" spans="1:25" s="53" customFormat="1" ht="15.75" x14ac:dyDescent="0.3">
      <c r="A123" s="51" t="s">
        <v>144</v>
      </c>
      <c r="B123" s="52">
        <v>4473.7033972099998</v>
      </c>
      <c r="C123" s="52">
        <v>4525.8763595499995</v>
      </c>
      <c r="D123" s="52">
        <v>4603.61821272</v>
      </c>
      <c r="E123" s="52">
        <v>4632.7404120000001</v>
      </c>
      <c r="F123" s="52">
        <v>4644.2596207299994</v>
      </c>
      <c r="G123" s="52">
        <v>4609.4312954999996</v>
      </c>
      <c r="H123" s="52">
        <v>4596.2736676200002</v>
      </c>
      <c r="I123" s="52">
        <v>4534.9507100699993</v>
      </c>
      <c r="J123" s="52">
        <v>4506.7125118399999</v>
      </c>
      <c r="K123" s="52">
        <v>4466.3128101499997</v>
      </c>
      <c r="L123" s="52">
        <v>4442.0166862599999</v>
      </c>
      <c r="M123" s="52">
        <v>4386.3622970599999</v>
      </c>
      <c r="N123" s="52">
        <v>4442.24906268</v>
      </c>
      <c r="O123" s="52">
        <v>4447.5497425200001</v>
      </c>
      <c r="P123" s="52">
        <v>4451.0912707400003</v>
      </c>
      <c r="Q123" s="52">
        <v>4449.9361759900003</v>
      </c>
      <c r="R123" s="52">
        <v>4440.9695703199995</v>
      </c>
      <c r="S123" s="52">
        <v>4418.5741930799995</v>
      </c>
      <c r="T123" s="52">
        <v>4384.6372611500001</v>
      </c>
      <c r="U123" s="52">
        <v>4373.0260856799996</v>
      </c>
      <c r="V123" s="52">
        <v>4388.6020101200002</v>
      </c>
      <c r="W123" s="52">
        <v>4386.2385976300002</v>
      </c>
      <c r="X123" s="52">
        <v>4425.8195176400004</v>
      </c>
      <c r="Y123" s="52">
        <v>4408.2557762599999</v>
      </c>
    </row>
    <row r="124" spans="1:25" s="53" customFormat="1" ht="15.75" x14ac:dyDescent="0.3">
      <c r="A124" s="51" t="s">
        <v>145</v>
      </c>
      <c r="B124" s="52">
        <v>4551.2023595999999</v>
      </c>
      <c r="C124" s="52">
        <v>4558.5280039099998</v>
      </c>
      <c r="D124" s="52">
        <v>4600.4090036300004</v>
      </c>
      <c r="E124" s="52">
        <v>4595.0822334300001</v>
      </c>
      <c r="F124" s="52">
        <v>4582.9563898699998</v>
      </c>
      <c r="G124" s="52">
        <v>4597.8085798399998</v>
      </c>
      <c r="H124" s="52">
        <v>4634.2396482099994</v>
      </c>
      <c r="I124" s="52">
        <v>4619.5673994700001</v>
      </c>
      <c r="J124" s="52">
        <v>4578.4215423699998</v>
      </c>
      <c r="K124" s="52">
        <v>4504.8939468400004</v>
      </c>
      <c r="L124" s="52">
        <v>4476.0227076000001</v>
      </c>
      <c r="M124" s="52">
        <v>4459.08065369</v>
      </c>
      <c r="N124" s="52">
        <v>4486.6867329199995</v>
      </c>
      <c r="O124" s="52">
        <v>4506.07747242</v>
      </c>
      <c r="P124" s="52">
        <v>4523.2315877599995</v>
      </c>
      <c r="Q124" s="52">
        <v>4538.8627751900003</v>
      </c>
      <c r="R124" s="52">
        <v>4536.9036118799995</v>
      </c>
      <c r="S124" s="52">
        <v>4498.7034141200002</v>
      </c>
      <c r="T124" s="52">
        <v>4459.0414504599994</v>
      </c>
      <c r="U124" s="52">
        <v>4442.4752333099996</v>
      </c>
      <c r="V124" s="52">
        <v>4404.4927587599996</v>
      </c>
      <c r="W124" s="52">
        <v>4377.0596358599996</v>
      </c>
      <c r="X124" s="52">
        <v>4409.43240814</v>
      </c>
      <c r="Y124" s="52">
        <v>4481.7710856399999</v>
      </c>
    </row>
    <row r="125" spans="1:25" s="53" customFormat="1" ht="15.75" x14ac:dyDescent="0.3">
      <c r="A125" s="51" t="s">
        <v>146</v>
      </c>
      <c r="B125" s="52">
        <v>4492.1746825700002</v>
      </c>
      <c r="C125" s="52">
        <v>4523.3128063599997</v>
      </c>
      <c r="D125" s="52">
        <v>4553.8529370099996</v>
      </c>
      <c r="E125" s="52">
        <v>4565.2262358299995</v>
      </c>
      <c r="F125" s="52">
        <v>4587.3615532200001</v>
      </c>
      <c r="G125" s="52">
        <v>4611.4781716899997</v>
      </c>
      <c r="H125" s="52">
        <v>4600.5875477199997</v>
      </c>
      <c r="I125" s="52">
        <v>4547.18263424</v>
      </c>
      <c r="J125" s="52">
        <v>4524.8806265699995</v>
      </c>
      <c r="K125" s="52">
        <v>4487.5825073699998</v>
      </c>
      <c r="L125" s="52">
        <v>4474.1312731199996</v>
      </c>
      <c r="M125" s="52">
        <v>4495.2246781100002</v>
      </c>
      <c r="N125" s="52">
        <v>4438.2400987000001</v>
      </c>
      <c r="O125" s="52">
        <v>4561.8441438999998</v>
      </c>
      <c r="P125" s="52">
        <v>4451.8374650699998</v>
      </c>
      <c r="Q125" s="52">
        <v>4573.0815659099999</v>
      </c>
      <c r="R125" s="52">
        <v>4412.8959739100001</v>
      </c>
      <c r="S125" s="52">
        <v>4525.4978394</v>
      </c>
      <c r="T125" s="52">
        <v>4454.2999945499996</v>
      </c>
      <c r="U125" s="52">
        <v>4402.5167822000003</v>
      </c>
      <c r="V125" s="52">
        <v>4386.6071937699999</v>
      </c>
      <c r="W125" s="52">
        <v>4424.33564518</v>
      </c>
      <c r="X125" s="52">
        <v>4467.9825363299997</v>
      </c>
      <c r="Y125" s="52">
        <v>4475.9108771800002</v>
      </c>
    </row>
    <row r="126" spans="1:25" s="53" customFormat="1" ht="15.75" x14ac:dyDescent="0.3">
      <c r="A126" s="51" t="s">
        <v>147</v>
      </c>
      <c r="B126" s="52">
        <v>4512.0200097699999</v>
      </c>
      <c r="C126" s="52">
        <v>4586.75887315</v>
      </c>
      <c r="D126" s="52">
        <v>4661.6959106699996</v>
      </c>
      <c r="E126" s="52">
        <v>4680.4281512099997</v>
      </c>
      <c r="F126" s="52">
        <v>4588.4080674999996</v>
      </c>
      <c r="G126" s="52">
        <v>4654.2676466499997</v>
      </c>
      <c r="H126" s="52">
        <v>4577.6861183299998</v>
      </c>
      <c r="I126" s="52">
        <v>4480.1838884600002</v>
      </c>
      <c r="J126" s="52">
        <v>4434.55040809</v>
      </c>
      <c r="K126" s="52">
        <v>4411.8675055699996</v>
      </c>
      <c r="L126" s="52">
        <v>4419.2357208100002</v>
      </c>
      <c r="M126" s="52">
        <v>4401.5283813999995</v>
      </c>
      <c r="N126" s="52">
        <v>4463.8133032400001</v>
      </c>
      <c r="O126" s="52">
        <v>4473.2664726000003</v>
      </c>
      <c r="P126" s="52">
        <v>4473.5851979599993</v>
      </c>
      <c r="Q126" s="52">
        <v>4478.6483867799998</v>
      </c>
      <c r="R126" s="52">
        <v>4467.3192249000003</v>
      </c>
      <c r="S126" s="52">
        <v>4416.2119346399995</v>
      </c>
      <c r="T126" s="52">
        <v>4385.3076865499997</v>
      </c>
      <c r="U126" s="52">
        <v>4407.0338564800004</v>
      </c>
      <c r="V126" s="52">
        <v>4389.0686349899997</v>
      </c>
      <c r="W126" s="52">
        <v>4405.3389588499995</v>
      </c>
      <c r="X126" s="52">
        <v>4411.7136039199995</v>
      </c>
      <c r="Y126" s="52">
        <v>4457.2735135900002</v>
      </c>
    </row>
    <row r="127" spans="1:25" s="53" customFormat="1" ht="15.75" x14ac:dyDescent="0.3">
      <c r="A127" s="51" t="s">
        <v>148</v>
      </c>
      <c r="B127" s="52">
        <v>4609.1646345600002</v>
      </c>
      <c r="C127" s="52">
        <v>4672.8218378000001</v>
      </c>
      <c r="D127" s="52">
        <v>4686.3460883299995</v>
      </c>
      <c r="E127" s="52">
        <v>4666.0121445999994</v>
      </c>
      <c r="F127" s="52">
        <v>4664.6166994100004</v>
      </c>
      <c r="G127" s="52">
        <v>4659.9534629199998</v>
      </c>
      <c r="H127" s="52">
        <v>4512.0902330099998</v>
      </c>
      <c r="I127" s="52">
        <v>4471.8610928999997</v>
      </c>
      <c r="J127" s="52">
        <v>4404.0592058900002</v>
      </c>
      <c r="K127" s="52">
        <v>4362.8050053699999</v>
      </c>
      <c r="L127" s="52">
        <v>4376.8814139699998</v>
      </c>
      <c r="M127" s="52">
        <v>4410.4917660600004</v>
      </c>
      <c r="N127" s="52">
        <v>4456.3502046399999</v>
      </c>
      <c r="O127" s="52">
        <v>4459.7728542900004</v>
      </c>
      <c r="P127" s="52">
        <v>4484.5367862599996</v>
      </c>
      <c r="Q127" s="52">
        <v>4473.05696188</v>
      </c>
      <c r="R127" s="52">
        <v>4440.7716917099997</v>
      </c>
      <c r="S127" s="52">
        <v>4406.4014390399998</v>
      </c>
      <c r="T127" s="52">
        <v>4378.4564761700003</v>
      </c>
      <c r="U127" s="52">
        <v>4337.7221379000002</v>
      </c>
      <c r="V127" s="52">
        <v>4327.4111052299995</v>
      </c>
      <c r="W127" s="52">
        <v>4391.4081058900001</v>
      </c>
      <c r="X127" s="52">
        <v>4407.5113157899996</v>
      </c>
      <c r="Y127" s="52">
        <v>4468.0867997200003</v>
      </c>
    </row>
    <row r="128" spans="1:25" s="53" customFormat="1" ht="15.75" x14ac:dyDescent="0.3">
      <c r="A128" s="51" t="s">
        <v>149</v>
      </c>
      <c r="B128" s="52">
        <v>4542.3511846299998</v>
      </c>
      <c r="C128" s="52">
        <v>4590.6455997899993</v>
      </c>
      <c r="D128" s="52">
        <v>4637.0782568599998</v>
      </c>
      <c r="E128" s="52">
        <v>4655.4258692000003</v>
      </c>
      <c r="F128" s="52">
        <v>4654.9867527299994</v>
      </c>
      <c r="G128" s="52">
        <v>4635.7455903999999</v>
      </c>
      <c r="H128" s="52">
        <v>4614.3668935400001</v>
      </c>
      <c r="I128" s="52">
        <v>4531.2820979999997</v>
      </c>
      <c r="J128" s="52">
        <v>4470.4504529299993</v>
      </c>
      <c r="K128" s="52">
        <v>4471.9248597999995</v>
      </c>
      <c r="L128" s="52">
        <v>4459.6624051199997</v>
      </c>
      <c r="M128" s="52">
        <v>4441.8111301899999</v>
      </c>
      <c r="N128" s="52">
        <v>4474.9122066500004</v>
      </c>
      <c r="O128" s="52">
        <v>4500.4383494800004</v>
      </c>
      <c r="P128" s="52">
        <v>4515.7634084599995</v>
      </c>
      <c r="Q128" s="52">
        <v>4537.57317306</v>
      </c>
      <c r="R128" s="52">
        <v>4537.4430171200001</v>
      </c>
      <c r="S128" s="52">
        <v>4509.9510457699998</v>
      </c>
      <c r="T128" s="52">
        <v>4483.1948623199996</v>
      </c>
      <c r="U128" s="52">
        <v>4376.6377457899998</v>
      </c>
      <c r="V128" s="52">
        <v>4386.3140466499999</v>
      </c>
      <c r="W128" s="52">
        <v>4381.8512071099995</v>
      </c>
      <c r="X128" s="52">
        <v>4430.5882099699993</v>
      </c>
      <c r="Y128" s="52">
        <v>4434.7398589300001</v>
      </c>
    </row>
    <row r="129" spans="1:25" s="53" customFormat="1" ht="15.75" x14ac:dyDescent="0.3">
      <c r="A129" s="51" t="s">
        <v>150</v>
      </c>
      <c r="B129" s="52">
        <v>4501.6358969899993</v>
      </c>
      <c r="C129" s="52">
        <v>4584.08145625</v>
      </c>
      <c r="D129" s="52">
        <v>4651.7348543899998</v>
      </c>
      <c r="E129" s="52">
        <v>4644.2004600999999</v>
      </c>
      <c r="F129" s="52">
        <v>4653.7641597000002</v>
      </c>
      <c r="G129" s="52">
        <v>4641.7142404099995</v>
      </c>
      <c r="H129" s="52">
        <v>4641.4706935899994</v>
      </c>
      <c r="I129" s="52">
        <v>4590.5213269899996</v>
      </c>
      <c r="J129" s="52">
        <v>4511.6122016999998</v>
      </c>
      <c r="K129" s="52">
        <v>4439.9966430599998</v>
      </c>
      <c r="L129" s="52">
        <v>4412.8354693299998</v>
      </c>
      <c r="M129" s="52">
        <v>4403.1295545100002</v>
      </c>
      <c r="N129" s="52">
        <v>4425.0249283899993</v>
      </c>
      <c r="O129" s="52">
        <v>4456.7801264499994</v>
      </c>
      <c r="P129" s="52">
        <v>4472.0166863599998</v>
      </c>
      <c r="Q129" s="52">
        <v>4490.6015534799999</v>
      </c>
      <c r="R129" s="52">
        <v>4472.0045151799995</v>
      </c>
      <c r="S129" s="52">
        <v>4438.4015553899999</v>
      </c>
      <c r="T129" s="52">
        <v>4425.6126232299994</v>
      </c>
      <c r="U129" s="52">
        <v>4397.8957559</v>
      </c>
      <c r="V129" s="52">
        <v>4374.1246728299993</v>
      </c>
      <c r="W129" s="52">
        <v>4339.3573403499995</v>
      </c>
      <c r="X129" s="52">
        <v>4380.5708833400004</v>
      </c>
      <c r="Y129" s="52">
        <v>4448.8383192800002</v>
      </c>
    </row>
    <row r="130" spans="1:25" s="53" customFormat="1" ht="15.75" x14ac:dyDescent="0.3">
      <c r="A130" s="51" t="s">
        <v>151</v>
      </c>
      <c r="B130" s="52">
        <v>4538.6096880799996</v>
      </c>
      <c r="C130" s="52">
        <v>4607.8717174899994</v>
      </c>
      <c r="D130" s="52">
        <v>4698.5510726399998</v>
      </c>
      <c r="E130" s="52">
        <v>4696.5128597399998</v>
      </c>
      <c r="F130" s="52">
        <v>4681.80710869</v>
      </c>
      <c r="G130" s="52">
        <v>4647.0450997199996</v>
      </c>
      <c r="H130" s="52">
        <v>4594.2812102099997</v>
      </c>
      <c r="I130" s="52">
        <v>4540.5585006599995</v>
      </c>
      <c r="J130" s="52">
        <v>4468.5689712399999</v>
      </c>
      <c r="K130" s="52">
        <v>4451.0286312600001</v>
      </c>
      <c r="L130" s="52">
        <v>4438.7795358799995</v>
      </c>
      <c r="M130" s="52">
        <v>4433.3780574599996</v>
      </c>
      <c r="N130" s="52">
        <v>4495.3779364399998</v>
      </c>
      <c r="O130" s="52">
        <v>4496.2299213200004</v>
      </c>
      <c r="P130" s="52">
        <v>4486.8617659299998</v>
      </c>
      <c r="Q130" s="52">
        <v>4487.1348638599993</v>
      </c>
      <c r="R130" s="52">
        <v>4507.2515417599998</v>
      </c>
      <c r="S130" s="52">
        <v>4453.6465143099995</v>
      </c>
      <c r="T130" s="52">
        <v>4383.2567513799995</v>
      </c>
      <c r="U130" s="52">
        <v>4333.6928596600001</v>
      </c>
      <c r="V130" s="52">
        <v>4311.0169441199996</v>
      </c>
      <c r="W130" s="52">
        <v>4364.7723561399998</v>
      </c>
      <c r="X130" s="52">
        <v>4412.9688963099998</v>
      </c>
      <c r="Y130" s="52">
        <v>4477.0402959399999</v>
      </c>
    </row>
    <row r="131" spans="1:25" s="53" customFormat="1" ht="15.75" x14ac:dyDescent="0.3">
      <c r="A131" s="51" t="s">
        <v>152</v>
      </c>
      <c r="B131" s="52">
        <v>4600.4168299399998</v>
      </c>
      <c r="C131" s="52">
        <v>4635.54093483</v>
      </c>
      <c r="D131" s="52">
        <v>4656.3723947099998</v>
      </c>
      <c r="E131" s="52">
        <v>4635.5192466799999</v>
      </c>
      <c r="F131" s="52">
        <v>4635.0727670099996</v>
      </c>
      <c r="G131" s="52">
        <v>4641.9971646699996</v>
      </c>
      <c r="H131" s="52">
        <v>4516.5167684999997</v>
      </c>
      <c r="I131" s="52">
        <v>4502.8255233899999</v>
      </c>
      <c r="J131" s="52">
        <v>4412.9642739399997</v>
      </c>
      <c r="K131" s="52">
        <v>4407.1268898899998</v>
      </c>
      <c r="L131" s="52">
        <v>4412.2687466699999</v>
      </c>
      <c r="M131" s="52">
        <v>4437.9881923899993</v>
      </c>
      <c r="N131" s="52">
        <v>4478.2571114000002</v>
      </c>
      <c r="O131" s="52">
        <v>4493.2434786399999</v>
      </c>
      <c r="P131" s="52">
        <v>4500.9144316499996</v>
      </c>
      <c r="Q131" s="52">
        <v>4490.7662079599995</v>
      </c>
      <c r="R131" s="52">
        <v>4447.3075772299999</v>
      </c>
      <c r="S131" s="52">
        <v>4414.7662337399997</v>
      </c>
      <c r="T131" s="52">
        <v>4303.5232459700001</v>
      </c>
      <c r="U131" s="52">
        <v>4226.95382746</v>
      </c>
      <c r="V131" s="52">
        <v>4233.8765203599996</v>
      </c>
      <c r="W131" s="52">
        <v>4290.6557034500001</v>
      </c>
      <c r="X131" s="52">
        <v>4339.5451342300003</v>
      </c>
      <c r="Y131" s="52">
        <v>4433.4734268599996</v>
      </c>
    </row>
    <row r="132" spans="1:25" s="53" customFormat="1" ht="15.75" x14ac:dyDescent="0.3">
      <c r="A132" s="51" t="s">
        <v>153</v>
      </c>
      <c r="B132" s="52">
        <v>4506.3295043199996</v>
      </c>
      <c r="C132" s="52">
        <v>4605.3982803899999</v>
      </c>
      <c r="D132" s="52">
        <v>4583.1408592899998</v>
      </c>
      <c r="E132" s="52">
        <v>4668.0693521899993</v>
      </c>
      <c r="F132" s="52">
        <v>4667.2270323800003</v>
      </c>
      <c r="G132" s="52">
        <v>4584.1252868900001</v>
      </c>
      <c r="H132" s="52">
        <v>4540.5279565000001</v>
      </c>
      <c r="I132" s="52">
        <v>4477.9439759699999</v>
      </c>
      <c r="J132" s="52">
        <v>4449.6387340599995</v>
      </c>
      <c r="K132" s="52">
        <v>4423.5779083300004</v>
      </c>
      <c r="L132" s="52">
        <v>4412.9814600099999</v>
      </c>
      <c r="M132" s="52">
        <v>4443.2257870399999</v>
      </c>
      <c r="N132" s="52">
        <v>4536.4131508</v>
      </c>
      <c r="O132" s="52">
        <v>4501.8540332299999</v>
      </c>
      <c r="P132" s="52">
        <v>4510.0224880400001</v>
      </c>
      <c r="Q132" s="52">
        <v>4584.8395475199995</v>
      </c>
      <c r="R132" s="52">
        <v>4521.55065749</v>
      </c>
      <c r="S132" s="52">
        <v>4471.6766650999998</v>
      </c>
      <c r="T132" s="52">
        <v>4411.5332401699998</v>
      </c>
      <c r="U132" s="52">
        <v>4379.7231524299996</v>
      </c>
      <c r="V132" s="52">
        <v>4364.9401694299995</v>
      </c>
      <c r="W132" s="52">
        <v>4334.0068121599998</v>
      </c>
      <c r="X132" s="52">
        <v>4362.94446135</v>
      </c>
      <c r="Y132" s="52">
        <v>4450.39151743</v>
      </c>
    </row>
    <row r="133" spans="1:25" s="53" customFormat="1" ht="15.75" x14ac:dyDescent="0.3">
      <c r="A133" s="51" t="s">
        <v>154</v>
      </c>
      <c r="B133" s="52">
        <v>4513.7046239499996</v>
      </c>
      <c r="C133" s="52">
        <v>4593.0154837399996</v>
      </c>
      <c r="D133" s="52">
        <v>4638.6755632300001</v>
      </c>
      <c r="E133" s="52">
        <v>4695.8134120499999</v>
      </c>
      <c r="F133" s="52">
        <v>4711.9964656100001</v>
      </c>
      <c r="G133" s="52">
        <v>4680.4478597500001</v>
      </c>
      <c r="H133" s="52">
        <v>4603.7474081800001</v>
      </c>
      <c r="I133" s="52">
        <v>4495.5045621899999</v>
      </c>
      <c r="J133" s="52">
        <v>4427.9480348999996</v>
      </c>
      <c r="K133" s="52">
        <v>4422.7645042699996</v>
      </c>
      <c r="L133" s="52">
        <v>4425.0455154699994</v>
      </c>
      <c r="M133" s="52">
        <v>4450.5178662600001</v>
      </c>
      <c r="N133" s="52">
        <v>4494.4799719299999</v>
      </c>
      <c r="O133" s="52">
        <v>4534.7634010399997</v>
      </c>
      <c r="P133" s="52">
        <v>4524.2981533700004</v>
      </c>
      <c r="Q133" s="52">
        <v>4523.27203629</v>
      </c>
      <c r="R133" s="52">
        <v>4547.6176649600002</v>
      </c>
      <c r="S133" s="52">
        <v>4501.30926267</v>
      </c>
      <c r="T133" s="52">
        <v>4457.4885916499998</v>
      </c>
      <c r="U133" s="52">
        <v>4429.72894903</v>
      </c>
      <c r="V133" s="52">
        <v>4400.1275220999996</v>
      </c>
      <c r="W133" s="52">
        <v>4389.1692449799993</v>
      </c>
      <c r="X133" s="52">
        <v>4439.9143248999999</v>
      </c>
      <c r="Y133" s="52">
        <v>4525.9313564300001</v>
      </c>
    </row>
    <row r="134" spans="1:25" s="53" customFormat="1" ht="15.75" x14ac:dyDescent="0.3">
      <c r="A134" s="51" t="s">
        <v>155</v>
      </c>
      <c r="B134" s="52">
        <v>4588.2150986199995</v>
      </c>
      <c r="C134" s="52">
        <v>4628.1953889099996</v>
      </c>
      <c r="D134" s="52">
        <v>4640.9683756300001</v>
      </c>
      <c r="E134" s="52">
        <v>4629.8285814800001</v>
      </c>
      <c r="F134" s="52">
        <v>4633.0196394199993</v>
      </c>
      <c r="G134" s="52">
        <v>4571.5700629100002</v>
      </c>
      <c r="H134" s="52">
        <v>4423.37293142</v>
      </c>
      <c r="I134" s="52">
        <v>4420.5614064199999</v>
      </c>
      <c r="J134" s="52">
        <v>4362.9206924099999</v>
      </c>
      <c r="K134" s="52">
        <v>4361.1990303700004</v>
      </c>
      <c r="L134" s="52">
        <v>4383.8578773299996</v>
      </c>
      <c r="M134" s="52">
        <v>4403.82463775</v>
      </c>
      <c r="N134" s="52">
        <v>4444.4003539200003</v>
      </c>
      <c r="O134" s="52">
        <v>4472.94257681</v>
      </c>
      <c r="P134" s="52">
        <v>4505.5675691400002</v>
      </c>
      <c r="Q134" s="52">
        <v>4508.2434089199996</v>
      </c>
      <c r="R134" s="52">
        <v>4442.6173918300001</v>
      </c>
      <c r="S134" s="52">
        <v>4387.5281855800004</v>
      </c>
      <c r="T134" s="52">
        <v>4334.5309659699997</v>
      </c>
      <c r="U134" s="52">
        <v>4296.2698295</v>
      </c>
      <c r="V134" s="52">
        <v>4262.4004344699997</v>
      </c>
      <c r="W134" s="52">
        <v>4273.9717908700004</v>
      </c>
      <c r="X134" s="52">
        <v>4327.4883736699994</v>
      </c>
      <c r="Y134" s="52">
        <v>4365.5245620999995</v>
      </c>
    </row>
    <row r="135" spans="1:25" s="53" customFormat="1" ht="15.75" x14ac:dyDescent="0.3">
      <c r="A135" s="51" t="s">
        <v>156</v>
      </c>
      <c r="B135" s="52">
        <v>4474.2793933200001</v>
      </c>
      <c r="C135" s="52">
        <v>4561.9484178900002</v>
      </c>
      <c r="D135" s="52">
        <v>4569.4198937700003</v>
      </c>
      <c r="E135" s="52">
        <v>4555.75856974</v>
      </c>
      <c r="F135" s="52">
        <v>4634.19308224</v>
      </c>
      <c r="G135" s="52">
        <v>4625.96208776</v>
      </c>
      <c r="H135" s="52">
        <v>4610.6886081800003</v>
      </c>
      <c r="I135" s="52">
        <v>4509.2418652699998</v>
      </c>
      <c r="J135" s="52">
        <v>4408.06750147</v>
      </c>
      <c r="K135" s="52">
        <v>4369.5422215399994</v>
      </c>
      <c r="L135" s="52">
        <v>4354.3684180299997</v>
      </c>
      <c r="M135" s="52">
        <v>4347.1204027499998</v>
      </c>
      <c r="N135" s="52">
        <v>4380.6934114400001</v>
      </c>
      <c r="O135" s="52">
        <v>4391.7102130499998</v>
      </c>
      <c r="P135" s="52">
        <v>4404.6872613199994</v>
      </c>
      <c r="Q135" s="52">
        <v>4422.2179972399999</v>
      </c>
      <c r="R135" s="52">
        <v>4406.8584946000001</v>
      </c>
      <c r="S135" s="52">
        <v>4355.3157800299996</v>
      </c>
      <c r="T135" s="52">
        <v>4321.7164152200003</v>
      </c>
      <c r="U135" s="52">
        <v>4309.94208996</v>
      </c>
      <c r="V135" s="52">
        <v>4279.8485401899998</v>
      </c>
      <c r="W135" s="52">
        <v>4253.6182673399999</v>
      </c>
      <c r="X135" s="52">
        <v>4298.6432653100001</v>
      </c>
      <c r="Y135" s="52">
        <v>4357.5966863800004</v>
      </c>
    </row>
    <row r="136" spans="1:25" s="53" customFormat="1" ht="15.75" x14ac:dyDescent="0.3">
      <c r="A136" s="51" t="s">
        <v>157</v>
      </c>
      <c r="B136" s="52">
        <v>4410.9311496600003</v>
      </c>
      <c r="C136" s="52">
        <v>4500.0356635499993</v>
      </c>
      <c r="D136" s="52">
        <v>4602.7500666699998</v>
      </c>
      <c r="E136" s="52">
        <v>4570.4555127200001</v>
      </c>
      <c r="F136" s="52">
        <v>4660.4273747400002</v>
      </c>
      <c r="G136" s="52">
        <v>4649.2895880400001</v>
      </c>
      <c r="H136" s="52">
        <v>4611.1070198500001</v>
      </c>
      <c r="I136" s="52">
        <v>4556.0400338999998</v>
      </c>
      <c r="J136" s="52">
        <v>4447.9210927000004</v>
      </c>
      <c r="K136" s="52">
        <v>4424.0698151500001</v>
      </c>
      <c r="L136" s="52">
        <v>4401.7676318599997</v>
      </c>
      <c r="M136" s="52">
        <v>4389.1365619400003</v>
      </c>
      <c r="N136" s="52">
        <v>4414.8540216299998</v>
      </c>
      <c r="O136" s="52">
        <v>4430.6547787099998</v>
      </c>
      <c r="P136" s="52">
        <v>4443.3620130700001</v>
      </c>
      <c r="Q136" s="52">
        <v>4451.8115648599996</v>
      </c>
      <c r="R136" s="52">
        <v>4434.3504246100001</v>
      </c>
      <c r="S136" s="52">
        <v>4394.38412324</v>
      </c>
      <c r="T136" s="52">
        <v>4366.8100465500002</v>
      </c>
      <c r="U136" s="52">
        <v>4352.1430124299995</v>
      </c>
      <c r="V136" s="52">
        <v>4338.6260799800002</v>
      </c>
      <c r="W136" s="52">
        <v>4307.9113033699996</v>
      </c>
      <c r="X136" s="52">
        <v>4353.3481382800001</v>
      </c>
      <c r="Y136" s="52">
        <v>4410.2996957699997</v>
      </c>
    </row>
    <row r="137" spans="1:25" s="53" customFormat="1" ht="15.75" x14ac:dyDescent="0.3">
      <c r="A137" s="51" t="s">
        <v>158</v>
      </c>
      <c r="B137" s="52">
        <v>4486.6512716799998</v>
      </c>
      <c r="C137" s="52">
        <v>4563.8541827199997</v>
      </c>
      <c r="D137" s="52">
        <v>4560.2483200999995</v>
      </c>
      <c r="E137" s="52">
        <v>4545.3010384199997</v>
      </c>
      <c r="F137" s="52">
        <v>4609.5290808899999</v>
      </c>
      <c r="G137" s="52">
        <v>4565.7523659799999</v>
      </c>
      <c r="H137" s="52">
        <v>4520.48693379</v>
      </c>
      <c r="I137" s="52">
        <v>4450.1821075799999</v>
      </c>
      <c r="J137" s="52">
        <v>4409.2179986299998</v>
      </c>
      <c r="K137" s="52">
        <v>4375.98388729</v>
      </c>
      <c r="L137" s="52">
        <v>4388.0369848699993</v>
      </c>
      <c r="M137" s="52">
        <v>4441.7284483200001</v>
      </c>
      <c r="N137" s="52">
        <v>4466.0869196599997</v>
      </c>
      <c r="O137" s="52">
        <v>4462.2126323100001</v>
      </c>
      <c r="P137" s="52">
        <v>4468.9642752899999</v>
      </c>
      <c r="Q137" s="52">
        <v>4469.43029759</v>
      </c>
      <c r="R137" s="52">
        <v>4431.8190858500002</v>
      </c>
      <c r="S137" s="52">
        <v>4389.0182944299995</v>
      </c>
      <c r="T137" s="52">
        <v>4334.5790750899996</v>
      </c>
      <c r="U137" s="52">
        <v>4354.8822537699998</v>
      </c>
      <c r="V137" s="52">
        <v>4302.5427890800001</v>
      </c>
      <c r="W137" s="52">
        <v>4394.2352916</v>
      </c>
      <c r="X137" s="52">
        <v>4478.7217439099995</v>
      </c>
      <c r="Y137" s="52">
        <v>4547.8764444799999</v>
      </c>
    </row>
    <row r="138" spans="1:25" s="53" customFormat="1" ht="15.75" x14ac:dyDescent="0.3">
      <c r="A138" s="51" t="s">
        <v>159</v>
      </c>
      <c r="B138" s="52">
        <v>4577.00257857</v>
      </c>
      <c r="C138" s="52">
        <v>4650.7837452900003</v>
      </c>
      <c r="D138" s="52">
        <v>4704.9498854899994</v>
      </c>
      <c r="E138" s="52">
        <v>4698.7963146499997</v>
      </c>
      <c r="F138" s="52">
        <v>4708.8737527599997</v>
      </c>
      <c r="G138" s="52">
        <v>4640.9781234799993</v>
      </c>
      <c r="H138" s="52">
        <v>4582.5081522</v>
      </c>
      <c r="I138" s="52">
        <v>4516.3776491600001</v>
      </c>
      <c r="J138" s="52">
        <v>4466.76674895</v>
      </c>
      <c r="K138" s="52">
        <v>4451.1236804399996</v>
      </c>
      <c r="L138" s="52">
        <v>4447.5417157900001</v>
      </c>
      <c r="M138" s="52">
        <v>4497.7207733400001</v>
      </c>
      <c r="N138" s="52">
        <v>4515.2912950899999</v>
      </c>
      <c r="O138" s="52">
        <v>4524.2094581299998</v>
      </c>
      <c r="P138" s="52">
        <v>4557.0500621199999</v>
      </c>
      <c r="Q138" s="52">
        <v>4554.0213536299998</v>
      </c>
      <c r="R138" s="52">
        <v>4537.7140423499995</v>
      </c>
      <c r="S138" s="52">
        <v>4494.4900318299997</v>
      </c>
      <c r="T138" s="52">
        <v>4429.1601014500002</v>
      </c>
      <c r="U138" s="52">
        <v>4376.5543391000001</v>
      </c>
      <c r="V138" s="52">
        <v>4364.6517164199995</v>
      </c>
      <c r="W138" s="52">
        <v>4413.8044114699996</v>
      </c>
      <c r="X138" s="52">
        <v>4451.0837894199994</v>
      </c>
      <c r="Y138" s="52">
        <v>4524.31944939</v>
      </c>
    </row>
    <row r="139" spans="1:25" s="53" customFormat="1" ht="15.75" x14ac:dyDescent="0.3">
      <c r="A139" s="51" t="s">
        <v>160</v>
      </c>
      <c r="B139" s="52">
        <v>4505.27268792</v>
      </c>
      <c r="C139" s="52">
        <v>4595.0821954200001</v>
      </c>
      <c r="D139" s="52">
        <v>4609.9318822799996</v>
      </c>
      <c r="E139" s="52">
        <v>4591.0005873099999</v>
      </c>
      <c r="F139" s="52">
        <v>4645.1542143799998</v>
      </c>
      <c r="G139" s="52">
        <v>4564.6776914700004</v>
      </c>
      <c r="H139" s="52">
        <v>4457.0238193200003</v>
      </c>
      <c r="I139" s="52">
        <v>4399.0418463200003</v>
      </c>
      <c r="J139" s="52">
        <v>4424.1343555200001</v>
      </c>
      <c r="K139" s="52">
        <v>4498.6639272599996</v>
      </c>
      <c r="L139" s="52">
        <v>4503.4999600800002</v>
      </c>
      <c r="M139" s="52">
        <v>4508.1597813299995</v>
      </c>
      <c r="N139" s="52">
        <v>4538.4478816499995</v>
      </c>
      <c r="O139" s="52">
        <v>4526.5837664800001</v>
      </c>
      <c r="P139" s="52">
        <v>4532.3646510500002</v>
      </c>
      <c r="Q139" s="52">
        <v>4526.0881953600001</v>
      </c>
      <c r="R139" s="52">
        <v>4529.1374114800001</v>
      </c>
      <c r="S139" s="52">
        <v>4491.9421456199998</v>
      </c>
      <c r="T139" s="52">
        <v>4427.5581376299997</v>
      </c>
      <c r="U139" s="52">
        <v>4403.3774554800002</v>
      </c>
      <c r="V139" s="52">
        <v>4399.5241712199995</v>
      </c>
      <c r="W139" s="52">
        <v>4415.9584447999996</v>
      </c>
      <c r="X139" s="52">
        <v>4493.3083629100001</v>
      </c>
      <c r="Y139" s="52">
        <v>4514.7630725099998</v>
      </c>
    </row>
    <row r="140" spans="1:25" s="53" customFormat="1" ht="15.75" x14ac:dyDescent="0.3">
      <c r="A140" s="51" t="s">
        <v>161</v>
      </c>
      <c r="B140" s="52">
        <v>4559.9717781999998</v>
      </c>
      <c r="C140" s="52">
        <v>4639.9044389499995</v>
      </c>
      <c r="D140" s="52">
        <v>4629.0636392500001</v>
      </c>
      <c r="E140" s="52">
        <v>4616.2612098899999</v>
      </c>
      <c r="F140" s="52">
        <v>4620.5002347299996</v>
      </c>
      <c r="G140" s="52">
        <v>4610.76351686</v>
      </c>
      <c r="H140" s="52">
        <v>4493.2523470899996</v>
      </c>
      <c r="I140" s="52">
        <v>4442.6338179799995</v>
      </c>
      <c r="J140" s="52">
        <v>4454.6115317099993</v>
      </c>
      <c r="K140" s="52">
        <v>4466.8204287199997</v>
      </c>
      <c r="L140" s="52">
        <v>4465.9821889100003</v>
      </c>
      <c r="M140" s="52">
        <v>4520.73295762</v>
      </c>
      <c r="N140" s="52">
        <v>4554.9927350799999</v>
      </c>
      <c r="O140" s="52">
        <v>4544.1841008699994</v>
      </c>
      <c r="P140" s="52">
        <v>4534.5694293799997</v>
      </c>
      <c r="Q140" s="52">
        <v>4528.2752841000001</v>
      </c>
      <c r="R140" s="52">
        <v>4544.7053468599997</v>
      </c>
      <c r="S140" s="52">
        <v>4506.26137543</v>
      </c>
      <c r="T140" s="52">
        <v>4467.2692335599995</v>
      </c>
      <c r="U140" s="52">
        <v>4394.0551397999998</v>
      </c>
      <c r="V140" s="52">
        <v>4353.2615541599998</v>
      </c>
      <c r="W140" s="52">
        <v>4357.2158892299994</v>
      </c>
      <c r="X140" s="52">
        <v>4428.9089132199997</v>
      </c>
      <c r="Y140" s="52">
        <v>4518.7865432799999</v>
      </c>
    </row>
    <row r="141" spans="1:25" s="53" customFormat="1" ht="15.75" x14ac:dyDescent="0.3">
      <c r="A141" s="51" t="s">
        <v>162</v>
      </c>
      <c r="B141" s="52">
        <v>4442.7954152700004</v>
      </c>
      <c r="C141" s="52">
        <v>4539.02961899</v>
      </c>
      <c r="D141" s="52">
        <v>4579.8619731199997</v>
      </c>
      <c r="E141" s="52">
        <v>4574.6170665199998</v>
      </c>
      <c r="F141" s="52">
        <v>4591.6315492599997</v>
      </c>
      <c r="G141" s="52">
        <v>4528.8889717100001</v>
      </c>
      <c r="H141" s="52">
        <v>4418.4915959499995</v>
      </c>
      <c r="I141" s="52">
        <v>4404.6095430799996</v>
      </c>
      <c r="J141" s="52">
        <v>4416.7596812699994</v>
      </c>
      <c r="K141" s="52">
        <v>4441.3305033699999</v>
      </c>
      <c r="L141" s="52">
        <v>4429.7399614999995</v>
      </c>
      <c r="M141" s="52">
        <v>4435.9444722099997</v>
      </c>
      <c r="N141" s="52">
        <v>4445.6527093999994</v>
      </c>
      <c r="O141" s="52">
        <v>4473.1641216999997</v>
      </c>
      <c r="P141" s="52">
        <v>4484.8924676799998</v>
      </c>
      <c r="Q141" s="52">
        <v>4484.3800871499998</v>
      </c>
      <c r="R141" s="52">
        <v>4460.2639814499998</v>
      </c>
      <c r="S141" s="52">
        <v>4399.8877398099994</v>
      </c>
      <c r="T141" s="52">
        <v>4340.7264320799995</v>
      </c>
      <c r="U141" s="52">
        <v>4328.7850885099997</v>
      </c>
      <c r="V141" s="52">
        <v>4288.2088736299993</v>
      </c>
      <c r="W141" s="52">
        <v>4307.0126678699999</v>
      </c>
      <c r="X141" s="52">
        <v>4315.1406901299997</v>
      </c>
      <c r="Y141" s="52">
        <v>4397.8941439700002</v>
      </c>
    </row>
    <row r="142" spans="1:25" s="53" customFormat="1" ht="15.75" x14ac:dyDescent="0.3">
      <c r="A142" s="51" t="s">
        <v>163</v>
      </c>
      <c r="B142" s="52">
        <v>4479.1027792200002</v>
      </c>
      <c r="C142" s="52">
        <v>4480.5294383199998</v>
      </c>
      <c r="D142" s="52">
        <v>4556.9685578600001</v>
      </c>
      <c r="E142" s="52">
        <v>4535.3461407599998</v>
      </c>
      <c r="F142" s="52">
        <v>4546.7542973700001</v>
      </c>
      <c r="G142" s="52">
        <v>4527.0800125599999</v>
      </c>
      <c r="H142" s="52">
        <v>4451.8274701699993</v>
      </c>
      <c r="I142" s="52">
        <v>4335.7890895099999</v>
      </c>
      <c r="J142" s="52">
        <v>4243.4049885300001</v>
      </c>
      <c r="K142" s="52">
        <v>4252.8483767600001</v>
      </c>
      <c r="L142" s="52">
        <v>4248.2017631799999</v>
      </c>
      <c r="M142" s="52">
        <v>4263.1029813300001</v>
      </c>
      <c r="N142" s="52">
        <v>4389.8425244099999</v>
      </c>
      <c r="O142" s="52">
        <v>4399.9840082299997</v>
      </c>
      <c r="P142" s="52">
        <v>4418.9624923000001</v>
      </c>
      <c r="Q142" s="52">
        <v>4426.7576507699996</v>
      </c>
      <c r="R142" s="52">
        <v>4411.9415281399997</v>
      </c>
      <c r="S142" s="52">
        <v>4377.85953488</v>
      </c>
      <c r="T142" s="52">
        <v>4326.9186718700003</v>
      </c>
      <c r="U142" s="52">
        <v>4262.2502577499999</v>
      </c>
      <c r="V142" s="52">
        <v>4248.1528739099995</v>
      </c>
      <c r="W142" s="52">
        <v>4284.2213527399999</v>
      </c>
      <c r="X142" s="52">
        <v>4288.8580302099999</v>
      </c>
      <c r="Y142" s="52">
        <v>4403.3937786299994</v>
      </c>
    </row>
    <row r="143" spans="1:25" s="53" customFormat="1" ht="15.75" x14ac:dyDescent="0.3">
      <c r="A143" s="51" t="s">
        <v>164</v>
      </c>
      <c r="B143" s="52">
        <v>4260.7515132199997</v>
      </c>
      <c r="C143" s="52">
        <v>4349.1031061399999</v>
      </c>
      <c r="D143" s="52">
        <v>4411.4999369099996</v>
      </c>
      <c r="E143" s="52">
        <v>4420.3506311700003</v>
      </c>
      <c r="F143" s="52">
        <v>4426.2453051499997</v>
      </c>
      <c r="G143" s="52">
        <v>4492.8945874199999</v>
      </c>
      <c r="H143" s="52">
        <v>4434.5772016199999</v>
      </c>
      <c r="I143" s="52">
        <v>4391.9275778499996</v>
      </c>
      <c r="J143" s="52">
        <v>4316.0501540499999</v>
      </c>
      <c r="K143" s="52">
        <v>4246.1828549700003</v>
      </c>
      <c r="L143" s="52">
        <v>4238.3496593199998</v>
      </c>
      <c r="M143" s="52">
        <v>4213.1501119499999</v>
      </c>
      <c r="N143" s="52">
        <v>4255.3504700100002</v>
      </c>
      <c r="O143" s="52">
        <v>4279.4904191299993</v>
      </c>
      <c r="P143" s="52">
        <v>4289.2179757499998</v>
      </c>
      <c r="Q143" s="52">
        <v>4306.1122260499997</v>
      </c>
      <c r="R143" s="52">
        <v>4282.6078196899998</v>
      </c>
      <c r="S143" s="52">
        <v>4260.8472411599996</v>
      </c>
      <c r="T143" s="52">
        <v>4226.3943506599999</v>
      </c>
      <c r="U143" s="52">
        <v>4222.2310350799999</v>
      </c>
      <c r="V143" s="52">
        <v>4201.4962279000001</v>
      </c>
      <c r="W143" s="52">
        <v>4180.6104817699998</v>
      </c>
      <c r="X143" s="52">
        <v>4204.6947378599998</v>
      </c>
      <c r="Y143" s="52">
        <v>4260.9827194299996</v>
      </c>
    </row>
    <row r="144" spans="1:25" s="53" customFormat="1" ht="15.75" x14ac:dyDescent="0.3">
      <c r="A144" s="51" t="s">
        <v>165</v>
      </c>
      <c r="B144" s="52">
        <v>4255.4684255900002</v>
      </c>
      <c r="C144" s="52">
        <v>4354.7007381799995</v>
      </c>
      <c r="D144" s="52">
        <v>4442.6907700299998</v>
      </c>
      <c r="E144" s="52">
        <v>4521.6587962499998</v>
      </c>
      <c r="F144" s="52">
        <v>4513.5506420299998</v>
      </c>
      <c r="G144" s="52">
        <v>4501.9677099499995</v>
      </c>
      <c r="H144" s="52">
        <v>4432.4853126199996</v>
      </c>
      <c r="I144" s="52">
        <v>4379.8817256399998</v>
      </c>
      <c r="J144" s="52">
        <v>4338.5803411999996</v>
      </c>
      <c r="K144" s="52">
        <v>4346.9829508399998</v>
      </c>
      <c r="L144" s="52">
        <v>4351.6921291999997</v>
      </c>
      <c r="M144" s="52">
        <v>4362.8320647700002</v>
      </c>
      <c r="N144" s="52">
        <v>4359.9858911699994</v>
      </c>
      <c r="O144" s="52">
        <v>4356.2485677200002</v>
      </c>
      <c r="P144" s="52">
        <v>4349.1899847900004</v>
      </c>
      <c r="Q144" s="52">
        <v>4344.07560586</v>
      </c>
      <c r="R144" s="52">
        <v>4335.3766817100004</v>
      </c>
      <c r="S144" s="52">
        <v>4331.7640987899995</v>
      </c>
      <c r="T144" s="52">
        <v>4253.5745424300003</v>
      </c>
      <c r="U144" s="52">
        <v>4261.9165016899997</v>
      </c>
      <c r="V144" s="52">
        <v>4270.7512773199996</v>
      </c>
      <c r="W144" s="52">
        <v>4255.4486713599999</v>
      </c>
      <c r="X144" s="52">
        <v>4306.8376500799995</v>
      </c>
      <c r="Y144" s="52">
        <v>4350.3842841899996</v>
      </c>
    </row>
    <row r="145" spans="1:25" s="53" customFormat="1" ht="15.75" x14ac:dyDescent="0.3">
      <c r="A145" s="51" t="s">
        <v>166</v>
      </c>
      <c r="B145" s="52">
        <v>4475.0199410999994</v>
      </c>
      <c r="C145" s="52">
        <v>4535.2507370000003</v>
      </c>
      <c r="D145" s="52">
        <v>4589.5373226800002</v>
      </c>
      <c r="E145" s="52">
        <v>4583.4449617999999</v>
      </c>
      <c r="F145" s="52">
        <v>4582.7318181800001</v>
      </c>
      <c r="G145" s="52">
        <v>4531.2496954999997</v>
      </c>
      <c r="H145" s="52">
        <v>4448.0381326699999</v>
      </c>
      <c r="I145" s="52">
        <v>4403.7402772799996</v>
      </c>
      <c r="J145" s="52">
        <v>4354.3063740899997</v>
      </c>
      <c r="K145" s="52">
        <v>4396.0881143500001</v>
      </c>
      <c r="L145" s="52">
        <v>4381.8009953700002</v>
      </c>
      <c r="M145" s="52">
        <v>4391.0700122299995</v>
      </c>
      <c r="N145" s="52">
        <v>4423.5921113900004</v>
      </c>
      <c r="O145" s="52">
        <v>4383.3285055599999</v>
      </c>
      <c r="P145" s="52">
        <v>4390.5016102299996</v>
      </c>
      <c r="Q145" s="52">
        <v>4394.9405283699998</v>
      </c>
      <c r="R145" s="52">
        <v>4411.3534689799999</v>
      </c>
      <c r="S145" s="52">
        <v>4369.22049384</v>
      </c>
      <c r="T145" s="52">
        <v>4344.3167855599995</v>
      </c>
      <c r="U145" s="52">
        <v>4285.1406307300003</v>
      </c>
      <c r="V145" s="52">
        <v>4259.1980177899995</v>
      </c>
      <c r="W145" s="52">
        <v>4288.0150369599996</v>
      </c>
      <c r="X145" s="52">
        <v>4357.9331171200001</v>
      </c>
      <c r="Y145" s="52">
        <v>4400.37389919</v>
      </c>
    </row>
    <row r="146" spans="1:25" s="53" customFormat="1" ht="15.75" x14ac:dyDescent="0.3">
      <c r="A146" s="51" t="s">
        <v>167</v>
      </c>
      <c r="B146" s="52">
        <v>4527.3585293300002</v>
      </c>
      <c r="C146" s="52">
        <v>4587.7706232700002</v>
      </c>
      <c r="D146" s="52">
        <v>4600.955344</v>
      </c>
      <c r="E146" s="52">
        <v>4571.7328645399994</v>
      </c>
      <c r="F146" s="52">
        <v>4584.7397389999996</v>
      </c>
      <c r="G146" s="52">
        <v>4581.4140806300002</v>
      </c>
      <c r="H146" s="52">
        <v>4430.1652792200002</v>
      </c>
      <c r="I146" s="52">
        <v>4402.7459550699996</v>
      </c>
      <c r="J146" s="52">
        <v>4342.9504136199994</v>
      </c>
      <c r="K146" s="52">
        <v>4347.3830240199995</v>
      </c>
      <c r="L146" s="52">
        <v>4334.0528895400003</v>
      </c>
      <c r="M146" s="52">
        <v>4356.4121923799994</v>
      </c>
      <c r="N146" s="52">
        <v>4381.1324551099997</v>
      </c>
      <c r="O146" s="52">
        <v>4345.7830899599994</v>
      </c>
      <c r="P146" s="52">
        <v>4376.3494352300004</v>
      </c>
      <c r="Q146" s="52">
        <v>4369.8629785399999</v>
      </c>
      <c r="R146" s="52">
        <v>4368.5398280299996</v>
      </c>
      <c r="S146" s="52">
        <v>4359.6707943900001</v>
      </c>
      <c r="T146" s="52">
        <v>4317.5701848600002</v>
      </c>
      <c r="U146" s="52">
        <v>4256.2009275499995</v>
      </c>
      <c r="V146" s="52">
        <v>4230.3391406499995</v>
      </c>
      <c r="W146" s="52">
        <v>4233.2673439700002</v>
      </c>
      <c r="X146" s="52">
        <v>4284.2911790199996</v>
      </c>
      <c r="Y146" s="52">
        <v>4343.3382461499996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1930.8742293400001</v>
      </c>
      <c r="C151" s="59">
        <v>2031.6074184399999</v>
      </c>
      <c r="D151" s="59">
        <v>2089.1363143099998</v>
      </c>
      <c r="E151" s="59">
        <v>2122.07618275</v>
      </c>
      <c r="F151" s="59">
        <v>2126.26476314</v>
      </c>
      <c r="G151" s="59">
        <v>2115.8483956600003</v>
      </c>
      <c r="H151" s="59">
        <v>2117.0868917299999</v>
      </c>
      <c r="I151" s="59">
        <v>2065.90525927</v>
      </c>
      <c r="J151" s="59">
        <v>2015.51309446</v>
      </c>
      <c r="K151" s="59">
        <v>1967.32424732</v>
      </c>
      <c r="L151" s="59">
        <v>1933.5039712099999</v>
      </c>
      <c r="M151" s="59">
        <v>1939.0204287900001</v>
      </c>
      <c r="N151" s="59">
        <v>1972.1329439199999</v>
      </c>
      <c r="O151" s="59">
        <v>1983.14152291</v>
      </c>
      <c r="P151" s="59">
        <v>1981.1996930800001</v>
      </c>
      <c r="Q151" s="59">
        <v>1988.4228491900001</v>
      </c>
      <c r="R151" s="59">
        <v>1985.2272751099999</v>
      </c>
      <c r="S151" s="59">
        <v>1929.5175993600001</v>
      </c>
      <c r="T151" s="59">
        <v>1899.66256406</v>
      </c>
      <c r="U151" s="59">
        <v>1873.79608699</v>
      </c>
      <c r="V151" s="59">
        <v>1822.1906044</v>
      </c>
      <c r="W151" s="59">
        <v>1801.1888167100001</v>
      </c>
      <c r="X151" s="59">
        <v>1839.2084930999999</v>
      </c>
      <c r="Y151" s="59">
        <v>1890.8613731099999</v>
      </c>
    </row>
    <row r="152" spans="1:25" s="53" customFormat="1" ht="15.75" x14ac:dyDescent="0.3">
      <c r="A152" s="51" t="s">
        <v>138</v>
      </c>
      <c r="B152" s="52">
        <v>1972.80729772</v>
      </c>
      <c r="C152" s="52">
        <v>2036.21220851</v>
      </c>
      <c r="D152" s="52">
        <v>2091.6077512900001</v>
      </c>
      <c r="E152" s="52">
        <v>2097.5618357100002</v>
      </c>
      <c r="F152" s="52">
        <v>2105.78290427</v>
      </c>
      <c r="G152" s="52">
        <v>2101.9381734500002</v>
      </c>
      <c r="H152" s="52">
        <v>2136.6781496799999</v>
      </c>
      <c r="I152" s="52">
        <v>1964.6435407900001</v>
      </c>
      <c r="J152" s="52">
        <v>1938.22238711</v>
      </c>
      <c r="K152" s="52">
        <v>1922.3145495799999</v>
      </c>
      <c r="L152" s="52">
        <v>1921.71683512</v>
      </c>
      <c r="M152" s="52">
        <v>1930.27821062</v>
      </c>
      <c r="N152" s="52">
        <v>1951.49723277</v>
      </c>
      <c r="O152" s="52">
        <v>1969.00385467</v>
      </c>
      <c r="P152" s="52">
        <v>1921.66651905</v>
      </c>
      <c r="Q152" s="52">
        <v>1875.3216775599999</v>
      </c>
      <c r="R152" s="52">
        <v>1877.5910807499999</v>
      </c>
      <c r="S152" s="52">
        <v>1842.2060769100001</v>
      </c>
      <c r="T152" s="52">
        <v>1805.0134109999999</v>
      </c>
      <c r="U152" s="52">
        <v>1779.98502534</v>
      </c>
      <c r="V152" s="52">
        <v>1771.9065412</v>
      </c>
      <c r="W152" s="52">
        <v>1745.6847670699999</v>
      </c>
      <c r="X152" s="52">
        <v>1791.00380408</v>
      </c>
      <c r="Y152" s="52">
        <v>1822.6436426</v>
      </c>
    </row>
    <row r="153" spans="1:25" s="53" customFormat="1" ht="15.75" x14ac:dyDescent="0.3">
      <c r="A153" s="51" t="s">
        <v>139</v>
      </c>
      <c r="B153" s="52">
        <v>1959.94717494</v>
      </c>
      <c r="C153" s="52">
        <v>2022.88469848</v>
      </c>
      <c r="D153" s="52">
        <v>2093.8675629899999</v>
      </c>
      <c r="E153" s="52">
        <v>2098.3453995</v>
      </c>
      <c r="F153" s="52">
        <v>2112.01521972</v>
      </c>
      <c r="G153" s="52">
        <v>2072.7951486100001</v>
      </c>
      <c r="H153" s="52">
        <v>2019.03751156</v>
      </c>
      <c r="I153" s="52">
        <v>1939.2660232999999</v>
      </c>
      <c r="J153" s="52">
        <v>1898.42917029</v>
      </c>
      <c r="K153" s="52">
        <v>1859.05718215</v>
      </c>
      <c r="L153" s="52">
        <v>1849.2306902600001</v>
      </c>
      <c r="M153" s="52">
        <v>1875.74827061</v>
      </c>
      <c r="N153" s="52">
        <v>1920.04140448</v>
      </c>
      <c r="O153" s="52">
        <v>1930.65620784</v>
      </c>
      <c r="P153" s="52">
        <v>1942.35082272</v>
      </c>
      <c r="Q153" s="52">
        <v>1956.6127460299999</v>
      </c>
      <c r="R153" s="52">
        <v>1950.0647552299999</v>
      </c>
      <c r="S153" s="52">
        <v>1907.3549653499999</v>
      </c>
      <c r="T153" s="52">
        <v>1869.61010457</v>
      </c>
      <c r="U153" s="52">
        <v>1851.7623109900001</v>
      </c>
      <c r="V153" s="52">
        <v>1819.8258695100001</v>
      </c>
      <c r="W153" s="52">
        <v>1804.56396219</v>
      </c>
      <c r="X153" s="52">
        <v>1853.79753527</v>
      </c>
      <c r="Y153" s="52">
        <v>1909.87790073</v>
      </c>
    </row>
    <row r="154" spans="1:25" s="53" customFormat="1" ht="15.75" x14ac:dyDescent="0.3">
      <c r="A154" s="51" t="s">
        <v>140</v>
      </c>
      <c r="B154" s="52">
        <v>2104.4995988800001</v>
      </c>
      <c r="C154" s="52">
        <v>2183.7430561299998</v>
      </c>
      <c r="D154" s="52">
        <v>2239.3495194699999</v>
      </c>
      <c r="E154" s="52">
        <v>2238.1687696499998</v>
      </c>
      <c r="F154" s="52">
        <v>2236.4658868399997</v>
      </c>
      <c r="G154" s="52">
        <v>2236.38100347</v>
      </c>
      <c r="H154" s="52">
        <v>2205.6752597499999</v>
      </c>
      <c r="I154" s="52">
        <v>2149.4513826299999</v>
      </c>
      <c r="J154" s="52">
        <v>2095.05860291</v>
      </c>
      <c r="K154" s="52">
        <v>2081.8605664400002</v>
      </c>
      <c r="L154" s="52">
        <v>2057.5924345499998</v>
      </c>
      <c r="M154" s="52">
        <v>2080.86095075</v>
      </c>
      <c r="N154" s="52">
        <v>2118.5426994199997</v>
      </c>
      <c r="O154" s="52">
        <v>2133.8187804500003</v>
      </c>
      <c r="P154" s="52">
        <v>2147.6176095199999</v>
      </c>
      <c r="Q154" s="52">
        <v>2161.0644480599999</v>
      </c>
      <c r="R154" s="52">
        <v>2145.50588049</v>
      </c>
      <c r="S154" s="52">
        <v>2095.9533510000001</v>
      </c>
      <c r="T154" s="52">
        <v>2049.3139061000002</v>
      </c>
      <c r="U154" s="52">
        <v>2022.10237439</v>
      </c>
      <c r="V154" s="52">
        <v>1993.16431453</v>
      </c>
      <c r="W154" s="52">
        <v>1980.09864298</v>
      </c>
      <c r="X154" s="52">
        <v>2035.1255356700001</v>
      </c>
      <c r="Y154" s="52">
        <v>2068.96107123</v>
      </c>
    </row>
    <row r="155" spans="1:25" s="53" customFormat="1" ht="15.75" x14ac:dyDescent="0.3">
      <c r="A155" s="51" t="s">
        <v>141</v>
      </c>
      <c r="B155" s="52">
        <v>2090.8839450200003</v>
      </c>
      <c r="C155" s="52">
        <v>2114.7802032700001</v>
      </c>
      <c r="D155" s="52">
        <v>2192.5764463799997</v>
      </c>
      <c r="E155" s="52">
        <v>2188.4376243799998</v>
      </c>
      <c r="F155" s="52">
        <v>2192.81136754</v>
      </c>
      <c r="G155" s="52">
        <v>2175.9400438499997</v>
      </c>
      <c r="H155" s="52">
        <v>2120.3199678700003</v>
      </c>
      <c r="I155" s="52">
        <v>2013.32388646</v>
      </c>
      <c r="J155" s="52">
        <v>2025.3147874199999</v>
      </c>
      <c r="K155" s="52">
        <v>1995.05571184</v>
      </c>
      <c r="L155" s="52">
        <v>1974.44627173</v>
      </c>
      <c r="M155" s="52">
        <v>1992.6333459299999</v>
      </c>
      <c r="N155" s="52">
        <v>2029.1432878799999</v>
      </c>
      <c r="O155" s="52">
        <v>2038.85794708</v>
      </c>
      <c r="P155" s="52">
        <v>2061.3884163900002</v>
      </c>
      <c r="Q155" s="52">
        <v>2077.1420591599999</v>
      </c>
      <c r="R155" s="52">
        <v>2059.9486147400003</v>
      </c>
      <c r="S155" s="52">
        <v>1996.5390851699999</v>
      </c>
      <c r="T155" s="52">
        <v>1948.7788225199999</v>
      </c>
      <c r="U155" s="52">
        <v>1930.6992573099999</v>
      </c>
      <c r="V155" s="52">
        <v>1909.12678065</v>
      </c>
      <c r="W155" s="52">
        <v>1883.8430947699999</v>
      </c>
      <c r="X155" s="52">
        <v>1939.8941538199999</v>
      </c>
      <c r="Y155" s="52">
        <v>1967.7614660700001</v>
      </c>
    </row>
    <row r="156" spans="1:25" s="53" customFormat="1" ht="15.75" x14ac:dyDescent="0.3">
      <c r="A156" s="51" t="s">
        <v>142</v>
      </c>
      <c r="B156" s="52">
        <v>1950.90339146</v>
      </c>
      <c r="C156" s="52">
        <v>2071.4500937399998</v>
      </c>
      <c r="D156" s="52">
        <v>2140.81175988</v>
      </c>
      <c r="E156" s="52">
        <v>2130.2914295800001</v>
      </c>
      <c r="F156" s="52">
        <v>2128.3049469699999</v>
      </c>
      <c r="G156" s="52">
        <v>2127.6202014999999</v>
      </c>
      <c r="H156" s="52">
        <v>2120.44681021</v>
      </c>
      <c r="I156" s="52">
        <v>2042.08463491</v>
      </c>
      <c r="J156" s="52">
        <v>1961.6075580500001</v>
      </c>
      <c r="K156" s="52">
        <v>1886.5550052399999</v>
      </c>
      <c r="L156" s="52">
        <v>1880.8256936</v>
      </c>
      <c r="M156" s="52">
        <v>1878.0520012500001</v>
      </c>
      <c r="N156" s="52">
        <v>1913.73459839</v>
      </c>
      <c r="O156" s="52">
        <v>1915.4322367899999</v>
      </c>
      <c r="P156" s="52">
        <v>1920.7566519500001</v>
      </c>
      <c r="Q156" s="52">
        <v>1887.8728373700001</v>
      </c>
      <c r="R156" s="52">
        <v>1809.9049104200001</v>
      </c>
      <c r="S156" s="52">
        <v>1624.1126249599999</v>
      </c>
      <c r="T156" s="52">
        <v>1479.17644789</v>
      </c>
      <c r="U156" s="52">
        <v>1483.966314</v>
      </c>
      <c r="V156" s="52">
        <v>1466.88980634</v>
      </c>
      <c r="W156" s="52">
        <v>1460.1838406300001</v>
      </c>
      <c r="X156" s="52">
        <v>1658.3318144099999</v>
      </c>
      <c r="Y156" s="52">
        <v>1909.8364715299999</v>
      </c>
    </row>
    <row r="157" spans="1:25" s="53" customFormat="1" ht="15.75" x14ac:dyDescent="0.3">
      <c r="A157" s="51" t="s">
        <v>143</v>
      </c>
      <c r="B157" s="52">
        <v>1857.49419014</v>
      </c>
      <c r="C157" s="52">
        <v>1939.5273971900001</v>
      </c>
      <c r="D157" s="52">
        <v>1947.43116831</v>
      </c>
      <c r="E157" s="52">
        <v>1990.6101685900001</v>
      </c>
      <c r="F157" s="52">
        <v>1991.8722638199999</v>
      </c>
      <c r="G157" s="52">
        <v>1969.5297502799999</v>
      </c>
      <c r="H157" s="52">
        <v>1945.9578845599999</v>
      </c>
      <c r="I157" s="52">
        <v>1912.5034300499999</v>
      </c>
      <c r="J157" s="52">
        <v>1896.93900618</v>
      </c>
      <c r="K157" s="52">
        <v>1800.64295208</v>
      </c>
      <c r="L157" s="52">
        <v>1841.8512721</v>
      </c>
      <c r="M157" s="52">
        <v>1844.58066282</v>
      </c>
      <c r="N157" s="52">
        <v>1883.7981341</v>
      </c>
      <c r="O157" s="52">
        <v>1906.55576619</v>
      </c>
      <c r="P157" s="52">
        <v>1919.5535948700001</v>
      </c>
      <c r="Q157" s="52">
        <v>1923.7375725500001</v>
      </c>
      <c r="R157" s="52">
        <v>1887.9916519200001</v>
      </c>
      <c r="S157" s="52">
        <v>1880.4307965799999</v>
      </c>
      <c r="T157" s="52">
        <v>1822.4277101</v>
      </c>
      <c r="U157" s="52">
        <v>1831.50632561</v>
      </c>
      <c r="V157" s="52">
        <v>1840.11673589</v>
      </c>
      <c r="W157" s="52">
        <v>1816.8472524599999</v>
      </c>
      <c r="X157" s="52">
        <v>1848.0252156500001</v>
      </c>
      <c r="Y157" s="52">
        <v>1862.4691050599999</v>
      </c>
    </row>
    <row r="158" spans="1:25" s="53" customFormat="1" ht="15.75" x14ac:dyDescent="0.3">
      <c r="A158" s="51" t="s">
        <v>144</v>
      </c>
      <c r="B158" s="52">
        <v>1849.29339721</v>
      </c>
      <c r="C158" s="52">
        <v>1901.4663595499999</v>
      </c>
      <c r="D158" s="52">
        <v>1979.2082127199999</v>
      </c>
      <c r="E158" s="52">
        <v>2008.330412</v>
      </c>
      <c r="F158" s="52">
        <v>2019.84962073</v>
      </c>
      <c r="G158" s="52">
        <v>1985.0212955</v>
      </c>
      <c r="H158" s="52">
        <v>1971.8636676199999</v>
      </c>
      <c r="I158" s="52">
        <v>1910.5407100699999</v>
      </c>
      <c r="J158" s="52">
        <v>1882.3025118400001</v>
      </c>
      <c r="K158" s="52">
        <v>1841.9028101500001</v>
      </c>
      <c r="L158" s="52">
        <v>1817.6066862600001</v>
      </c>
      <c r="M158" s="52">
        <v>1761.9522970600001</v>
      </c>
      <c r="N158" s="52">
        <v>1817.8390626800001</v>
      </c>
      <c r="O158" s="52">
        <v>1823.13974252</v>
      </c>
      <c r="P158" s="52">
        <v>1826.6812707399999</v>
      </c>
      <c r="Q158" s="52">
        <v>1825.52617599</v>
      </c>
      <c r="R158" s="52">
        <v>1816.5595703199999</v>
      </c>
      <c r="S158" s="52">
        <v>1794.1641930799999</v>
      </c>
      <c r="T158" s="52">
        <v>1760.22726115</v>
      </c>
      <c r="U158" s="52">
        <v>1748.61608568</v>
      </c>
      <c r="V158" s="52">
        <v>1764.1920101200001</v>
      </c>
      <c r="W158" s="52">
        <v>1761.8285976300001</v>
      </c>
      <c r="X158" s="52">
        <v>1801.4095176400001</v>
      </c>
      <c r="Y158" s="52">
        <v>1783.8457762600001</v>
      </c>
    </row>
    <row r="159" spans="1:25" s="53" customFormat="1" ht="15.75" x14ac:dyDescent="0.3">
      <c r="A159" s="51" t="s">
        <v>145</v>
      </c>
      <c r="B159" s="52">
        <v>1926.7923596000001</v>
      </c>
      <c r="C159" s="52">
        <v>1934.11800391</v>
      </c>
      <c r="D159" s="52">
        <v>1975.9990036300001</v>
      </c>
      <c r="E159" s="52">
        <v>1970.67223343</v>
      </c>
      <c r="F159" s="52">
        <v>1958.54638987</v>
      </c>
      <c r="G159" s="52">
        <v>1973.3985798399999</v>
      </c>
      <c r="H159" s="52">
        <v>2009.82964821</v>
      </c>
      <c r="I159" s="52">
        <v>1995.15739947</v>
      </c>
      <c r="J159" s="52">
        <v>1954.0115423699999</v>
      </c>
      <c r="K159" s="52">
        <v>1880.48394684</v>
      </c>
      <c r="L159" s="52">
        <v>1851.6127076</v>
      </c>
      <c r="M159" s="52">
        <v>1834.6706536899999</v>
      </c>
      <c r="N159" s="52">
        <v>1862.2767329200001</v>
      </c>
      <c r="O159" s="52">
        <v>1881.66747242</v>
      </c>
      <c r="P159" s="52">
        <v>1898.8215877600001</v>
      </c>
      <c r="Q159" s="52">
        <v>1914.45277519</v>
      </c>
      <c r="R159" s="52">
        <v>1912.4936118799999</v>
      </c>
      <c r="S159" s="52">
        <v>1874.2934141200001</v>
      </c>
      <c r="T159" s="52">
        <v>1834.63145046</v>
      </c>
      <c r="U159" s="52">
        <v>1818.0652333099999</v>
      </c>
      <c r="V159" s="52">
        <v>1780.0827587599999</v>
      </c>
      <c r="W159" s="52">
        <v>1752.64963586</v>
      </c>
      <c r="X159" s="52">
        <v>1785.0224081399999</v>
      </c>
      <c r="Y159" s="52">
        <v>1857.3610856400001</v>
      </c>
    </row>
    <row r="160" spans="1:25" s="53" customFormat="1" ht="15.75" x14ac:dyDescent="0.3">
      <c r="A160" s="51" t="s">
        <v>146</v>
      </c>
      <c r="B160" s="52">
        <v>1867.7646825700001</v>
      </c>
      <c r="C160" s="52">
        <v>1898.9028063599999</v>
      </c>
      <c r="D160" s="52">
        <v>1929.4429370099999</v>
      </c>
      <c r="E160" s="52">
        <v>1940.8162358300001</v>
      </c>
      <c r="F160" s="52">
        <v>1962.9515532200001</v>
      </c>
      <c r="G160" s="52">
        <v>1987.0681716900001</v>
      </c>
      <c r="H160" s="52">
        <v>1976.1775477199999</v>
      </c>
      <c r="I160" s="52">
        <v>1922.7726342399999</v>
      </c>
      <c r="J160" s="52">
        <v>1900.4706265699999</v>
      </c>
      <c r="K160" s="52">
        <v>1863.1725073699999</v>
      </c>
      <c r="L160" s="52">
        <v>1849.72127312</v>
      </c>
      <c r="M160" s="52">
        <v>1870.8146781099999</v>
      </c>
      <c r="N160" s="52">
        <v>1813.8300987</v>
      </c>
      <c r="O160" s="52">
        <v>1937.4341439</v>
      </c>
      <c r="P160" s="52">
        <v>1827.4274650699999</v>
      </c>
      <c r="Q160" s="52">
        <v>1948.67156591</v>
      </c>
      <c r="R160" s="52">
        <v>1788.48597391</v>
      </c>
      <c r="S160" s="52">
        <v>1901.0878393999999</v>
      </c>
      <c r="T160" s="52">
        <v>1829.88999455</v>
      </c>
      <c r="U160" s="52">
        <v>1778.1067822</v>
      </c>
      <c r="V160" s="52">
        <v>1762.19719377</v>
      </c>
      <c r="W160" s="52">
        <v>1799.9256451799999</v>
      </c>
      <c r="X160" s="52">
        <v>1843.57253633</v>
      </c>
      <c r="Y160" s="52">
        <v>1851.5008771800001</v>
      </c>
    </row>
    <row r="161" spans="1:25" s="53" customFormat="1" ht="15.75" x14ac:dyDescent="0.3">
      <c r="A161" s="51" t="s">
        <v>147</v>
      </c>
      <c r="B161" s="52">
        <v>1887.61000977</v>
      </c>
      <c r="C161" s="52">
        <v>1962.3488731499999</v>
      </c>
      <c r="D161" s="52">
        <v>2037.28591067</v>
      </c>
      <c r="E161" s="52">
        <v>2056.0181512099998</v>
      </c>
      <c r="F161" s="52">
        <v>1963.9980674999999</v>
      </c>
      <c r="G161" s="52">
        <v>2029.8576466499999</v>
      </c>
      <c r="H161" s="52">
        <v>1953.2761183299999</v>
      </c>
      <c r="I161" s="52">
        <v>1855.7738884600001</v>
      </c>
      <c r="J161" s="52">
        <v>1810.1404080899999</v>
      </c>
      <c r="K161" s="52">
        <v>1787.45750557</v>
      </c>
      <c r="L161" s="52">
        <v>1794.8257208099999</v>
      </c>
      <c r="M161" s="52">
        <v>1777.1183814000001</v>
      </c>
      <c r="N161" s="52">
        <v>1839.40330324</v>
      </c>
      <c r="O161" s="52">
        <v>1848.8564726</v>
      </c>
      <c r="P161" s="52">
        <v>1849.1751979599999</v>
      </c>
      <c r="Q161" s="52">
        <v>1854.2383867799999</v>
      </c>
      <c r="R161" s="52">
        <v>1842.9092249</v>
      </c>
      <c r="S161" s="52">
        <v>1791.8019346399999</v>
      </c>
      <c r="T161" s="52">
        <v>1760.8976865499999</v>
      </c>
      <c r="U161" s="52">
        <v>1782.6238564800001</v>
      </c>
      <c r="V161" s="52">
        <v>1764.6586349899999</v>
      </c>
      <c r="W161" s="52">
        <v>1780.9289588500001</v>
      </c>
      <c r="X161" s="52">
        <v>1787.3036039199999</v>
      </c>
      <c r="Y161" s="52">
        <v>1832.8635135899999</v>
      </c>
    </row>
    <row r="162" spans="1:25" s="53" customFormat="1" ht="15.75" x14ac:dyDescent="0.3">
      <c r="A162" s="51" t="s">
        <v>148</v>
      </c>
      <c r="B162" s="52">
        <v>1984.7546345599999</v>
      </c>
      <c r="C162" s="52">
        <v>2048.4118378000003</v>
      </c>
      <c r="D162" s="52">
        <v>2061.9360883300001</v>
      </c>
      <c r="E162" s="52">
        <v>2041.6021446</v>
      </c>
      <c r="F162" s="52">
        <v>2040.2066994100001</v>
      </c>
      <c r="G162" s="52">
        <v>2035.5434629199999</v>
      </c>
      <c r="H162" s="52">
        <v>1887.6802330099999</v>
      </c>
      <c r="I162" s="52">
        <v>1847.4510929</v>
      </c>
      <c r="J162" s="52">
        <v>1779.6492058900001</v>
      </c>
      <c r="K162" s="52">
        <v>1738.39500537</v>
      </c>
      <c r="L162" s="52">
        <v>1752.47141397</v>
      </c>
      <c r="M162" s="52">
        <v>1786.0817660600001</v>
      </c>
      <c r="N162" s="52">
        <v>1831.94020464</v>
      </c>
      <c r="O162" s="52">
        <v>1835.3628542900001</v>
      </c>
      <c r="P162" s="52">
        <v>1860.12678626</v>
      </c>
      <c r="Q162" s="52">
        <v>1848.6469618799999</v>
      </c>
      <c r="R162" s="52">
        <v>1816.3616917100001</v>
      </c>
      <c r="S162" s="52">
        <v>1781.9914390399999</v>
      </c>
      <c r="T162" s="52">
        <v>1754.04647617</v>
      </c>
      <c r="U162" s="52">
        <v>1713.3121378999999</v>
      </c>
      <c r="V162" s="52">
        <v>1703.0011052299999</v>
      </c>
      <c r="W162" s="52">
        <v>1766.99810589</v>
      </c>
      <c r="X162" s="52">
        <v>1783.1013157899999</v>
      </c>
      <c r="Y162" s="52">
        <v>1843.67679972</v>
      </c>
    </row>
    <row r="163" spans="1:25" s="53" customFormat="1" ht="15.75" x14ac:dyDescent="0.3">
      <c r="A163" s="51" t="s">
        <v>149</v>
      </c>
      <c r="B163" s="52">
        <v>1917.94118463</v>
      </c>
      <c r="C163" s="52">
        <v>1966.2355997899999</v>
      </c>
      <c r="D163" s="52">
        <v>2012.6682568599999</v>
      </c>
      <c r="E163" s="52">
        <v>2031.0158692</v>
      </c>
      <c r="F163" s="52">
        <v>2030.57675273</v>
      </c>
      <c r="G163" s="52">
        <v>2011.3355904</v>
      </c>
      <c r="H163" s="52">
        <v>1989.95689354</v>
      </c>
      <c r="I163" s="52">
        <v>1906.8720980000001</v>
      </c>
      <c r="J163" s="52">
        <v>1846.0404529299999</v>
      </c>
      <c r="K163" s="52">
        <v>1847.5148598000001</v>
      </c>
      <c r="L163" s="52">
        <v>1835.25240512</v>
      </c>
      <c r="M163" s="52">
        <v>1817.40113019</v>
      </c>
      <c r="N163" s="52">
        <v>1850.5022066500001</v>
      </c>
      <c r="O163" s="52">
        <v>1876.0283494800001</v>
      </c>
      <c r="P163" s="52">
        <v>1891.3534084600001</v>
      </c>
      <c r="Q163" s="52">
        <v>1913.16317306</v>
      </c>
      <c r="R163" s="52">
        <v>1913.0330171200001</v>
      </c>
      <c r="S163" s="52">
        <v>1885.54104577</v>
      </c>
      <c r="T163" s="52">
        <v>1858.78486232</v>
      </c>
      <c r="U163" s="52">
        <v>1752.22774579</v>
      </c>
      <c r="V163" s="52">
        <v>1761.9040466500001</v>
      </c>
      <c r="W163" s="52">
        <v>1757.4412071100001</v>
      </c>
      <c r="X163" s="52">
        <v>1806.1782099699999</v>
      </c>
      <c r="Y163" s="52">
        <v>1810.32985893</v>
      </c>
    </row>
    <row r="164" spans="1:25" s="53" customFormat="1" ht="15.75" x14ac:dyDescent="0.3">
      <c r="A164" s="51" t="s">
        <v>150</v>
      </c>
      <c r="B164" s="52">
        <v>1877.2258969899999</v>
      </c>
      <c r="C164" s="52">
        <v>1959.6714562499999</v>
      </c>
      <c r="D164" s="52">
        <v>2027.3248543899999</v>
      </c>
      <c r="E164" s="52">
        <v>2019.7904601</v>
      </c>
      <c r="F164" s="52">
        <v>2029.3541597000001</v>
      </c>
      <c r="G164" s="52">
        <v>2017.3042404099999</v>
      </c>
      <c r="H164" s="52">
        <v>2017.06069359</v>
      </c>
      <c r="I164" s="52">
        <v>1966.11132699</v>
      </c>
      <c r="J164" s="52">
        <v>1887.2022016999999</v>
      </c>
      <c r="K164" s="52">
        <v>1815.5866430599999</v>
      </c>
      <c r="L164" s="52">
        <v>1788.4254693299999</v>
      </c>
      <c r="M164" s="52">
        <v>1778.7195545100001</v>
      </c>
      <c r="N164" s="52">
        <v>1800.6149283899999</v>
      </c>
      <c r="O164" s="52">
        <v>1832.37012645</v>
      </c>
      <c r="P164" s="52">
        <v>1847.6066863599999</v>
      </c>
      <c r="Q164" s="52">
        <v>1866.19155348</v>
      </c>
      <c r="R164" s="52">
        <v>1847.5945151799999</v>
      </c>
      <c r="S164" s="52">
        <v>1813.99155539</v>
      </c>
      <c r="T164" s="52">
        <v>1801.20262323</v>
      </c>
      <c r="U164" s="52">
        <v>1773.4857559</v>
      </c>
      <c r="V164" s="52">
        <v>1749.7146728299999</v>
      </c>
      <c r="W164" s="52">
        <v>1714.9473403500001</v>
      </c>
      <c r="X164" s="52">
        <v>1756.1608833400001</v>
      </c>
      <c r="Y164" s="52">
        <v>1824.4283192800001</v>
      </c>
    </row>
    <row r="165" spans="1:25" s="53" customFormat="1" ht="15.75" x14ac:dyDescent="0.3">
      <c r="A165" s="51" t="s">
        <v>151</v>
      </c>
      <c r="B165" s="52">
        <v>1914.19968808</v>
      </c>
      <c r="C165" s="52">
        <v>1983.46171749</v>
      </c>
      <c r="D165" s="52">
        <v>2074.1410726399999</v>
      </c>
      <c r="E165" s="52">
        <v>2072.10285974</v>
      </c>
      <c r="F165" s="52">
        <v>2057.3971086900001</v>
      </c>
      <c r="G165" s="52">
        <v>2022.63509972</v>
      </c>
      <c r="H165" s="52">
        <v>1969.8712102100001</v>
      </c>
      <c r="I165" s="52">
        <v>1916.1485006600001</v>
      </c>
      <c r="J165" s="52">
        <v>1844.15897124</v>
      </c>
      <c r="K165" s="52">
        <v>1826.61863126</v>
      </c>
      <c r="L165" s="52">
        <v>1814.3695358800001</v>
      </c>
      <c r="M165" s="52">
        <v>1808.96805746</v>
      </c>
      <c r="N165" s="52">
        <v>1870.9679364399999</v>
      </c>
      <c r="O165" s="52">
        <v>1871.81992132</v>
      </c>
      <c r="P165" s="52">
        <v>1862.45176593</v>
      </c>
      <c r="Q165" s="52">
        <v>1862.7248638599999</v>
      </c>
      <c r="R165" s="52">
        <v>1882.8415417599999</v>
      </c>
      <c r="S165" s="52">
        <v>1829.2365143100001</v>
      </c>
      <c r="T165" s="52">
        <v>1758.8467513799999</v>
      </c>
      <c r="U165" s="52">
        <v>1709.28285966</v>
      </c>
      <c r="V165" s="52">
        <v>1686.60694412</v>
      </c>
      <c r="W165" s="52">
        <v>1740.36235614</v>
      </c>
      <c r="X165" s="52">
        <v>1788.5588963099999</v>
      </c>
      <c r="Y165" s="52">
        <v>1852.63029594</v>
      </c>
    </row>
    <row r="166" spans="1:25" s="53" customFormat="1" ht="15.75" x14ac:dyDescent="0.3">
      <c r="A166" s="51" t="s">
        <v>152</v>
      </c>
      <c r="B166" s="52">
        <v>1976.00682994</v>
      </c>
      <c r="C166" s="52">
        <v>2011.1309348299999</v>
      </c>
      <c r="D166" s="52">
        <v>2031.9623947099999</v>
      </c>
      <c r="E166" s="52">
        <v>2011.1092466800001</v>
      </c>
      <c r="F166" s="52">
        <v>2010.6627670099999</v>
      </c>
      <c r="G166" s="52">
        <v>2017.58716467</v>
      </c>
      <c r="H166" s="52">
        <v>1892.1067685</v>
      </c>
      <c r="I166" s="52">
        <v>1878.4155233900001</v>
      </c>
      <c r="J166" s="52">
        <v>1788.55427394</v>
      </c>
      <c r="K166" s="52">
        <v>1782.7168898899999</v>
      </c>
      <c r="L166" s="52">
        <v>1787.8587466700001</v>
      </c>
      <c r="M166" s="52">
        <v>1813.5781923899999</v>
      </c>
      <c r="N166" s="52">
        <v>1853.8471113999999</v>
      </c>
      <c r="O166" s="52">
        <v>1868.8334786400001</v>
      </c>
      <c r="P166" s="52">
        <v>1876.50443165</v>
      </c>
      <c r="Q166" s="52">
        <v>1866.3562079599999</v>
      </c>
      <c r="R166" s="52">
        <v>1822.89757723</v>
      </c>
      <c r="S166" s="52">
        <v>1790.3562337399999</v>
      </c>
      <c r="T166" s="52">
        <v>1679.11324597</v>
      </c>
      <c r="U166" s="52">
        <v>1602.5438274600001</v>
      </c>
      <c r="V166" s="52">
        <v>1609.46652036</v>
      </c>
      <c r="W166" s="52">
        <v>1666.2457034500001</v>
      </c>
      <c r="X166" s="52">
        <v>1715.1351342299999</v>
      </c>
      <c r="Y166" s="52">
        <v>1809.0634268599999</v>
      </c>
    </row>
    <row r="167" spans="1:25" s="53" customFormat="1" ht="15.75" x14ac:dyDescent="0.3">
      <c r="A167" s="51" t="s">
        <v>153</v>
      </c>
      <c r="B167" s="52">
        <v>1881.91950432</v>
      </c>
      <c r="C167" s="52">
        <v>1980.98828039</v>
      </c>
      <c r="D167" s="52">
        <v>1958.7308592899999</v>
      </c>
      <c r="E167" s="52">
        <v>2043.6593521899999</v>
      </c>
      <c r="F167" s="52">
        <v>2042.81703238</v>
      </c>
      <c r="G167" s="52">
        <v>1959.71528689</v>
      </c>
      <c r="H167" s="52">
        <v>1916.1179565</v>
      </c>
      <c r="I167" s="52">
        <v>1853.53397597</v>
      </c>
      <c r="J167" s="52">
        <v>1825.2287340600001</v>
      </c>
      <c r="K167" s="52">
        <v>1799.16790833</v>
      </c>
      <c r="L167" s="52">
        <v>1788.57146001</v>
      </c>
      <c r="M167" s="52">
        <v>1818.81578704</v>
      </c>
      <c r="N167" s="52">
        <v>1912.0031508</v>
      </c>
      <c r="O167" s="52">
        <v>1877.4440332300001</v>
      </c>
      <c r="P167" s="52">
        <v>1885.61248804</v>
      </c>
      <c r="Q167" s="52">
        <v>1960.4295475199999</v>
      </c>
      <c r="R167" s="52">
        <v>1897.14065749</v>
      </c>
      <c r="S167" s="52">
        <v>1847.2666651</v>
      </c>
      <c r="T167" s="52">
        <v>1787.1232401699999</v>
      </c>
      <c r="U167" s="52">
        <v>1755.3131524299999</v>
      </c>
      <c r="V167" s="52">
        <v>1740.5301694299999</v>
      </c>
      <c r="W167" s="52">
        <v>1709.5968121599999</v>
      </c>
      <c r="X167" s="52">
        <v>1738.5344613499999</v>
      </c>
      <c r="Y167" s="52">
        <v>1825.9815174299999</v>
      </c>
    </row>
    <row r="168" spans="1:25" s="53" customFormat="1" ht="15.75" x14ac:dyDescent="0.3">
      <c r="A168" s="51" t="s">
        <v>154</v>
      </c>
      <c r="B168" s="52">
        <v>1889.29462395</v>
      </c>
      <c r="C168" s="52">
        <v>1968.60548374</v>
      </c>
      <c r="D168" s="52">
        <v>2014.26556323</v>
      </c>
      <c r="E168" s="52">
        <v>2071.40341205</v>
      </c>
      <c r="F168" s="52">
        <v>2087.5864656100002</v>
      </c>
      <c r="G168" s="52">
        <v>2056.0378597500003</v>
      </c>
      <c r="H168" s="52">
        <v>1979.33740818</v>
      </c>
      <c r="I168" s="52">
        <v>1871.09456219</v>
      </c>
      <c r="J168" s="52">
        <v>1803.5380349</v>
      </c>
      <c r="K168" s="52">
        <v>1798.35450427</v>
      </c>
      <c r="L168" s="52">
        <v>1800.63551547</v>
      </c>
      <c r="M168" s="52">
        <v>1826.10786626</v>
      </c>
      <c r="N168" s="52">
        <v>1870.0699719300001</v>
      </c>
      <c r="O168" s="52">
        <v>1910.3534010399999</v>
      </c>
      <c r="P168" s="52">
        <v>1899.8881533700001</v>
      </c>
      <c r="Q168" s="52">
        <v>1898.8620362899999</v>
      </c>
      <c r="R168" s="52">
        <v>1923.2076649600001</v>
      </c>
      <c r="S168" s="52">
        <v>1876.8992626700001</v>
      </c>
      <c r="T168" s="52">
        <v>1833.0785916499999</v>
      </c>
      <c r="U168" s="52">
        <v>1805.3189490299999</v>
      </c>
      <c r="V168" s="52">
        <v>1775.7175221</v>
      </c>
      <c r="W168" s="52">
        <v>1764.7592449799999</v>
      </c>
      <c r="X168" s="52">
        <v>1815.5043249</v>
      </c>
      <c r="Y168" s="52">
        <v>1901.52135643</v>
      </c>
    </row>
    <row r="169" spans="1:25" s="53" customFormat="1" ht="15.75" x14ac:dyDescent="0.3">
      <c r="A169" s="51" t="s">
        <v>155</v>
      </c>
      <c r="B169" s="52">
        <v>1963.8050986200001</v>
      </c>
      <c r="C169" s="52">
        <v>2003.7853889099999</v>
      </c>
      <c r="D169" s="52">
        <v>2016.55837563</v>
      </c>
      <c r="E169" s="52">
        <v>2005.4185814800001</v>
      </c>
      <c r="F169" s="52">
        <v>2008.6096394199999</v>
      </c>
      <c r="G169" s="52">
        <v>1947.1600629100001</v>
      </c>
      <c r="H169" s="52">
        <v>1798.9629314199999</v>
      </c>
      <c r="I169" s="52">
        <v>1796.1514064200001</v>
      </c>
      <c r="J169" s="52">
        <v>1738.51069241</v>
      </c>
      <c r="K169" s="52">
        <v>1736.7890303700001</v>
      </c>
      <c r="L169" s="52">
        <v>1759.44787733</v>
      </c>
      <c r="M169" s="52">
        <v>1779.4146377499999</v>
      </c>
      <c r="N169" s="52">
        <v>1819.99035392</v>
      </c>
      <c r="O169" s="52">
        <v>1848.5325768099999</v>
      </c>
      <c r="P169" s="52">
        <v>1881.1575691400001</v>
      </c>
      <c r="Q169" s="52">
        <v>1883.83340892</v>
      </c>
      <c r="R169" s="52">
        <v>1818.20739183</v>
      </c>
      <c r="S169" s="52">
        <v>1763.11818558</v>
      </c>
      <c r="T169" s="52">
        <v>1710.12096597</v>
      </c>
      <c r="U169" s="52">
        <v>1671.8598294999999</v>
      </c>
      <c r="V169" s="52">
        <v>1637.9904344700001</v>
      </c>
      <c r="W169" s="52">
        <v>1649.5617908700001</v>
      </c>
      <c r="X169" s="52">
        <v>1703.07837367</v>
      </c>
      <c r="Y169" s="52">
        <v>1741.1145621000001</v>
      </c>
    </row>
    <row r="170" spans="1:25" s="53" customFormat="1" ht="15.75" x14ac:dyDescent="0.3">
      <c r="A170" s="51" t="s">
        <v>156</v>
      </c>
      <c r="B170" s="52">
        <v>1849.86939332</v>
      </c>
      <c r="C170" s="52">
        <v>1937.5384178899999</v>
      </c>
      <c r="D170" s="52">
        <v>1945.00989377</v>
      </c>
      <c r="E170" s="52">
        <v>1931.3485697399999</v>
      </c>
      <c r="F170" s="52">
        <v>2009.7830822399999</v>
      </c>
      <c r="G170" s="52">
        <v>2001.5520877599999</v>
      </c>
      <c r="H170" s="52">
        <v>1986.27860818</v>
      </c>
      <c r="I170" s="52">
        <v>1884.83186527</v>
      </c>
      <c r="J170" s="52">
        <v>1783.6575014699999</v>
      </c>
      <c r="K170" s="52">
        <v>1745.13222154</v>
      </c>
      <c r="L170" s="52">
        <v>1729.9584180300001</v>
      </c>
      <c r="M170" s="52">
        <v>1722.71040275</v>
      </c>
      <c r="N170" s="52">
        <v>1756.28341144</v>
      </c>
      <c r="O170" s="52">
        <v>1767.3002130499999</v>
      </c>
      <c r="P170" s="52">
        <v>1780.27726132</v>
      </c>
      <c r="Q170" s="52">
        <v>1797.8079972400001</v>
      </c>
      <c r="R170" s="52">
        <v>1782.4484946</v>
      </c>
      <c r="S170" s="52">
        <v>1730.90578003</v>
      </c>
      <c r="T170" s="52">
        <v>1697.30641522</v>
      </c>
      <c r="U170" s="52">
        <v>1685.5320899599999</v>
      </c>
      <c r="V170" s="52">
        <v>1655.4385401899999</v>
      </c>
      <c r="W170" s="52">
        <v>1629.20826734</v>
      </c>
      <c r="X170" s="52">
        <v>1674.23326531</v>
      </c>
      <c r="Y170" s="52">
        <v>1733.1866863800001</v>
      </c>
    </row>
    <row r="171" spans="1:25" s="53" customFormat="1" ht="15.75" x14ac:dyDescent="0.3">
      <c r="A171" s="51" t="s">
        <v>157</v>
      </c>
      <c r="B171" s="52">
        <v>1786.52114966</v>
      </c>
      <c r="C171" s="52">
        <v>1875.6256635499999</v>
      </c>
      <c r="D171" s="52">
        <v>1978.3400666699999</v>
      </c>
      <c r="E171" s="52">
        <v>1946.04551272</v>
      </c>
      <c r="F171" s="52">
        <v>2036.0173747399999</v>
      </c>
      <c r="G171" s="52">
        <v>2024.87958804</v>
      </c>
      <c r="H171" s="52">
        <v>1986.6970198500001</v>
      </c>
      <c r="I171" s="52">
        <v>1931.6300338999999</v>
      </c>
      <c r="J171" s="52">
        <v>1823.5110927000001</v>
      </c>
      <c r="K171" s="52">
        <v>1799.65981515</v>
      </c>
      <c r="L171" s="52">
        <v>1777.3576318600001</v>
      </c>
      <c r="M171" s="52">
        <v>1764.72656194</v>
      </c>
      <c r="N171" s="52">
        <v>1790.44402163</v>
      </c>
      <c r="O171" s="52">
        <v>1806.24477871</v>
      </c>
      <c r="P171" s="52">
        <v>1818.95201307</v>
      </c>
      <c r="Q171" s="52">
        <v>1827.40156486</v>
      </c>
      <c r="R171" s="52">
        <v>1809.94042461</v>
      </c>
      <c r="S171" s="52">
        <v>1769.9741232399999</v>
      </c>
      <c r="T171" s="52">
        <v>1742.4000465500001</v>
      </c>
      <c r="U171" s="52">
        <v>1727.7330124299999</v>
      </c>
      <c r="V171" s="52">
        <v>1714.2160799799999</v>
      </c>
      <c r="W171" s="52">
        <v>1683.50130337</v>
      </c>
      <c r="X171" s="52">
        <v>1728.93813828</v>
      </c>
      <c r="Y171" s="52">
        <v>1785.8896957699999</v>
      </c>
    </row>
    <row r="172" spans="1:25" s="53" customFormat="1" ht="15.75" x14ac:dyDescent="0.3">
      <c r="A172" s="51" t="s">
        <v>158</v>
      </c>
      <c r="B172" s="52">
        <v>1862.24127168</v>
      </c>
      <c r="C172" s="52">
        <v>1939.4441827200001</v>
      </c>
      <c r="D172" s="52">
        <v>1935.8383200999999</v>
      </c>
      <c r="E172" s="52">
        <v>1920.8910384200001</v>
      </c>
      <c r="F172" s="52">
        <v>1985.1190808900001</v>
      </c>
      <c r="G172" s="52">
        <v>1941.3423659800001</v>
      </c>
      <c r="H172" s="52">
        <v>1896.0769337899999</v>
      </c>
      <c r="I172" s="52">
        <v>1825.77210758</v>
      </c>
      <c r="J172" s="52">
        <v>1784.8079986299999</v>
      </c>
      <c r="K172" s="52">
        <v>1751.5738872899999</v>
      </c>
      <c r="L172" s="52">
        <v>1763.6269848699999</v>
      </c>
      <c r="M172" s="52">
        <v>1817.31844832</v>
      </c>
      <c r="N172" s="52">
        <v>1841.6769196600001</v>
      </c>
      <c r="O172" s="52">
        <v>1837.80263231</v>
      </c>
      <c r="P172" s="52">
        <v>1844.5542752900001</v>
      </c>
      <c r="Q172" s="52">
        <v>1845.0202975899999</v>
      </c>
      <c r="R172" s="52">
        <v>1807.4090858499999</v>
      </c>
      <c r="S172" s="52">
        <v>1764.6082944299999</v>
      </c>
      <c r="T172" s="52">
        <v>1710.16907509</v>
      </c>
      <c r="U172" s="52">
        <v>1730.47225377</v>
      </c>
      <c r="V172" s="52">
        <v>1678.1327890800001</v>
      </c>
      <c r="W172" s="52">
        <v>1769.8252915999999</v>
      </c>
      <c r="X172" s="52">
        <v>1854.3117439099999</v>
      </c>
      <c r="Y172" s="52">
        <v>1923.4664444800001</v>
      </c>
    </row>
    <row r="173" spans="1:25" s="53" customFormat="1" ht="15.75" x14ac:dyDescent="0.3">
      <c r="A173" s="51" t="s">
        <v>159</v>
      </c>
      <c r="B173" s="52">
        <v>1952.5925785699999</v>
      </c>
      <c r="C173" s="52">
        <v>2026.37374529</v>
      </c>
      <c r="D173" s="52">
        <v>2080.53988549</v>
      </c>
      <c r="E173" s="52">
        <v>2074.3863146499998</v>
      </c>
      <c r="F173" s="52">
        <v>2084.4637527599998</v>
      </c>
      <c r="G173" s="52">
        <v>2016.5681234799999</v>
      </c>
      <c r="H173" s="52">
        <v>1958.0981522</v>
      </c>
      <c r="I173" s="52">
        <v>1891.9676491600001</v>
      </c>
      <c r="J173" s="52">
        <v>1842.3567489499999</v>
      </c>
      <c r="K173" s="52">
        <v>1826.71368044</v>
      </c>
      <c r="L173" s="52">
        <v>1823.13171579</v>
      </c>
      <c r="M173" s="52">
        <v>1873.31077334</v>
      </c>
      <c r="N173" s="52">
        <v>1890.8812950900001</v>
      </c>
      <c r="O173" s="52">
        <v>1899.7994581299999</v>
      </c>
      <c r="P173" s="52">
        <v>1932.64006212</v>
      </c>
      <c r="Q173" s="52">
        <v>1929.6113536299999</v>
      </c>
      <c r="R173" s="52">
        <v>1913.3040423499999</v>
      </c>
      <c r="S173" s="52">
        <v>1870.0800318300001</v>
      </c>
      <c r="T173" s="52">
        <v>1804.7501014500001</v>
      </c>
      <c r="U173" s="52">
        <v>1752.1443391</v>
      </c>
      <c r="V173" s="52">
        <v>1740.2417164200001</v>
      </c>
      <c r="W173" s="52">
        <v>1789.39441147</v>
      </c>
      <c r="X173" s="52">
        <v>1826.67378942</v>
      </c>
      <c r="Y173" s="52">
        <v>1899.90944939</v>
      </c>
    </row>
    <row r="174" spans="1:25" s="53" customFormat="1" ht="15.75" x14ac:dyDescent="0.3">
      <c r="A174" s="51" t="s">
        <v>160</v>
      </c>
      <c r="B174" s="52">
        <v>1880.8626879200001</v>
      </c>
      <c r="C174" s="52">
        <v>1970.67219542</v>
      </c>
      <c r="D174" s="52">
        <v>1985.52188228</v>
      </c>
      <c r="E174" s="52">
        <v>1966.59058731</v>
      </c>
      <c r="F174" s="52">
        <v>2020.7442143799999</v>
      </c>
      <c r="G174" s="52">
        <v>1940.26769147</v>
      </c>
      <c r="H174" s="52">
        <v>1832.6138193199999</v>
      </c>
      <c r="I174" s="52">
        <v>1774.63184632</v>
      </c>
      <c r="J174" s="52">
        <v>1799.72435552</v>
      </c>
      <c r="K174" s="52">
        <v>1874.25392726</v>
      </c>
      <c r="L174" s="52">
        <v>1879.0899600800001</v>
      </c>
      <c r="M174" s="52">
        <v>1883.7497813299999</v>
      </c>
      <c r="N174" s="52">
        <v>1914.0378816499999</v>
      </c>
      <c r="O174" s="52">
        <v>1902.17376648</v>
      </c>
      <c r="P174" s="52">
        <v>1907.9546510499999</v>
      </c>
      <c r="Q174" s="52">
        <v>1901.67819536</v>
      </c>
      <c r="R174" s="52">
        <v>1904.72741148</v>
      </c>
      <c r="S174" s="52">
        <v>1867.5321456199999</v>
      </c>
      <c r="T174" s="52">
        <v>1803.1481376300001</v>
      </c>
      <c r="U174" s="52">
        <v>1778.9674554799999</v>
      </c>
      <c r="V174" s="52">
        <v>1775.1141712199999</v>
      </c>
      <c r="W174" s="52">
        <v>1791.5484448</v>
      </c>
      <c r="X174" s="52">
        <v>1868.8983629100001</v>
      </c>
      <c r="Y174" s="52">
        <v>1890.3530725099999</v>
      </c>
    </row>
    <row r="175" spans="1:25" s="53" customFormat="1" ht="15.75" x14ac:dyDescent="0.3">
      <c r="A175" s="51" t="s">
        <v>161</v>
      </c>
      <c r="B175" s="52">
        <v>1935.5617781999999</v>
      </c>
      <c r="C175" s="52">
        <v>2015.4944389499999</v>
      </c>
      <c r="D175" s="52">
        <v>2004.65363925</v>
      </c>
      <c r="E175" s="52">
        <v>1991.8512098900001</v>
      </c>
      <c r="F175" s="52">
        <v>1996.09023473</v>
      </c>
      <c r="G175" s="52">
        <v>1986.3535168599999</v>
      </c>
      <c r="H175" s="52">
        <v>1868.84234709</v>
      </c>
      <c r="I175" s="52">
        <v>1818.2238179799999</v>
      </c>
      <c r="J175" s="52">
        <v>1830.2015317099999</v>
      </c>
      <c r="K175" s="52">
        <v>1842.41042872</v>
      </c>
      <c r="L175" s="52">
        <v>1841.57218891</v>
      </c>
      <c r="M175" s="52">
        <v>1896.3229576199999</v>
      </c>
      <c r="N175" s="52">
        <v>1930.58273508</v>
      </c>
      <c r="O175" s="52">
        <v>1919.77410087</v>
      </c>
      <c r="P175" s="52">
        <v>1910.1594293799999</v>
      </c>
      <c r="Q175" s="52">
        <v>1903.8652841000001</v>
      </c>
      <c r="R175" s="52">
        <v>1920.2953468599999</v>
      </c>
      <c r="S175" s="52">
        <v>1881.85137543</v>
      </c>
      <c r="T175" s="52">
        <v>1842.8592335599999</v>
      </c>
      <c r="U175" s="52">
        <v>1769.6451397999999</v>
      </c>
      <c r="V175" s="52">
        <v>1728.85155416</v>
      </c>
      <c r="W175" s="52">
        <v>1732.80588923</v>
      </c>
      <c r="X175" s="52">
        <v>1804.4989132200001</v>
      </c>
      <c r="Y175" s="52">
        <v>1894.3765432800001</v>
      </c>
    </row>
    <row r="176" spans="1:25" s="53" customFormat="1" ht="15.75" x14ac:dyDescent="0.3">
      <c r="A176" s="51" t="s">
        <v>162</v>
      </c>
      <c r="B176" s="52">
        <v>1818.3854152700001</v>
      </c>
      <c r="C176" s="52">
        <v>1914.6196189899999</v>
      </c>
      <c r="D176" s="52">
        <v>1955.45197312</v>
      </c>
      <c r="E176" s="52">
        <v>1950.2070665199999</v>
      </c>
      <c r="F176" s="52">
        <v>1967.2215492600001</v>
      </c>
      <c r="G176" s="52">
        <v>1904.47897171</v>
      </c>
      <c r="H176" s="52">
        <v>1794.0815959500001</v>
      </c>
      <c r="I176" s="52">
        <v>1780.19954308</v>
      </c>
      <c r="J176" s="52">
        <v>1792.34968127</v>
      </c>
      <c r="K176" s="52">
        <v>1816.92050337</v>
      </c>
      <c r="L176" s="52">
        <v>1805.3299615000001</v>
      </c>
      <c r="M176" s="52">
        <v>1811.5344722100001</v>
      </c>
      <c r="N176" s="52">
        <v>1821.2427094</v>
      </c>
      <c r="O176" s="52">
        <v>1848.7541217</v>
      </c>
      <c r="P176" s="52">
        <v>1860.4824676799999</v>
      </c>
      <c r="Q176" s="52">
        <v>1859.9700871499999</v>
      </c>
      <c r="R176" s="52">
        <v>1835.85398145</v>
      </c>
      <c r="S176" s="52">
        <v>1775.47773981</v>
      </c>
      <c r="T176" s="52">
        <v>1716.3164320799999</v>
      </c>
      <c r="U176" s="52">
        <v>1704.3750885100001</v>
      </c>
      <c r="V176" s="52">
        <v>1663.7988736299999</v>
      </c>
      <c r="W176" s="52">
        <v>1682.60266787</v>
      </c>
      <c r="X176" s="52">
        <v>1690.7306901300001</v>
      </c>
      <c r="Y176" s="52">
        <v>1773.4841439700001</v>
      </c>
    </row>
    <row r="177" spans="1:25" s="53" customFormat="1" ht="15.75" x14ac:dyDescent="0.3">
      <c r="A177" s="51" t="s">
        <v>163</v>
      </c>
      <c r="B177" s="52">
        <v>1854.6927792199999</v>
      </c>
      <c r="C177" s="52">
        <v>1856.11943832</v>
      </c>
      <c r="D177" s="52">
        <v>1932.5585578600001</v>
      </c>
      <c r="E177" s="52">
        <v>1910.9361407599999</v>
      </c>
      <c r="F177" s="52">
        <v>1922.34429737</v>
      </c>
      <c r="G177" s="52">
        <v>1902.67001256</v>
      </c>
      <c r="H177" s="52">
        <v>1827.4174701699999</v>
      </c>
      <c r="I177" s="52">
        <v>1711.3790895100001</v>
      </c>
      <c r="J177" s="52">
        <v>1618.99498853</v>
      </c>
      <c r="K177" s="52">
        <v>1628.43837676</v>
      </c>
      <c r="L177" s="52">
        <v>1623.7917631800001</v>
      </c>
      <c r="M177" s="52">
        <v>1638.6929813300001</v>
      </c>
      <c r="N177" s="52">
        <v>1765.43252441</v>
      </c>
      <c r="O177" s="52">
        <v>1775.5740082299999</v>
      </c>
      <c r="P177" s="52">
        <v>1794.5524923</v>
      </c>
      <c r="Q177" s="52">
        <v>1802.34765077</v>
      </c>
      <c r="R177" s="52">
        <v>1787.5315281400001</v>
      </c>
      <c r="S177" s="52">
        <v>1753.4495348800001</v>
      </c>
      <c r="T177" s="52">
        <v>1702.5086718699999</v>
      </c>
      <c r="U177" s="52">
        <v>1637.8402577500001</v>
      </c>
      <c r="V177" s="52">
        <v>1623.7428739100001</v>
      </c>
      <c r="W177" s="52">
        <v>1659.8113527400001</v>
      </c>
      <c r="X177" s="52">
        <v>1664.4480302100001</v>
      </c>
      <c r="Y177" s="52">
        <v>1778.98377863</v>
      </c>
    </row>
    <row r="178" spans="1:25" s="53" customFormat="1" ht="15.75" x14ac:dyDescent="0.3">
      <c r="A178" s="51" t="s">
        <v>164</v>
      </c>
      <c r="B178" s="52">
        <v>1636.34151322</v>
      </c>
      <c r="C178" s="52">
        <v>1724.6931061400001</v>
      </c>
      <c r="D178" s="52">
        <v>1787.08993691</v>
      </c>
      <c r="E178" s="52">
        <v>1795.94063117</v>
      </c>
      <c r="F178" s="52">
        <v>1801.8353051500001</v>
      </c>
      <c r="G178" s="52">
        <v>1868.48458742</v>
      </c>
      <c r="H178" s="52">
        <v>1810.16720162</v>
      </c>
      <c r="I178" s="52">
        <v>1767.51757785</v>
      </c>
      <c r="J178" s="52">
        <v>1691.6401540500001</v>
      </c>
      <c r="K178" s="52">
        <v>1621.77285497</v>
      </c>
      <c r="L178" s="52">
        <v>1613.9396593199999</v>
      </c>
      <c r="M178" s="52">
        <v>1588.74011195</v>
      </c>
      <c r="N178" s="52">
        <v>1630.9404700099999</v>
      </c>
      <c r="O178" s="52">
        <v>1655.0804191299999</v>
      </c>
      <c r="P178" s="52">
        <v>1664.80797575</v>
      </c>
      <c r="Q178" s="52">
        <v>1681.70222605</v>
      </c>
      <c r="R178" s="52">
        <v>1658.19781969</v>
      </c>
      <c r="S178" s="52">
        <v>1636.43724116</v>
      </c>
      <c r="T178" s="52">
        <v>1601.98435066</v>
      </c>
      <c r="U178" s="52">
        <v>1597.82103508</v>
      </c>
      <c r="V178" s="52">
        <v>1577.0862279</v>
      </c>
      <c r="W178" s="52">
        <v>1556.2004817699999</v>
      </c>
      <c r="X178" s="52">
        <v>1580.28473786</v>
      </c>
      <c r="Y178" s="52">
        <v>1636.57271943</v>
      </c>
    </row>
    <row r="179" spans="1:25" s="53" customFormat="1" ht="15.75" x14ac:dyDescent="0.3">
      <c r="A179" s="51" t="s">
        <v>165</v>
      </c>
      <c r="B179" s="52">
        <v>1631.0584255900001</v>
      </c>
      <c r="C179" s="52">
        <v>1730.2907381800001</v>
      </c>
      <c r="D179" s="52">
        <v>1818.28077003</v>
      </c>
      <c r="E179" s="52">
        <v>1897.2487962499999</v>
      </c>
      <c r="F179" s="52">
        <v>1889.14064203</v>
      </c>
      <c r="G179" s="52">
        <v>1877.5577099499999</v>
      </c>
      <c r="H179" s="52">
        <v>1808.07531262</v>
      </c>
      <c r="I179" s="52">
        <v>1755.4717256399999</v>
      </c>
      <c r="J179" s="52">
        <v>1714.1703411999999</v>
      </c>
      <c r="K179" s="52">
        <v>1722.57295084</v>
      </c>
      <c r="L179" s="52">
        <v>1727.2821292000001</v>
      </c>
      <c r="M179" s="52">
        <v>1738.4220647699999</v>
      </c>
      <c r="N179" s="52">
        <v>1735.57589117</v>
      </c>
      <c r="O179" s="52">
        <v>1731.8385677199999</v>
      </c>
      <c r="P179" s="52">
        <v>1724.7799847900001</v>
      </c>
      <c r="Q179" s="52">
        <v>1719.6656058599999</v>
      </c>
      <c r="R179" s="52">
        <v>1710.9666817100001</v>
      </c>
      <c r="S179" s="52">
        <v>1707.3540987900001</v>
      </c>
      <c r="T179" s="52">
        <v>1629.16454243</v>
      </c>
      <c r="U179" s="52">
        <v>1637.5065016900001</v>
      </c>
      <c r="V179" s="52">
        <v>1646.34127732</v>
      </c>
      <c r="W179" s="52">
        <v>1631.0386713600001</v>
      </c>
      <c r="X179" s="52">
        <v>1682.4276500799999</v>
      </c>
      <c r="Y179" s="52">
        <v>1725.9742841899999</v>
      </c>
    </row>
    <row r="180" spans="1:25" s="53" customFormat="1" ht="15.75" x14ac:dyDescent="0.3">
      <c r="A180" s="51" t="s">
        <v>166</v>
      </c>
      <c r="B180" s="52">
        <v>1850.6099411</v>
      </c>
      <c r="C180" s="52">
        <v>1910.840737</v>
      </c>
      <c r="D180" s="52">
        <v>1965.1273226799999</v>
      </c>
      <c r="E180" s="52">
        <v>1959.0349618</v>
      </c>
      <c r="F180" s="52">
        <v>1958.32181818</v>
      </c>
      <c r="G180" s="52">
        <v>1906.8396955000001</v>
      </c>
      <c r="H180" s="52">
        <v>1823.62813267</v>
      </c>
      <c r="I180" s="52">
        <v>1779.33027728</v>
      </c>
      <c r="J180" s="52">
        <v>1729.8963740899999</v>
      </c>
      <c r="K180" s="52">
        <v>1771.67811435</v>
      </c>
      <c r="L180" s="52">
        <v>1757.3909953699999</v>
      </c>
      <c r="M180" s="52">
        <v>1766.6600122299999</v>
      </c>
      <c r="N180" s="52">
        <v>1799.18211139</v>
      </c>
      <c r="O180" s="52">
        <v>1758.9185055600001</v>
      </c>
      <c r="P180" s="52">
        <v>1766.09161023</v>
      </c>
      <c r="Q180" s="52">
        <v>1770.53052837</v>
      </c>
      <c r="R180" s="52">
        <v>1786.94346898</v>
      </c>
      <c r="S180" s="52">
        <v>1744.8104938399999</v>
      </c>
      <c r="T180" s="52">
        <v>1719.9067855599999</v>
      </c>
      <c r="U180" s="52">
        <v>1660.73063073</v>
      </c>
      <c r="V180" s="52">
        <v>1634.7880177899999</v>
      </c>
      <c r="W180" s="52">
        <v>1663.60503696</v>
      </c>
      <c r="X180" s="52">
        <v>1733.5231171200001</v>
      </c>
      <c r="Y180" s="52">
        <v>1775.9638991899999</v>
      </c>
    </row>
    <row r="181" spans="1:25" s="53" customFormat="1" ht="15.75" x14ac:dyDescent="0.3">
      <c r="A181" s="51" t="s">
        <v>167</v>
      </c>
      <c r="B181" s="52">
        <v>1902.9485293299999</v>
      </c>
      <c r="C181" s="52">
        <v>1963.3606232699999</v>
      </c>
      <c r="D181" s="52">
        <v>1976.5453439999999</v>
      </c>
      <c r="E181" s="52">
        <v>1947.32286454</v>
      </c>
      <c r="F181" s="52">
        <v>1960.329739</v>
      </c>
      <c r="G181" s="52">
        <v>1957.0040806300001</v>
      </c>
      <c r="H181" s="52">
        <v>1805.7552792199999</v>
      </c>
      <c r="I181" s="52">
        <v>1778.33595507</v>
      </c>
      <c r="J181" s="52">
        <v>1718.54041362</v>
      </c>
      <c r="K181" s="52">
        <v>1722.9730240199999</v>
      </c>
      <c r="L181" s="52">
        <v>1709.6428895399999</v>
      </c>
      <c r="M181" s="52">
        <v>1732.00219238</v>
      </c>
      <c r="N181" s="52">
        <v>1756.7224551100001</v>
      </c>
      <c r="O181" s="52">
        <v>1721.37308996</v>
      </c>
      <c r="P181" s="52">
        <v>1751.9394352300001</v>
      </c>
      <c r="Q181" s="52">
        <v>1745.45297854</v>
      </c>
      <c r="R181" s="52">
        <v>1744.12982803</v>
      </c>
      <c r="S181" s="52">
        <v>1735.26079439</v>
      </c>
      <c r="T181" s="52">
        <v>1693.1601848600001</v>
      </c>
      <c r="U181" s="52">
        <v>1631.7909275499999</v>
      </c>
      <c r="V181" s="52">
        <v>1605.9291406499999</v>
      </c>
      <c r="W181" s="52">
        <v>1608.8573439700001</v>
      </c>
      <c r="X181" s="52">
        <v>1659.88117902</v>
      </c>
      <c r="Y181" s="52">
        <v>1718.9282461499999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211.56299184</v>
      </c>
      <c r="C185" s="57">
        <v>220.58451865999999</v>
      </c>
      <c r="D185" s="57">
        <v>225.73663843</v>
      </c>
      <c r="E185" s="57">
        <v>228.6867317</v>
      </c>
      <c r="F185" s="57">
        <v>229.06193722</v>
      </c>
      <c r="G185" s="57">
        <v>228.12903976000001</v>
      </c>
      <c r="H185" s="57">
        <v>228.2399801</v>
      </c>
      <c r="I185" s="57">
        <v>223.65621967999999</v>
      </c>
      <c r="J185" s="57">
        <v>219.14307294</v>
      </c>
      <c r="K185" s="57">
        <v>214.82743246999999</v>
      </c>
      <c r="L185" s="57">
        <v>211.79857909</v>
      </c>
      <c r="M185" s="57">
        <v>212.29256398000001</v>
      </c>
      <c r="N185" s="57">
        <v>215.25808182</v>
      </c>
      <c r="O185" s="57">
        <v>216.24397039999999</v>
      </c>
      <c r="P185" s="57">
        <v>216.07015738999999</v>
      </c>
      <c r="Q185" s="57">
        <v>216.71702127</v>
      </c>
      <c r="R185" s="57">
        <v>216.43087105000001</v>
      </c>
      <c r="S185" s="57">
        <v>211.44147128</v>
      </c>
      <c r="T185" s="57">
        <v>208.76779561999999</v>
      </c>
      <c r="U185" s="57">
        <v>206.45114126000001</v>
      </c>
      <c r="V185" s="57">
        <v>201.82942098999999</v>
      </c>
      <c r="W185" s="57">
        <v>199.94851457999999</v>
      </c>
      <c r="X185" s="57">
        <v>203.35359212</v>
      </c>
      <c r="Y185" s="57">
        <v>207.97951818000001</v>
      </c>
    </row>
    <row r="186" spans="1:25" s="53" customFormat="1" ht="15.75" x14ac:dyDescent="0.3">
      <c r="A186" s="51" t="s">
        <v>138</v>
      </c>
      <c r="B186" s="52">
        <v>215.31837576999999</v>
      </c>
      <c r="C186" s="52">
        <v>220.99697922999999</v>
      </c>
      <c r="D186" s="52">
        <v>225.95804705</v>
      </c>
      <c r="E186" s="52">
        <v>226.49121940000001</v>
      </c>
      <c r="F186" s="52">
        <v>227.22756666000001</v>
      </c>
      <c r="G186" s="52">
        <v>226.88323245000001</v>
      </c>
      <c r="H186" s="52">
        <v>229.99450339000001</v>
      </c>
      <c r="I186" s="52">
        <v>214.58727511000001</v>
      </c>
      <c r="J186" s="52">
        <v>212.22103819</v>
      </c>
      <c r="K186" s="52">
        <v>210.79615717999999</v>
      </c>
      <c r="L186" s="52">
        <v>210.74269459000001</v>
      </c>
      <c r="M186" s="52">
        <v>211.50944982999999</v>
      </c>
      <c r="N186" s="52">
        <v>213.40996716000001</v>
      </c>
      <c r="O186" s="52">
        <v>214.97776386000001</v>
      </c>
      <c r="P186" s="52">
        <v>210.73841892999999</v>
      </c>
      <c r="Q186" s="52">
        <v>206.58787128</v>
      </c>
      <c r="R186" s="52">
        <v>206.79111595000001</v>
      </c>
      <c r="S186" s="52">
        <v>203.62206936999999</v>
      </c>
      <c r="T186" s="52">
        <v>200.29115958</v>
      </c>
      <c r="U186" s="52">
        <v>198.04964024</v>
      </c>
      <c r="V186" s="52">
        <v>197.32601113000001</v>
      </c>
      <c r="W186" s="52">
        <v>194.97753796999999</v>
      </c>
      <c r="X186" s="52">
        <v>199.03642859000001</v>
      </c>
      <c r="Y186" s="52">
        <v>201.87007377</v>
      </c>
    </row>
    <row r="187" spans="1:25" s="53" customFormat="1" ht="15.75" x14ac:dyDescent="0.3">
      <c r="A187" s="51" t="s">
        <v>139</v>
      </c>
      <c r="B187" s="52">
        <v>214.16674571999999</v>
      </c>
      <c r="C187" s="52">
        <v>219.80341175999999</v>
      </c>
      <c r="D187" s="52">
        <v>226.16036613</v>
      </c>
      <c r="E187" s="52">
        <v>226.56134908000001</v>
      </c>
      <c r="F187" s="52">
        <v>227.78572364999999</v>
      </c>
      <c r="G187" s="52">
        <v>224.27322627000001</v>
      </c>
      <c r="H187" s="52">
        <v>219.45878058</v>
      </c>
      <c r="I187" s="52">
        <v>212.31450407</v>
      </c>
      <c r="J187" s="52">
        <v>208.65721948999999</v>
      </c>
      <c r="K187" s="52">
        <v>205.13107020999999</v>
      </c>
      <c r="L187" s="52">
        <v>204.25096217999999</v>
      </c>
      <c r="M187" s="52">
        <v>206.62590986000001</v>
      </c>
      <c r="N187" s="52">
        <v>210.59290141</v>
      </c>
      <c r="O187" s="52">
        <v>211.54340895000001</v>
      </c>
      <c r="P187" s="52">
        <v>212.59085589</v>
      </c>
      <c r="Q187" s="52">
        <v>213.86810245000001</v>
      </c>
      <c r="R187" s="52">
        <v>213.28169915999999</v>
      </c>
      <c r="S187" s="52">
        <v>209.45667202999999</v>
      </c>
      <c r="T187" s="52">
        <v>206.07632380000001</v>
      </c>
      <c r="U187" s="52">
        <v>204.47789641</v>
      </c>
      <c r="V187" s="52">
        <v>201.61767019000001</v>
      </c>
      <c r="W187" s="52">
        <v>200.25088973000001</v>
      </c>
      <c r="X187" s="52">
        <v>204.66012775999999</v>
      </c>
      <c r="Y187" s="52">
        <v>209.68265184000001</v>
      </c>
    </row>
    <row r="188" spans="1:25" s="53" customFormat="1" ht="15.75" x14ac:dyDescent="0.3">
      <c r="A188" s="51" t="s">
        <v>140</v>
      </c>
      <c r="B188" s="52">
        <v>227.11262149000001</v>
      </c>
      <c r="C188" s="52">
        <v>234.20954774</v>
      </c>
      <c r="D188" s="52">
        <v>239.18965194</v>
      </c>
      <c r="E188" s="52">
        <v>239.08385349</v>
      </c>
      <c r="F188" s="52">
        <v>238.93130317999999</v>
      </c>
      <c r="G188" s="52">
        <v>238.92374007000001</v>
      </c>
      <c r="H188" s="52">
        <v>236.17378325999999</v>
      </c>
      <c r="I188" s="52">
        <v>231.13839908</v>
      </c>
      <c r="J188" s="52">
        <v>226.26701499999999</v>
      </c>
      <c r="K188" s="52">
        <v>225.08502261999999</v>
      </c>
      <c r="L188" s="52">
        <v>222.91158897</v>
      </c>
      <c r="M188" s="52">
        <v>224.99556311000001</v>
      </c>
      <c r="N188" s="52">
        <v>228.37037264</v>
      </c>
      <c r="O188" s="52">
        <v>229.73845682999999</v>
      </c>
      <c r="P188" s="52">
        <v>230.97429048999999</v>
      </c>
      <c r="Q188" s="52">
        <v>232.17843869999999</v>
      </c>
      <c r="R188" s="52">
        <v>230.78510016000001</v>
      </c>
      <c r="S188" s="52">
        <v>226.34722939</v>
      </c>
      <c r="T188" s="52">
        <v>222.17024101000001</v>
      </c>
      <c r="U188" s="52">
        <v>219.73324399000001</v>
      </c>
      <c r="V188" s="52">
        <v>217.14165241000001</v>
      </c>
      <c r="W188" s="52">
        <v>215.97142109999999</v>
      </c>
      <c r="X188" s="52">
        <v>220.89956755</v>
      </c>
      <c r="Y188" s="52">
        <v>223.92995092999999</v>
      </c>
    </row>
    <row r="189" spans="1:25" s="53" customFormat="1" ht="15.75" x14ac:dyDescent="0.3">
      <c r="A189" s="51" t="s">
        <v>141</v>
      </c>
      <c r="B189" s="52">
        <v>225.89311946000001</v>
      </c>
      <c r="C189" s="52">
        <v>228.03333466999999</v>
      </c>
      <c r="D189" s="52">
        <v>235.00071302999999</v>
      </c>
      <c r="E189" s="52">
        <v>234.63014776</v>
      </c>
      <c r="F189" s="52">
        <v>235.02185444</v>
      </c>
      <c r="G189" s="52">
        <v>233.51085444</v>
      </c>
      <c r="H189" s="52">
        <v>228.52944486000001</v>
      </c>
      <c r="I189" s="52">
        <v>218.94707213999999</v>
      </c>
      <c r="J189" s="52">
        <v>220.02096297</v>
      </c>
      <c r="K189" s="52">
        <v>217.31099760000001</v>
      </c>
      <c r="L189" s="52">
        <v>215.46515377</v>
      </c>
      <c r="M189" s="52">
        <v>217.09398621</v>
      </c>
      <c r="N189" s="52">
        <v>220.36386202</v>
      </c>
      <c r="O189" s="52">
        <v>221.23396192000001</v>
      </c>
      <c r="P189" s="52">
        <v>223.25155595999999</v>
      </c>
      <c r="Q189" s="52">
        <v>224.66260124999999</v>
      </c>
      <c r="R189" s="52">
        <v>223.12268209999999</v>
      </c>
      <c r="S189" s="52">
        <v>217.44383404000001</v>
      </c>
      <c r="T189" s="52">
        <v>213.16655913</v>
      </c>
      <c r="U189" s="52">
        <v>211.54735783999999</v>
      </c>
      <c r="V189" s="52">
        <v>209.61531122</v>
      </c>
      <c r="W189" s="52">
        <v>207.35103330000001</v>
      </c>
      <c r="X189" s="52">
        <v>212.37087484</v>
      </c>
      <c r="Y189" s="52">
        <v>214.86646884000001</v>
      </c>
    </row>
    <row r="190" spans="1:25" s="53" customFormat="1" ht="15.75" x14ac:dyDescent="0.3">
      <c r="A190" s="51" t="s">
        <v>142</v>
      </c>
      <c r="B190" s="52">
        <v>213.35676957000001</v>
      </c>
      <c r="C190" s="52">
        <v>224.15280387999999</v>
      </c>
      <c r="D190" s="52">
        <v>230.36480524999999</v>
      </c>
      <c r="E190" s="52">
        <v>229.42251439</v>
      </c>
      <c r="F190" s="52">
        <v>229.24461124000001</v>
      </c>
      <c r="G190" s="52">
        <v>229.1833058</v>
      </c>
      <c r="H190" s="52">
        <v>228.5407644</v>
      </c>
      <c r="I190" s="52">
        <v>221.52287043999999</v>
      </c>
      <c r="J190" s="52">
        <v>214.31531541999999</v>
      </c>
      <c r="K190" s="52">
        <v>207.59381264000001</v>
      </c>
      <c r="L190" s="52">
        <v>207.08078907999999</v>
      </c>
      <c r="M190" s="52">
        <v>206.83232860000001</v>
      </c>
      <c r="N190" s="52">
        <v>210.02793972000001</v>
      </c>
      <c r="O190" s="52">
        <v>210.18006789</v>
      </c>
      <c r="P190" s="52">
        <v>210.65685579999999</v>
      </c>
      <c r="Q190" s="52">
        <v>207.71194729999999</v>
      </c>
      <c r="R190" s="52">
        <v>200.72922729999999</v>
      </c>
      <c r="S190" s="52">
        <v>184.08993206</v>
      </c>
      <c r="T190" s="52">
        <v>171.10959326</v>
      </c>
      <c r="U190" s="52">
        <v>171.53858550999999</v>
      </c>
      <c r="V190" s="52">
        <v>170.00924526</v>
      </c>
      <c r="W190" s="52">
        <v>169.40867195999999</v>
      </c>
      <c r="X190" s="52">
        <v>187.15453941999999</v>
      </c>
      <c r="Y190" s="52">
        <v>209.67897771</v>
      </c>
    </row>
    <row r="191" spans="1:25" s="53" customFormat="1" ht="15.75" x14ac:dyDescent="0.3">
      <c r="A191" s="51" t="s">
        <v>143</v>
      </c>
      <c r="B191" s="52">
        <v>204.99128629000001</v>
      </c>
      <c r="C191" s="52">
        <v>212.33786253</v>
      </c>
      <c r="D191" s="52">
        <v>213.04576381999999</v>
      </c>
      <c r="E191" s="52">
        <v>216.91271595000001</v>
      </c>
      <c r="F191" s="52">
        <v>217.02575053000001</v>
      </c>
      <c r="G191" s="52">
        <v>215.02481191999999</v>
      </c>
      <c r="H191" s="52">
        <v>212.91393309</v>
      </c>
      <c r="I191" s="52">
        <v>209.91764144000001</v>
      </c>
      <c r="J191" s="52">
        <v>208.52380636999999</v>
      </c>
      <c r="K191" s="52">
        <v>199.89974204999999</v>
      </c>
      <c r="L191" s="52">
        <v>203.59020317</v>
      </c>
      <c r="M191" s="52">
        <v>203.83459242000001</v>
      </c>
      <c r="N191" s="52">
        <v>207.34697041000001</v>
      </c>
      <c r="O191" s="52">
        <v>209.38499686</v>
      </c>
      <c r="P191" s="52">
        <v>210.54921505999999</v>
      </c>
      <c r="Q191" s="52">
        <v>210.92383728999999</v>
      </c>
      <c r="R191" s="52">
        <v>207.72246551999999</v>
      </c>
      <c r="S191" s="52">
        <v>207.04533911999999</v>
      </c>
      <c r="T191" s="52">
        <v>201.85072603</v>
      </c>
      <c r="U191" s="52">
        <v>202.66384155</v>
      </c>
      <c r="V191" s="52">
        <v>203.43481434</v>
      </c>
      <c r="W191" s="52">
        <v>201.35084513999999</v>
      </c>
      <c r="X191" s="52">
        <v>204.14311911999999</v>
      </c>
      <c r="Y191" s="52">
        <v>205.43671903000001</v>
      </c>
    </row>
    <row r="192" spans="1:25" s="53" customFormat="1" ht="15.75" x14ac:dyDescent="0.3">
      <c r="A192" s="51" t="s">
        <v>144</v>
      </c>
      <c r="B192" s="52">
        <v>204.25679805999999</v>
      </c>
      <c r="C192" s="52">
        <v>208.92938427999999</v>
      </c>
      <c r="D192" s="52">
        <v>215.89161662999999</v>
      </c>
      <c r="E192" s="52">
        <v>218.49996096999999</v>
      </c>
      <c r="F192" s="52">
        <v>219.53160844999999</v>
      </c>
      <c r="G192" s="52">
        <v>216.4124453</v>
      </c>
      <c r="H192" s="52">
        <v>215.23397338000001</v>
      </c>
      <c r="I192" s="52">
        <v>209.74206315000001</v>
      </c>
      <c r="J192" s="52">
        <v>207.21294778999999</v>
      </c>
      <c r="K192" s="52">
        <v>203.59488741999999</v>
      </c>
      <c r="L192" s="52">
        <v>201.41891602000001</v>
      </c>
      <c r="M192" s="52">
        <v>196.43465839999999</v>
      </c>
      <c r="N192" s="52">
        <v>201.43973978</v>
      </c>
      <c r="O192" s="52">
        <v>201.91454354999999</v>
      </c>
      <c r="P192" s="52">
        <v>202.23166542999999</v>
      </c>
      <c r="Q192" s="52">
        <v>202.12814008000001</v>
      </c>
      <c r="R192" s="52">
        <v>201.32508597</v>
      </c>
      <c r="S192" s="52">
        <v>199.31940208</v>
      </c>
      <c r="T192" s="52">
        <v>196.28011387000001</v>
      </c>
      <c r="U192" s="52">
        <v>195.24027563000001</v>
      </c>
      <c r="V192" s="52">
        <v>196.63524681000001</v>
      </c>
      <c r="W192" s="52">
        <v>196.42359110999999</v>
      </c>
      <c r="X192" s="52">
        <v>199.96825867000001</v>
      </c>
      <c r="Y192" s="52">
        <v>198.39542258</v>
      </c>
    </row>
    <row r="193" spans="1:25" s="53" customFormat="1" ht="15.75" x14ac:dyDescent="0.3">
      <c r="A193" s="51" t="s">
        <v>145</v>
      </c>
      <c r="B193" s="52">
        <v>211.19747795000001</v>
      </c>
      <c r="C193" s="52">
        <v>211.85340758999999</v>
      </c>
      <c r="D193" s="52">
        <v>215.60421869000001</v>
      </c>
      <c r="E193" s="52">
        <v>215.12738297000001</v>
      </c>
      <c r="F193" s="52">
        <v>214.04137488999999</v>
      </c>
      <c r="G193" s="52">
        <v>215.37153082</v>
      </c>
      <c r="H193" s="52">
        <v>218.63408666000001</v>
      </c>
      <c r="I193" s="52">
        <v>217.32019743000001</v>
      </c>
      <c r="J193" s="52">
        <v>213.63503747999999</v>
      </c>
      <c r="K193" s="52">
        <v>207.05008232</v>
      </c>
      <c r="L193" s="52">
        <v>204.46440337000001</v>
      </c>
      <c r="M193" s="52">
        <v>202.94707904000001</v>
      </c>
      <c r="N193" s="52">
        <v>205.41951687</v>
      </c>
      <c r="O193" s="52">
        <v>207.15602279999999</v>
      </c>
      <c r="P193" s="52">
        <v>208.69245329</v>
      </c>
      <c r="Q193" s="52">
        <v>210.09227619999999</v>
      </c>
      <c r="R193" s="52">
        <v>209.91676924000001</v>
      </c>
      <c r="S193" s="52">
        <v>206.49578871</v>
      </c>
      <c r="T193" s="52">
        <v>202.94371486</v>
      </c>
      <c r="U193" s="52">
        <v>201.45993141</v>
      </c>
      <c r="V193" s="52">
        <v>198.0583532</v>
      </c>
      <c r="W193" s="52">
        <v>195.60143123</v>
      </c>
      <c r="X193" s="52">
        <v>198.50077619999999</v>
      </c>
      <c r="Y193" s="52">
        <v>204.97919891999999</v>
      </c>
    </row>
    <row r="194" spans="1:25" s="53" customFormat="1" ht="15.75" x14ac:dyDescent="0.3">
      <c r="A194" s="51" t="s">
        <v>146</v>
      </c>
      <c r="B194" s="52">
        <v>205.91095215000001</v>
      </c>
      <c r="C194" s="52">
        <v>208.69967721</v>
      </c>
      <c r="D194" s="52">
        <v>211.43470127000001</v>
      </c>
      <c r="E194" s="52">
        <v>212.45327556000001</v>
      </c>
      <c r="F194" s="52">
        <v>214.43579011</v>
      </c>
      <c r="G194" s="52">
        <v>216.59569110999999</v>
      </c>
      <c r="H194" s="52">
        <v>215.62041045000001</v>
      </c>
      <c r="I194" s="52">
        <v>210.83750972999999</v>
      </c>
      <c r="J194" s="52">
        <v>208.84006604000001</v>
      </c>
      <c r="K194" s="52">
        <v>205.49978314000001</v>
      </c>
      <c r="L194" s="52">
        <v>204.2949869</v>
      </c>
      <c r="M194" s="52">
        <v>206.18418467999999</v>
      </c>
      <c r="N194" s="52">
        <v>201.08065912000001</v>
      </c>
      <c r="O194" s="52">
        <v>212.15050327</v>
      </c>
      <c r="P194" s="52">
        <v>202.29845191999999</v>
      </c>
      <c r="Q194" s="52">
        <v>213.15690058000001</v>
      </c>
      <c r="R194" s="52">
        <v>198.81093342</v>
      </c>
      <c r="S194" s="52">
        <v>208.89528207000001</v>
      </c>
      <c r="T194" s="52">
        <v>202.51899408</v>
      </c>
      <c r="U194" s="52">
        <v>197.88141357000001</v>
      </c>
      <c r="V194" s="52">
        <v>196.45657353999999</v>
      </c>
      <c r="W194" s="52">
        <v>199.83536910999999</v>
      </c>
      <c r="X194" s="52">
        <v>203.74445856</v>
      </c>
      <c r="Y194" s="52">
        <v>204.45439027</v>
      </c>
    </row>
    <row r="195" spans="1:25" s="53" customFormat="1" ht="15.75" x14ac:dyDescent="0.3">
      <c r="A195" s="51" t="s">
        <v>147</v>
      </c>
      <c r="B195" s="52">
        <v>207.68828643000001</v>
      </c>
      <c r="C195" s="52">
        <v>214.38183631000001</v>
      </c>
      <c r="D195" s="52">
        <v>221.09295947000001</v>
      </c>
      <c r="E195" s="52">
        <v>222.77058944000001</v>
      </c>
      <c r="F195" s="52">
        <v>214.52953980999999</v>
      </c>
      <c r="G195" s="52">
        <v>220.42788687999999</v>
      </c>
      <c r="H195" s="52">
        <v>213.56917311000001</v>
      </c>
      <c r="I195" s="52">
        <v>204.83721589999999</v>
      </c>
      <c r="J195" s="52">
        <v>200.75024392</v>
      </c>
      <c r="K195" s="52">
        <v>198.7188701</v>
      </c>
      <c r="L195" s="52">
        <v>199.37864013999999</v>
      </c>
      <c r="M195" s="52">
        <v>197.79289378000001</v>
      </c>
      <c r="N195" s="52">
        <v>203.37096944999999</v>
      </c>
      <c r="O195" s="52">
        <v>204.21763394999999</v>
      </c>
      <c r="P195" s="52">
        <v>204.24616261</v>
      </c>
      <c r="Q195" s="52">
        <v>204.69960366999999</v>
      </c>
      <c r="R195" s="52">
        <v>203.68494802999999</v>
      </c>
      <c r="S195" s="52">
        <v>199.107856</v>
      </c>
      <c r="T195" s="52">
        <v>196.34020071</v>
      </c>
      <c r="U195" s="52">
        <v>198.28597361999999</v>
      </c>
      <c r="V195" s="52">
        <v>196.67703306000001</v>
      </c>
      <c r="W195" s="52">
        <v>198.13406723</v>
      </c>
      <c r="X195" s="52">
        <v>198.70494424</v>
      </c>
      <c r="Y195" s="52">
        <v>202.7852719</v>
      </c>
    </row>
    <row r="196" spans="1:25" s="53" customFormat="1" ht="15.75" x14ac:dyDescent="0.3">
      <c r="A196" s="51" t="s">
        <v>148</v>
      </c>
      <c r="B196" s="52">
        <v>216.38853972999999</v>
      </c>
      <c r="C196" s="52">
        <v>222.08937058999999</v>
      </c>
      <c r="D196" s="52">
        <v>223.30074601999999</v>
      </c>
      <c r="E196" s="52">
        <v>221.47967123000001</v>
      </c>
      <c r="F196" s="52">
        <v>221.35452971000001</v>
      </c>
      <c r="G196" s="52">
        <v>220.93695830999999</v>
      </c>
      <c r="H196" s="52">
        <v>207.69462652999999</v>
      </c>
      <c r="I196" s="52">
        <v>204.09174401000001</v>
      </c>
      <c r="J196" s="52">
        <v>198.01957766000001</v>
      </c>
      <c r="K196" s="52">
        <v>194.32483223</v>
      </c>
      <c r="L196" s="52">
        <v>195.58552793999999</v>
      </c>
      <c r="M196" s="52">
        <v>198.59556882000001</v>
      </c>
      <c r="N196" s="52">
        <v>202.70267107000001</v>
      </c>
      <c r="O196" s="52">
        <v>203.0090826</v>
      </c>
      <c r="P196" s="52">
        <v>205.22702992000001</v>
      </c>
      <c r="Q196" s="52">
        <v>204.19880074</v>
      </c>
      <c r="R196" s="52">
        <v>201.30735082999999</v>
      </c>
      <c r="S196" s="52">
        <v>198.22920454999999</v>
      </c>
      <c r="T196" s="52">
        <v>195.72657849000001</v>
      </c>
      <c r="U196" s="52">
        <v>192.07847715</v>
      </c>
      <c r="V196" s="52">
        <v>191.1549535</v>
      </c>
      <c r="W196" s="52">
        <v>196.88645894999999</v>
      </c>
      <c r="X196" s="52">
        <v>198.32863911000001</v>
      </c>
      <c r="Y196" s="52">
        <v>203.75363872</v>
      </c>
    </row>
    <row r="197" spans="1:25" s="53" customFormat="1" ht="15.75" x14ac:dyDescent="0.3">
      <c r="A197" s="51" t="s">
        <v>149</v>
      </c>
      <c r="B197" s="52">
        <v>210.40481772999999</v>
      </c>
      <c r="C197" s="52">
        <v>214.72981318999999</v>
      </c>
      <c r="D197" s="52">
        <v>218.88846158000001</v>
      </c>
      <c r="E197" s="52">
        <v>220.53163660000001</v>
      </c>
      <c r="F197" s="52">
        <v>220.49214624000001</v>
      </c>
      <c r="G197" s="52">
        <v>218.76889410000001</v>
      </c>
      <c r="H197" s="52">
        <v>216.85444031</v>
      </c>
      <c r="I197" s="52">
        <v>209.41350435999999</v>
      </c>
      <c r="J197" s="52">
        <v>203.96545452999999</v>
      </c>
      <c r="K197" s="52">
        <v>204.09737232000001</v>
      </c>
      <c r="L197" s="52">
        <v>202.99920506999999</v>
      </c>
      <c r="M197" s="52">
        <v>201.40050843</v>
      </c>
      <c r="N197" s="52">
        <v>204.36500613999999</v>
      </c>
      <c r="O197" s="52">
        <v>206.65098778000001</v>
      </c>
      <c r="P197" s="52">
        <v>208.023629</v>
      </c>
      <c r="Q197" s="52">
        <v>209.97672298000001</v>
      </c>
      <c r="R197" s="52">
        <v>209.96506403000001</v>
      </c>
      <c r="S197" s="52">
        <v>207.50294672000001</v>
      </c>
      <c r="T197" s="52">
        <v>205.10677575</v>
      </c>
      <c r="U197" s="52">
        <v>195.56366324000001</v>
      </c>
      <c r="V197" s="52">
        <v>196.43033446999999</v>
      </c>
      <c r="W197" s="52">
        <v>196.03061099999999</v>
      </c>
      <c r="X197" s="52">
        <v>200.39544194000001</v>
      </c>
      <c r="Y197" s="52">
        <v>200.76717572999999</v>
      </c>
    </row>
    <row r="198" spans="1:25" s="53" customFormat="1" ht="15.75" x14ac:dyDescent="0.3">
      <c r="A198" s="51" t="s">
        <v>150</v>
      </c>
      <c r="B198" s="52">
        <v>206.75832335999999</v>
      </c>
      <c r="C198" s="52">
        <v>214.1421383</v>
      </c>
      <c r="D198" s="52">
        <v>220.20091751999999</v>
      </c>
      <c r="E198" s="52">
        <v>219.52625752</v>
      </c>
      <c r="F198" s="52">
        <v>220.38262227999999</v>
      </c>
      <c r="G198" s="52">
        <v>219.3035126</v>
      </c>
      <c r="H198" s="52">
        <v>219.28178348</v>
      </c>
      <c r="I198" s="52">
        <v>214.71885459999999</v>
      </c>
      <c r="J198" s="52">
        <v>207.65175646</v>
      </c>
      <c r="K198" s="52">
        <v>201.23792907000001</v>
      </c>
      <c r="L198" s="52">
        <v>198.80549945000001</v>
      </c>
      <c r="M198" s="52">
        <v>197.93618907999999</v>
      </c>
      <c r="N198" s="52">
        <v>199.89720283</v>
      </c>
      <c r="O198" s="52">
        <v>202.74115424999999</v>
      </c>
      <c r="P198" s="52">
        <v>204.1056208</v>
      </c>
      <c r="Q198" s="52">
        <v>205.77008341999999</v>
      </c>
      <c r="R198" s="52">
        <v>204.10465038999999</v>
      </c>
      <c r="S198" s="52">
        <v>201.09508334</v>
      </c>
      <c r="T198" s="52">
        <v>199.94977764000001</v>
      </c>
      <c r="U198" s="52">
        <v>197.46747239999999</v>
      </c>
      <c r="V198" s="52">
        <v>195.33855817</v>
      </c>
      <c r="W198" s="52">
        <v>192.22496577999999</v>
      </c>
      <c r="X198" s="52">
        <v>195.91592635000001</v>
      </c>
      <c r="Y198" s="52">
        <v>202.02992707999999</v>
      </c>
    </row>
    <row r="199" spans="1:25" s="53" customFormat="1" ht="15.75" x14ac:dyDescent="0.3">
      <c r="A199" s="51" t="s">
        <v>151</v>
      </c>
      <c r="B199" s="52">
        <v>210.06967993999999</v>
      </c>
      <c r="C199" s="52">
        <v>216.27268223999999</v>
      </c>
      <c r="D199" s="52">
        <v>224.39381127999999</v>
      </c>
      <c r="E199" s="52">
        <v>224.21130994999999</v>
      </c>
      <c r="F199" s="52">
        <v>222.89415374999999</v>
      </c>
      <c r="G199" s="52">
        <v>219.78099750999999</v>
      </c>
      <c r="H199" s="52">
        <v>215.05549905000001</v>
      </c>
      <c r="I199" s="52">
        <v>210.24426681</v>
      </c>
      <c r="J199" s="52">
        <v>203.79684707999999</v>
      </c>
      <c r="K199" s="52">
        <v>202.22601560000001</v>
      </c>
      <c r="L199" s="52">
        <v>201.1289937</v>
      </c>
      <c r="M199" s="52">
        <v>200.64528372000001</v>
      </c>
      <c r="N199" s="52">
        <v>206.19791681000001</v>
      </c>
      <c r="O199" s="52">
        <v>206.27411692999999</v>
      </c>
      <c r="P199" s="52">
        <v>205.43520712</v>
      </c>
      <c r="Q199" s="52">
        <v>205.45959379999999</v>
      </c>
      <c r="R199" s="52">
        <v>207.26117701999999</v>
      </c>
      <c r="S199" s="52">
        <v>202.46043241000001</v>
      </c>
      <c r="T199" s="52">
        <v>196.15647815</v>
      </c>
      <c r="U199" s="52">
        <v>191.71765440999999</v>
      </c>
      <c r="V199" s="52">
        <v>189.68674844</v>
      </c>
      <c r="W199" s="52">
        <v>194.50109049</v>
      </c>
      <c r="X199" s="52">
        <v>198.81747655000001</v>
      </c>
      <c r="Y199" s="52">
        <v>204.55557227</v>
      </c>
    </row>
    <row r="200" spans="1:25" s="53" customFormat="1" ht="15.75" x14ac:dyDescent="0.3">
      <c r="A200" s="51" t="s">
        <v>152</v>
      </c>
      <c r="B200" s="52">
        <v>215.60498306</v>
      </c>
      <c r="C200" s="52">
        <v>218.7506353</v>
      </c>
      <c r="D200" s="52">
        <v>220.61628350999999</v>
      </c>
      <c r="E200" s="52">
        <v>218.74874283</v>
      </c>
      <c r="F200" s="52">
        <v>218.70863138000001</v>
      </c>
      <c r="G200" s="52">
        <v>219.32884784999999</v>
      </c>
      <c r="H200" s="52">
        <v>208.09098238000001</v>
      </c>
      <c r="I200" s="52">
        <v>206.86491057000001</v>
      </c>
      <c r="J200" s="52">
        <v>198.81710075000001</v>
      </c>
      <c r="K200" s="52">
        <v>198.29420726000001</v>
      </c>
      <c r="L200" s="52">
        <v>198.7546931</v>
      </c>
      <c r="M200" s="52">
        <v>201.05812519</v>
      </c>
      <c r="N200" s="52">
        <v>204.66456148</v>
      </c>
      <c r="O200" s="52">
        <v>206.00679914</v>
      </c>
      <c r="P200" s="52">
        <v>206.69370237000001</v>
      </c>
      <c r="Q200" s="52">
        <v>205.78476868999999</v>
      </c>
      <c r="R200" s="52">
        <v>201.8928281</v>
      </c>
      <c r="S200" s="52">
        <v>198.97833697999999</v>
      </c>
      <c r="T200" s="52">
        <v>189.01563315999999</v>
      </c>
      <c r="U200" s="52">
        <v>182.15822990000001</v>
      </c>
      <c r="V200" s="52">
        <v>182.77814816</v>
      </c>
      <c r="W200" s="52">
        <v>187.86327933000001</v>
      </c>
      <c r="X200" s="52">
        <v>192.24171851</v>
      </c>
      <c r="Y200" s="52">
        <v>200.65374817</v>
      </c>
    </row>
    <row r="201" spans="1:25" s="53" customFormat="1" ht="15.75" x14ac:dyDescent="0.3">
      <c r="A201" s="51" t="s">
        <v>153</v>
      </c>
      <c r="B201" s="52">
        <v>207.17862590999999</v>
      </c>
      <c r="C201" s="52">
        <v>216.05127553</v>
      </c>
      <c r="D201" s="52">
        <v>214.05777990999999</v>
      </c>
      <c r="E201" s="52">
        <v>221.6639232</v>
      </c>
      <c r="F201" s="52">
        <v>221.58829484</v>
      </c>
      <c r="G201" s="52">
        <v>214.14586016000001</v>
      </c>
      <c r="H201" s="52">
        <v>210.24146102</v>
      </c>
      <c r="I201" s="52">
        <v>204.63651035000001</v>
      </c>
      <c r="J201" s="52">
        <v>202.10150995999999</v>
      </c>
      <c r="K201" s="52">
        <v>199.76750634000001</v>
      </c>
      <c r="L201" s="52">
        <v>198.81859591</v>
      </c>
      <c r="M201" s="52">
        <v>201.52726615</v>
      </c>
      <c r="N201" s="52">
        <v>209.87293008</v>
      </c>
      <c r="O201" s="52">
        <v>206.77794874</v>
      </c>
      <c r="P201" s="52">
        <v>207.50940617000001</v>
      </c>
      <c r="Q201" s="52">
        <v>214.20982391000001</v>
      </c>
      <c r="R201" s="52">
        <v>208.54193605</v>
      </c>
      <c r="S201" s="52">
        <v>204.07514284999999</v>
      </c>
      <c r="T201" s="52">
        <v>198.68891755999999</v>
      </c>
      <c r="U201" s="52">
        <v>195.83996178999999</v>
      </c>
      <c r="V201" s="52">
        <v>194.51608292</v>
      </c>
      <c r="W201" s="52">
        <v>191.74574251999999</v>
      </c>
      <c r="X201" s="52">
        <v>194.337356</v>
      </c>
      <c r="Y201" s="52">
        <v>202.16886589999999</v>
      </c>
    </row>
    <row r="202" spans="1:25" s="53" customFormat="1" ht="15.75" x14ac:dyDescent="0.3">
      <c r="A202" s="51" t="s">
        <v>154</v>
      </c>
      <c r="B202" s="52">
        <v>207.83910248000001</v>
      </c>
      <c r="C202" s="52">
        <v>214.94201314</v>
      </c>
      <c r="D202" s="52">
        <v>219.03151437</v>
      </c>
      <c r="E202" s="52">
        <v>224.14864209000001</v>
      </c>
      <c r="F202" s="52">
        <v>225.59794479999999</v>
      </c>
      <c r="G202" s="52">
        <v>222.77235363</v>
      </c>
      <c r="H202" s="52">
        <v>215.9032334</v>
      </c>
      <c r="I202" s="52">
        <v>206.20918703999999</v>
      </c>
      <c r="J202" s="52">
        <v>200.15888156</v>
      </c>
      <c r="K202" s="52">
        <v>199.69466451</v>
      </c>
      <c r="L202" s="52">
        <v>199.89895870000001</v>
      </c>
      <c r="M202" s="52">
        <v>202.18033467999999</v>
      </c>
      <c r="N202" s="52">
        <v>206.11745680000001</v>
      </c>
      <c r="O202" s="52">
        <v>209.72526717</v>
      </c>
      <c r="P202" s="52">
        <v>208.78791322999999</v>
      </c>
      <c r="Q202" s="52">
        <v>208.69593778000001</v>
      </c>
      <c r="R202" s="52">
        <v>210.87646131</v>
      </c>
      <c r="S202" s="52">
        <v>206.72910363</v>
      </c>
      <c r="T202" s="52">
        <v>202.80461464000001</v>
      </c>
      <c r="U202" s="52">
        <v>200.31853425</v>
      </c>
      <c r="V202" s="52">
        <v>197.6673251</v>
      </c>
      <c r="W202" s="52">
        <v>196.68597528000001</v>
      </c>
      <c r="X202" s="52">
        <v>201.23062304000001</v>
      </c>
      <c r="Y202" s="52">
        <v>208.9340895</v>
      </c>
    </row>
    <row r="203" spans="1:25" s="53" customFormat="1" ht="15.75" x14ac:dyDescent="0.3">
      <c r="A203" s="51" t="s">
        <v>155</v>
      </c>
      <c r="B203" s="52">
        <v>214.51229753000001</v>
      </c>
      <c r="C203" s="52">
        <v>218.09284507999999</v>
      </c>
      <c r="D203" s="52">
        <v>219.23672203000001</v>
      </c>
      <c r="E203" s="52">
        <v>218.23900033999999</v>
      </c>
      <c r="F203" s="52">
        <v>218.52476002</v>
      </c>
      <c r="G203" s="52">
        <v>213.02160434000001</v>
      </c>
      <c r="H203" s="52">
        <v>199.74929621000001</v>
      </c>
      <c r="I203" s="52">
        <v>199.49749989</v>
      </c>
      <c r="J203" s="52">
        <v>194.33522586999999</v>
      </c>
      <c r="K203" s="52">
        <v>194.18104192000001</v>
      </c>
      <c r="L203" s="52">
        <v>196.21034419</v>
      </c>
      <c r="M203" s="52">
        <v>197.99849019000001</v>
      </c>
      <c r="N203" s="52">
        <v>201.63233115</v>
      </c>
      <c r="O203" s="52">
        <v>204.18860337000001</v>
      </c>
      <c r="P203" s="52">
        <v>207.11054141</v>
      </c>
      <c r="Q203" s="52">
        <v>207.35011139</v>
      </c>
      <c r="R203" s="52">
        <v>201.47270902</v>
      </c>
      <c r="S203" s="52">
        <v>196.5389692</v>
      </c>
      <c r="T203" s="52">
        <v>191.79264284999999</v>
      </c>
      <c r="U203" s="52">
        <v>188.36606090000001</v>
      </c>
      <c r="V203" s="52">
        <v>185.33277471</v>
      </c>
      <c r="W203" s="52">
        <v>186.36901748</v>
      </c>
      <c r="X203" s="52">
        <v>191.16200486</v>
      </c>
      <c r="Y203" s="52">
        <v>194.56841725999999</v>
      </c>
    </row>
    <row r="204" spans="1:25" s="53" customFormat="1" ht="15.75" x14ac:dyDescent="0.3">
      <c r="A204" s="51" t="s">
        <v>156</v>
      </c>
      <c r="B204" s="52">
        <v>204.30832029000001</v>
      </c>
      <c r="C204" s="52">
        <v>212.15969559999999</v>
      </c>
      <c r="D204" s="52">
        <v>212.82908376</v>
      </c>
      <c r="E204" s="52">
        <v>211.60560182</v>
      </c>
      <c r="F204" s="52">
        <v>218.63011211</v>
      </c>
      <c r="G204" s="52">
        <v>217.89292692999999</v>
      </c>
      <c r="H204" s="52">
        <v>216.52503934999999</v>
      </c>
      <c r="I204" s="52">
        <v>207.43942232000001</v>
      </c>
      <c r="J204" s="52">
        <v>198.37844139000001</v>
      </c>
      <c r="K204" s="52">
        <v>194.92824769999999</v>
      </c>
      <c r="L204" s="52">
        <v>193.56927121000001</v>
      </c>
      <c r="M204" s="52">
        <v>192.92012338999999</v>
      </c>
      <c r="N204" s="52">
        <v>195.92693980999999</v>
      </c>
      <c r="O204" s="52">
        <v>196.91350869999999</v>
      </c>
      <c r="P204" s="52">
        <v>198.07575879000001</v>
      </c>
      <c r="Q204" s="52">
        <v>199.64576613</v>
      </c>
      <c r="R204" s="52">
        <v>198.27020955</v>
      </c>
      <c r="S204" s="52">
        <v>193.65414497</v>
      </c>
      <c r="T204" s="52">
        <v>190.64497505</v>
      </c>
      <c r="U204" s="52">
        <v>189.59046025999999</v>
      </c>
      <c r="V204" s="52">
        <v>186.89538189000001</v>
      </c>
      <c r="W204" s="52">
        <v>184.54620030000001</v>
      </c>
      <c r="X204" s="52">
        <v>188.57863932000001</v>
      </c>
      <c r="Y204" s="52">
        <v>193.85845094999999</v>
      </c>
    </row>
    <row r="205" spans="1:25" s="53" customFormat="1" ht="15.75" x14ac:dyDescent="0.3">
      <c r="A205" s="51" t="s">
        <v>157</v>
      </c>
      <c r="B205" s="52">
        <v>198.63495345000001</v>
      </c>
      <c r="C205" s="52">
        <v>206.61505961</v>
      </c>
      <c r="D205" s="52">
        <v>215.81390450999999</v>
      </c>
      <c r="E205" s="52">
        <v>212.92157992</v>
      </c>
      <c r="F205" s="52">
        <v>220.97959417999999</v>
      </c>
      <c r="G205" s="52">
        <v>219.98199288999999</v>
      </c>
      <c r="H205" s="52">
        <v>216.56229877000001</v>
      </c>
      <c r="I205" s="52">
        <v>211.63057221</v>
      </c>
      <c r="J205" s="52">
        <v>201.94775150999999</v>
      </c>
      <c r="K205" s="52">
        <v>199.81157741999999</v>
      </c>
      <c r="L205" s="52">
        <v>197.81431602000001</v>
      </c>
      <c r="M205" s="52">
        <v>196.68303768000001</v>
      </c>
      <c r="N205" s="52">
        <v>198.98628113999999</v>
      </c>
      <c r="O205" s="52">
        <v>200.40143105999999</v>
      </c>
      <c r="P205" s="52">
        <v>201.53935629</v>
      </c>
      <c r="Q205" s="52">
        <v>202.29605821999999</v>
      </c>
      <c r="R205" s="52">
        <v>200.73226923000001</v>
      </c>
      <c r="S205" s="52">
        <v>197.15297964999999</v>
      </c>
      <c r="T205" s="52">
        <v>194.68357631000001</v>
      </c>
      <c r="U205" s="52">
        <v>193.36991760000001</v>
      </c>
      <c r="V205" s="52">
        <v>192.15942157999999</v>
      </c>
      <c r="W205" s="52">
        <v>189.40866677</v>
      </c>
      <c r="X205" s="52">
        <v>193.47788014</v>
      </c>
      <c r="Y205" s="52">
        <v>198.57842242999999</v>
      </c>
    </row>
    <row r="206" spans="1:25" s="53" customFormat="1" ht="15.75" x14ac:dyDescent="0.3">
      <c r="A206" s="51" t="s">
        <v>158</v>
      </c>
      <c r="B206" s="52">
        <v>205.4164035</v>
      </c>
      <c r="C206" s="52">
        <v>212.33056482000001</v>
      </c>
      <c r="D206" s="52">
        <v>212.00758384</v>
      </c>
      <c r="E206" s="52">
        <v>210.66887764000001</v>
      </c>
      <c r="F206" s="52">
        <v>216.42101768000001</v>
      </c>
      <c r="G206" s="52">
        <v>212.50060418999999</v>
      </c>
      <c r="H206" s="52">
        <v>208.44671631</v>
      </c>
      <c r="I206" s="52">
        <v>202.15011985000001</v>
      </c>
      <c r="J206" s="52">
        <v>198.48156126999999</v>
      </c>
      <c r="K206" s="52">
        <v>195.505166</v>
      </c>
      <c r="L206" s="52">
        <v>196.58452360999999</v>
      </c>
      <c r="M206" s="52">
        <v>201.39310674999999</v>
      </c>
      <c r="N206" s="52">
        <v>203.57455472000001</v>
      </c>
      <c r="O206" s="52">
        <v>203.227654</v>
      </c>
      <c r="P206" s="52">
        <v>203.83223064000001</v>
      </c>
      <c r="Q206" s="52">
        <v>203.87407401999999</v>
      </c>
      <c r="R206" s="52">
        <v>200.50563758999999</v>
      </c>
      <c r="S206" s="52">
        <v>196.67242941999999</v>
      </c>
      <c r="T206" s="52">
        <v>191.79695864000001</v>
      </c>
      <c r="U206" s="52">
        <v>193.61531101</v>
      </c>
      <c r="V206" s="52">
        <v>188.92786734000001</v>
      </c>
      <c r="W206" s="52">
        <v>197.13963025000001</v>
      </c>
      <c r="X206" s="52">
        <v>204.70609175999999</v>
      </c>
      <c r="Y206" s="52">
        <v>210.89959769000001</v>
      </c>
    </row>
    <row r="207" spans="1:25" s="53" customFormat="1" ht="15.75" x14ac:dyDescent="0.3">
      <c r="A207" s="51" t="s">
        <v>159</v>
      </c>
      <c r="B207" s="52">
        <v>213.50809881999999</v>
      </c>
      <c r="C207" s="52">
        <v>220.11588386</v>
      </c>
      <c r="D207" s="52">
        <v>224.96697320999999</v>
      </c>
      <c r="E207" s="52">
        <v>224.41585071</v>
      </c>
      <c r="F207" s="52">
        <v>225.31836386000001</v>
      </c>
      <c r="G207" s="52">
        <v>219.23767592999999</v>
      </c>
      <c r="H207" s="52">
        <v>214.00123474</v>
      </c>
      <c r="I207" s="52">
        <v>208.07863214</v>
      </c>
      <c r="J207" s="52">
        <v>203.63556972000001</v>
      </c>
      <c r="K207" s="52">
        <v>202.23451499000001</v>
      </c>
      <c r="L207" s="52">
        <v>201.91381797</v>
      </c>
      <c r="M207" s="52">
        <v>206.40761703000001</v>
      </c>
      <c r="N207" s="52">
        <v>207.98129915000001</v>
      </c>
      <c r="O207" s="52">
        <v>208.77989298</v>
      </c>
      <c r="P207" s="52">
        <v>211.72110860000001</v>
      </c>
      <c r="Q207" s="52">
        <v>211.44998863000001</v>
      </c>
      <c r="R207" s="52">
        <v>209.98950311999999</v>
      </c>
      <c r="S207" s="52">
        <v>206.11835603</v>
      </c>
      <c r="T207" s="52">
        <v>200.26753776999999</v>
      </c>
      <c r="U207" s="52">
        <v>195.55625271</v>
      </c>
      <c r="V207" s="52">
        <v>194.49024220000001</v>
      </c>
      <c r="W207" s="52">
        <v>198.89228505</v>
      </c>
      <c r="X207" s="52">
        <v>202.23096777000001</v>
      </c>
      <c r="Y207" s="52">
        <v>208.78978964999999</v>
      </c>
    </row>
    <row r="208" spans="1:25" s="53" customFormat="1" ht="15.75" x14ac:dyDescent="0.3">
      <c r="A208" s="51" t="s">
        <v>160</v>
      </c>
      <c r="B208" s="52">
        <v>207.08406135999999</v>
      </c>
      <c r="C208" s="52">
        <v>215.1273166</v>
      </c>
      <c r="D208" s="52">
        <v>216.45703155999999</v>
      </c>
      <c r="E208" s="52">
        <v>214.76166420999999</v>
      </c>
      <c r="F208" s="52">
        <v>219.61171361000001</v>
      </c>
      <c r="G208" s="52">
        <v>212.40430334000001</v>
      </c>
      <c r="H208" s="52">
        <v>202.76301667999999</v>
      </c>
      <c r="I208" s="52">
        <v>197.57019453999999</v>
      </c>
      <c r="J208" s="52">
        <v>199.81746371</v>
      </c>
      <c r="K208" s="52">
        <v>206.49213847999999</v>
      </c>
      <c r="L208" s="52">
        <v>206.92535543</v>
      </c>
      <c r="M208" s="52">
        <v>207.34269087999999</v>
      </c>
      <c r="N208" s="52">
        <v>210.0551595</v>
      </c>
      <c r="O208" s="52">
        <v>208.99271526000001</v>
      </c>
      <c r="P208" s="52">
        <v>209.51031067</v>
      </c>
      <c r="Q208" s="52">
        <v>208.94832405</v>
      </c>
      <c r="R208" s="52">
        <v>209.22138285</v>
      </c>
      <c r="S208" s="52">
        <v>205.89016167</v>
      </c>
      <c r="T208" s="52">
        <v>200.12411202999999</v>
      </c>
      <c r="U208" s="52">
        <v>197.95841186999999</v>
      </c>
      <c r="V208" s="52">
        <v>197.61336865999999</v>
      </c>
      <c r="W208" s="52">
        <v>199.08518967000001</v>
      </c>
      <c r="X208" s="52">
        <v>206.01252937999999</v>
      </c>
      <c r="Y208" s="52">
        <v>207.93392402000001</v>
      </c>
    </row>
    <row r="209" spans="1:25" s="53" customFormat="1" ht="15.75" x14ac:dyDescent="0.3">
      <c r="A209" s="51" t="s">
        <v>161</v>
      </c>
      <c r="B209" s="52">
        <v>211.98283287000001</v>
      </c>
      <c r="C209" s="52">
        <v>219.14151638999999</v>
      </c>
      <c r="D209" s="52">
        <v>218.17044003999999</v>
      </c>
      <c r="E209" s="52">
        <v>217.02396683000001</v>
      </c>
      <c r="F209" s="52">
        <v>217.40373675000001</v>
      </c>
      <c r="G209" s="52">
        <v>216.53168432999999</v>
      </c>
      <c r="H209" s="52">
        <v>206.00759464000001</v>
      </c>
      <c r="I209" s="52">
        <v>201.4742297</v>
      </c>
      <c r="J209" s="52">
        <v>202.54695747</v>
      </c>
      <c r="K209" s="52">
        <v>203.64028338</v>
      </c>
      <c r="L209" s="52">
        <v>203.56517993</v>
      </c>
      <c r="M209" s="52">
        <v>208.46865554999999</v>
      </c>
      <c r="N209" s="52">
        <v>211.53692606000001</v>
      </c>
      <c r="O209" s="52">
        <v>210.56886886999999</v>
      </c>
      <c r="P209" s="52">
        <v>209.70789877000001</v>
      </c>
      <c r="Q209" s="52">
        <v>209.14419674000001</v>
      </c>
      <c r="R209" s="52">
        <v>210.61557328999999</v>
      </c>
      <c r="S209" s="52">
        <v>207.17258788000001</v>
      </c>
      <c r="T209" s="52">
        <v>203.68053807999999</v>
      </c>
      <c r="U209" s="52">
        <v>197.12349166999999</v>
      </c>
      <c r="V209" s="52">
        <v>193.47011932000001</v>
      </c>
      <c r="W209" s="52">
        <v>193.82431747999999</v>
      </c>
      <c r="X209" s="52">
        <v>200.24508546999999</v>
      </c>
      <c r="Y209" s="52">
        <v>208.29437777000001</v>
      </c>
    </row>
    <row r="210" spans="1:25" s="53" customFormat="1" ht="15.75" x14ac:dyDescent="0.3">
      <c r="A210" s="51" t="s">
        <v>162</v>
      </c>
      <c r="B210" s="52">
        <v>201.48867281</v>
      </c>
      <c r="C210" s="52">
        <v>210.10722466000001</v>
      </c>
      <c r="D210" s="52">
        <v>213.76404468999999</v>
      </c>
      <c r="E210" s="52">
        <v>213.29451582999999</v>
      </c>
      <c r="F210" s="52">
        <v>214.81832391</v>
      </c>
      <c r="G210" s="52">
        <v>209.19898531999999</v>
      </c>
      <c r="H210" s="52">
        <v>199.31204009000001</v>
      </c>
      <c r="I210" s="52">
        <v>198.06881815</v>
      </c>
      <c r="J210" s="52">
        <v>199.15687384</v>
      </c>
      <c r="K210" s="52">
        <v>201.35739176999999</v>
      </c>
      <c r="L210" s="52">
        <v>200.31946624</v>
      </c>
      <c r="M210" s="52">
        <v>200.87513179999999</v>
      </c>
      <c r="N210" s="52">
        <v>201.74460164999999</v>
      </c>
      <c r="O210" s="52">
        <v>204.20848330000001</v>
      </c>
      <c r="P210" s="52">
        <v>205.2588906</v>
      </c>
      <c r="Q210" s="52">
        <v>205.21294807999999</v>
      </c>
      <c r="R210" s="52">
        <v>203.05318914</v>
      </c>
      <c r="S210" s="52">
        <v>197.64588677</v>
      </c>
      <c r="T210" s="52">
        <v>192.34749557000001</v>
      </c>
      <c r="U210" s="52">
        <v>191.27801350999999</v>
      </c>
      <c r="V210" s="52">
        <v>187.64413288</v>
      </c>
      <c r="W210" s="52">
        <v>189.32817650000001</v>
      </c>
      <c r="X210" s="52">
        <v>190.05608889999999</v>
      </c>
      <c r="Y210" s="52">
        <v>197.46742699999999</v>
      </c>
    </row>
    <row r="211" spans="1:25" s="53" customFormat="1" ht="15.75" x14ac:dyDescent="0.3">
      <c r="A211" s="51" t="s">
        <v>163</v>
      </c>
      <c r="B211" s="52">
        <v>204.74034438999999</v>
      </c>
      <c r="C211" s="52">
        <v>204.86799791000001</v>
      </c>
      <c r="D211" s="52">
        <v>211.71373836999999</v>
      </c>
      <c r="E211" s="52">
        <v>209.77731833000001</v>
      </c>
      <c r="F211" s="52">
        <v>210.79911411</v>
      </c>
      <c r="G211" s="52">
        <v>209.03700744</v>
      </c>
      <c r="H211" s="52">
        <v>202.29755514999999</v>
      </c>
      <c r="I211" s="52">
        <v>191.90538613000001</v>
      </c>
      <c r="J211" s="52">
        <v>183.63151941000001</v>
      </c>
      <c r="K211" s="52">
        <v>184.4772935</v>
      </c>
      <c r="L211" s="52">
        <v>184.06114833000001</v>
      </c>
      <c r="M211" s="52">
        <v>185.39567704000001</v>
      </c>
      <c r="N211" s="52">
        <v>196.74624836999999</v>
      </c>
      <c r="O211" s="52">
        <v>197.65446957</v>
      </c>
      <c r="P211" s="52">
        <v>199.35418134</v>
      </c>
      <c r="Q211" s="52">
        <v>200.05243146999999</v>
      </c>
      <c r="R211" s="52">
        <v>198.72539845</v>
      </c>
      <c r="S211" s="52">
        <v>195.67315409</v>
      </c>
      <c r="T211" s="52">
        <v>191.11096477999999</v>
      </c>
      <c r="U211" s="52">
        <v>185.31934742999999</v>
      </c>
      <c r="V211" s="52">
        <v>184.05675604999999</v>
      </c>
      <c r="W211" s="52">
        <v>187.28696404999999</v>
      </c>
      <c r="X211" s="52">
        <v>187.70223860999999</v>
      </c>
      <c r="Y211" s="52">
        <v>197.95985549</v>
      </c>
    </row>
    <row r="212" spans="1:25" s="53" customFormat="1" ht="15.75" x14ac:dyDescent="0.3">
      <c r="A212" s="51" t="s">
        <v>164</v>
      </c>
      <c r="B212" s="52">
        <v>185.18505160000001</v>
      </c>
      <c r="C212" s="52">
        <v>193.09767302</v>
      </c>
      <c r="D212" s="52">
        <v>198.68595457000001</v>
      </c>
      <c r="E212" s="52">
        <v>199.47854873</v>
      </c>
      <c r="F212" s="52">
        <v>200.00650995999999</v>
      </c>
      <c r="G212" s="52">
        <v>205.97547311</v>
      </c>
      <c r="H212" s="52">
        <v>200.75259367999999</v>
      </c>
      <c r="I212" s="52">
        <v>196.93311731</v>
      </c>
      <c r="J212" s="52">
        <v>190.13757218000001</v>
      </c>
      <c r="K212" s="52">
        <v>183.88030792999999</v>
      </c>
      <c r="L212" s="52">
        <v>183.17882635999999</v>
      </c>
      <c r="M212" s="52">
        <v>180.92201284999999</v>
      </c>
      <c r="N212" s="52">
        <v>184.70132057999999</v>
      </c>
      <c r="O212" s="52">
        <v>186.86330042</v>
      </c>
      <c r="P212" s="52">
        <v>187.73448310000001</v>
      </c>
      <c r="Q212" s="52">
        <v>189.24754127</v>
      </c>
      <c r="R212" s="52">
        <v>187.14244816999999</v>
      </c>
      <c r="S212" s="52">
        <v>185.19370056</v>
      </c>
      <c r="T212" s="52">
        <v>182.10812802000001</v>
      </c>
      <c r="U212" s="52">
        <v>181.73522489999999</v>
      </c>
      <c r="V212" s="52">
        <v>179.87828801000001</v>
      </c>
      <c r="W212" s="52">
        <v>178.00776733000001</v>
      </c>
      <c r="X212" s="52">
        <v>180.16467591</v>
      </c>
      <c r="Y212" s="52">
        <v>185.20579787</v>
      </c>
    </row>
    <row r="213" spans="1:25" s="53" customFormat="1" ht="15.75" x14ac:dyDescent="0.3">
      <c r="A213" s="51" t="s">
        <v>165</v>
      </c>
      <c r="B213" s="52">
        <v>184.71198948</v>
      </c>
      <c r="C213" s="52">
        <v>193.59896187000001</v>
      </c>
      <c r="D213" s="52">
        <v>201.47933594</v>
      </c>
      <c r="E213" s="52">
        <v>208.55160784</v>
      </c>
      <c r="F213" s="52">
        <v>207.82552286000001</v>
      </c>
      <c r="G213" s="52">
        <v>206.78792073</v>
      </c>
      <c r="H213" s="52">
        <v>200.56523856000001</v>
      </c>
      <c r="I213" s="52">
        <v>195.85428598999999</v>
      </c>
      <c r="J213" s="52">
        <v>192.15530043000001</v>
      </c>
      <c r="K213" s="52">
        <v>192.90782465000001</v>
      </c>
      <c r="L213" s="52">
        <v>193.32960541</v>
      </c>
      <c r="M213" s="52">
        <v>194.32721787</v>
      </c>
      <c r="N213" s="52">
        <v>194.07232965</v>
      </c>
      <c r="O213" s="52">
        <v>193.73770913000001</v>
      </c>
      <c r="P213" s="52">
        <v>193.10550240000001</v>
      </c>
      <c r="Q213" s="52">
        <v>192.64748277999999</v>
      </c>
      <c r="R213" s="52">
        <v>191.86840892000001</v>
      </c>
      <c r="S213" s="52">
        <v>191.54489835000001</v>
      </c>
      <c r="T213" s="52">
        <v>184.54227605</v>
      </c>
      <c r="U213" s="52">
        <v>185.28942075000001</v>
      </c>
      <c r="V213" s="52">
        <v>186.08068276</v>
      </c>
      <c r="W213" s="52">
        <v>184.71020580000001</v>
      </c>
      <c r="X213" s="52">
        <v>189.31245955</v>
      </c>
      <c r="Y213" s="52">
        <v>193.21253698999999</v>
      </c>
    </row>
    <row r="214" spans="1:25" s="53" customFormat="1" ht="15.75" x14ac:dyDescent="0.3">
      <c r="A214" s="51" t="s">
        <v>166</v>
      </c>
      <c r="B214" s="52">
        <v>204.37471535</v>
      </c>
      <c r="C214" s="52">
        <v>209.76870559</v>
      </c>
      <c r="D214" s="52">
        <v>214.63068189000001</v>
      </c>
      <c r="E214" s="52">
        <v>214.08506306999999</v>
      </c>
      <c r="F214" s="52">
        <v>214.02121768999999</v>
      </c>
      <c r="G214" s="52">
        <v>209.41041701</v>
      </c>
      <c r="H214" s="52">
        <v>201.95827525000001</v>
      </c>
      <c r="I214" s="52">
        <v>197.99101433999999</v>
      </c>
      <c r="J214" s="52">
        <v>193.56370566999999</v>
      </c>
      <c r="K214" s="52">
        <v>197.30559701000001</v>
      </c>
      <c r="L214" s="52">
        <v>196.02614406000001</v>
      </c>
      <c r="M214" s="52">
        <v>196.85617442</v>
      </c>
      <c r="N214" s="52">
        <v>199.76888805999999</v>
      </c>
      <c r="O214" s="52">
        <v>196.16292616999999</v>
      </c>
      <c r="P214" s="52">
        <v>196.80532661999999</v>
      </c>
      <c r="Q214" s="52">
        <v>197.20281997000001</v>
      </c>
      <c r="R214" s="52">
        <v>198.67274577000001</v>
      </c>
      <c r="S214" s="52">
        <v>194.89933787999999</v>
      </c>
      <c r="T214" s="52">
        <v>192.66909079999999</v>
      </c>
      <c r="U214" s="52">
        <v>187.36937234000001</v>
      </c>
      <c r="V214" s="52">
        <v>185.04590329999999</v>
      </c>
      <c r="W214" s="52">
        <v>187.62671531999999</v>
      </c>
      <c r="X214" s="52">
        <v>193.88847082000001</v>
      </c>
      <c r="Y214" s="52">
        <v>197.68954174999999</v>
      </c>
    </row>
    <row r="215" spans="1:25" s="53" customFormat="1" ht="15.75" x14ac:dyDescent="0.3">
      <c r="A215" s="51" t="s">
        <v>167</v>
      </c>
      <c r="B215" s="52">
        <v>209.06205679999999</v>
      </c>
      <c r="C215" s="52">
        <v>214.47256211999999</v>
      </c>
      <c r="D215" s="52">
        <v>215.65322448000001</v>
      </c>
      <c r="E215" s="52">
        <v>213.03610610000001</v>
      </c>
      <c r="F215" s="52">
        <v>214.20100496000001</v>
      </c>
      <c r="G215" s="52">
        <v>213.90302161</v>
      </c>
      <c r="H215" s="52">
        <v>200.35757998</v>
      </c>
      <c r="I215" s="52">
        <v>197.90194206999999</v>
      </c>
      <c r="J215" s="52">
        <v>192.54666560999999</v>
      </c>
      <c r="K215" s="52">
        <v>192.94362763000001</v>
      </c>
      <c r="L215" s="52">
        <v>191.74987350999999</v>
      </c>
      <c r="M215" s="52">
        <v>193.7522573</v>
      </c>
      <c r="N215" s="52">
        <v>195.96624255</v>
      </c>
      <c r="O215" s="52">
        <v>192.80039485</v>
      </c>
      <c r="P215" s="52">
        <v>195.53785983</v>
      </c>
      <c r="Q215" s="52">
        <v>194.95689522000001</v>
      </c>
      <c r="R215" s="52">
        <v>194.83840334000001</v>
      </c>
      <c r="S215" s="52">
        <v>194.04421311999999</v>
      </c>
      <c r="T215" s="52">
        <v>190.27368702000001</v>
      </c>
      <c r="U215" s="52">
        <v>184.77755884000001</v>
      </c>
      <c r="V215" s="52">
        <v>182.4614416</v>
      </c>
      <c r="W215" s="52">
        <v>182.72369015999999</v>
      </c>
      <c r="X215" s="52">
        <v>187.29320107999999</v>
      </c>
      <c r="Y215" s="52">
        <v>192.58148449999999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211.56299184</v>
      </c>
      <c r="C219" s="57">
        <v>220.58451865999999</v>
      </c>
      <c r="D219" s="57">
        <v>225.73663843</v>
      </c>
      <c r="E219" s="57">
        <v>228.6867317</v>
      </c>
      <c r="F219" s="57">
        <v>229.06193722</v>
      </c>
      <c r="G219" s="57">
        <v>228.12903976000001</v>
      </c>
      <c r="H219" s="57">
        <v>228.2399801</v>
      </c>
      <c r="I219" s="57">
        <v>223.65621967999999</v>
      </c>
      <c r="J219" s="57">
        <v>219.14307294</v>
      </c>
      <c r="K219" s="57">
        <v>214.82743246999999</v>
      </c>
      <c r="L219" s="57">
        <v>211.79857909</v>
      </c>
      <c r="M219" s="57">
        <v>212.29256398000001</v>
      </c>
      <c r="N219" s="57">
        <v>215.25808182</v>
      </c>
      <c r="O219" s="57">
        <v>216.24397039999999</v>
      </c>
      <c r="P219" s="57">
        <v>216.07015738999999</v>
      </c>
      <c r="Q219" s="57">
        <v>216.71702127</v>
      </c>
      <c r="R219" s="57">
        <v>216.43087105000001</v>
      </c>
      <c r="S219" s="57">
        <v>211.44147128</v>
      </c>
      <c r="T219" s="57">
        <v>208.76779561999999</v>
      </c>
      <c r="U219" s="57">
        <v>206.45114126000001</v>
      </c>
      <c r="V219" s="57">
        <v>201.82942098999999</v>
      </c>
      <c r="W219" s="57">
        <v>199.94851457999999</v>
      </c>
      <c r="X219" s="57">
        <v>203.35359212</v>
      </c>
      <c r="Y219" s="57">
        <v>207.97951818000001</v>
      </c>
    </row>
    <row r="220" spans="1:25" s="53" customFormat="1" ht="15.75" x14ac:dyDescent="0.3">
      <c r="A220" s="51" t="s">
        <v>138</v>
      </c>
      <c r="B220" s="52">
        <v>215.31837576999999</v>
      </c>
      <c r="C220" s="52">
        <v>220.99697922999999</v>
      </c>
      <c r="D220" s="52">
        <v>225.95804705</v>
      </c>
      <c r="E220" s="52">
        <v>226.49121940000001</v>
      </c>
      <c r="F220" s="52">
        <v>227.22756666000001</v>
      </c>
      <c r="G220" s="52">
        <v>226.88323245000001</v>
      </c>
      <c r="H220" s="52">
        <v>229.99450339000001</v>
      </c>
      <c r="I220" s="52">
        <v>214.58727511000001</v>
      </c>
      <c r="J220" s="52">
        <v>212.22103819</v>
      </c>
      <c r="K220" s="52">
        <v>210.79615717999999</v>
      </c>
      <c r="L220" s="52">
        <v>210.74269459000001</v>
      </c>
      <c r="M220" s="52">
        <v>211.50944982999999</v>
      </c>
      <c r="N220" s="52">
        <v>213.40996716000001</v>
      </c>
      <c r="O220" s="52">
        <v>214.97776386000001</v>
      </c>
      <c r="P220" s="52">
        <v>210.73841892999999</v>
      </c>
      <c r="Q220" s="52">
        <v>206.58787128</v>
      </c>
      <c r="R220" s="52">
        <v>206.79111595000001</v>
      </c>
      <c r="S220" s="52">
        <v>203.62206936999999</v>
      </c>
      <c r="T220" s="52">
        <v>200.29115958</v>
      </c>
      <c r="U220" s="52">
        <v>198.04964024</v>
      </c>
      <c r="V220" s="52">
        <v>197.32601113000001</v>
      </c>
      <c r="W220" s="52">
        <v>194.97753796999999</v>
      </c>
      <c r="X220" s="52">
        <v>199.03642859000001</v>
      </c>
      <c r="Y220" s="52">
        <v>201.87007377</v>
      </c>
    </row>
    <row r="221" spans="1:25" s="53" customFormat="1" ht="15.75" x14ac:dyDescent="0.3">
      <c r="A221" s="51" t="s">
        <v>139</v>
      </c>
      <c r="B221" s="52">
        <v>214.16674571999999</v>
      </c>
      <c r="C221" s="52">
        <v>219.80341175999999</v>
      </c>
      <c r="D221" s="52">
        <v>226.16036613</v>
      </c>
      <c r="E221" s="52">
        <v>226.56134908000001</v>
      </c>
      <c r="F221" s="52">
        <v>227.78572364999999</v>
      </c>
      <c r="G221" s="52">
        <v>224.27322627000001</v>
      </c>
      <c r="H221" s="52">
        <v>219.45878058</v>
      </c>
      <c r="I221" s="52">
        <v>212.31450407</v>
      </c>
      <c r="J221" s="52">
        <v>208.65721948999999</v>
      </c>
      <c r="K221" s="52">
        <v>205.13107020999999</v>
      </c>
      <c r="L221" s="52">
        <v>204.25096217999999</v>
      </c>
      <c r="M221" s="52">
        <v>206.62590986000001</v>
      </c>
      <c r="N221" s="52">
        <v>210.59290141</v>
      </c>
      <c r="O221" s="52">
        <v>211.54340895000001</v>
      </c>
      <c r="P221" s="52">
        <v>212.59085589</v>
      </c>
      <c r="Q221" s="52">
        <v>213.86810245000001</v>
      </c>
      <c r="R221" s="52">
        <v>213.28169915999999</v>
      </c>
      <c r="S221" s="52">
        <v>209.45667202999999</v>
      </c>
      <c r="T221" s="52">
        <v>206.07632380000001</v>
      </c>
      <c r="U221" s="52">
        <v>204.47789641</v>
      </c>
      <c r="V221" s="52">
        <v>201.61767019000001</v>
      </c>
      <c r="W221" s="52">
        <v>200.25088973000001</v>
      </c>
      <c r="X221" s="52">
        <v>204.66012775999999</v>
      </c>
      <c r="Y221" s="52">
        <v>209.68265184000001</v>
      </c>
    </row>
    <row r="222" spans="1:25" s="53" customFormat="1" ht="15.75" x14ac:dyDescent="0.3">
      <c r="A222" s="51" t="s">
        <v>140</v>
      </c>
      <c r="B222" s="52">
        <v>227.11262149000001</v>
      </c>
      <c r="C222" s="52">
        <v>234.20954774</v>
      </c>
      <c r="D222" s="52">
        <v>239.18965194</v>
      </c>
      <c r="E222" s="52">
        <v>239.08385349</v>
      </c>
      <c r="F222" s="52">
        <v>238.93130317999999</v>
      </c>
      <c r="G222" s="52">
        <v>238.92374007000001</v>
      </c>
      <c r="H222" s="52">
        <v>236.17378325999999</v>
      </c>
      <c r="I222" s="52">
        <v>231.13839908</v>
      </c>
      <c r="J222" s="52">
        <v>226.26701499999999</v>
      </c>
      <c r="K222" s="52">
        <v>225.08502261999999</v>
      </c>
      <c r="L222" s="52">
        <v>222.91158897</v>
      </c>
      <c r="M222" s="52">
        <v>224.99556311000001</v>
      </c>
      <c r="N222" s="52">
        <v>228.37037264</v>
      </c>
      <c r="O222" s="52">
        <v>229.73845682999999</v>
      </c>
      <c r="P222" s="52">
        <v>230.97429048999999</v>
      </c>
      <c r="Q222" s="52">
        <v>232.17843869999999</v>
      </c>
      <c r="R222" s="52">
        <v>230.78510016000001</v>
      </c>
      <c r="S222" s="52">
        <v>226.34722939</v>
      </c>
      <c r="T222" s="52">
        <v>222.17024101000001</v>
      </c>
      <c r="U222" s="52">
        <v>219.73324399000001</v>
      </c>
      <c r="V222" s="52">
        <v>217.14165241000001</v>
      </c>
      <c r="W222" s="52">
        <v>215.97142109999999</v>
      </c>
      <c r="X222" s="52">
        <v>220.89956755</v>
      </c>
      <c r="Y222" s="52">
        <v>223.92995092999999</v>
      </c>
    </row>
    <row r="223" spans="1:25" s="53" customFormat="1" ht="15.75" x14ac:dyDescent="0.3">
      <c r="A223" s="51" t="s">
        <v>141</v>
      </c>
      <c r="B223" s="52">
        <v>225.89311946000001</v>
      </c>
      <c r="C223" s="52">
        <v>228.03333466999999</v>
      </c>
      <c r="D223" s="52">
        <v>235.00071302999999</v>
      </c>
      <c r="E223" s="52">
        <v>234.63014776</v>
      </c>
      <c r="F223" s="52">
        <v>235.02185444</v>
      </c>
      <c r="G223" s="52">
        <v>233.51085444</v>
      </c>
      <c r="H223" s="52">
        <v>228.52944486000001</v>
      </c>
      <c r="I223" s="52">
        <v>218.94707213999999</v>
      </c>
      <c r="J223" s="52">
        <v>220.02096297</v>
      </c>
      <c r="K223" s="52">
        <v>217.31099760000001</v>
      </c>
      <c r="L223" s="52">
        <v>215.46515377</v>
      </c>
      <c r="M223" s="52">
        <v>217.09398621</v>
      </c>
      <c r="N223" s="52">
        <v>220.36386202</v>
      </c>
      <c r="O223" s="52">
        <v>221.23396192000001</v>
      </c>
      <c r="P223" s="52">
        <v>223.25155595999999</v>
      </c>
      <c r="Q223" s="52">
        <v>224.66260124999999</v>
      </c>
      <c r="R223" s="52">
        <v>223.12268209999999</v>
      </c>
      <c r="S223" s="52">
        <v>217.44383404000001</v>
      </c>
      <c r="T223" s="52">
        <v>213.16655913</v>
      </c>
      <c r="U223" s="52">
        <v>211.54735783999999</v>
      </c>
      <c r="V223" s="52">
        <v>209.61531122</v>
      </c>
      <c r="W223" s="52">
        <v>207.35103330000001</v>
      </c>
      <c r="X223" s="52">
        <v>212.37087484</v>
      </c>
      <c r="Y223" s="52">
        <v>214.86646884000001</v>
      </c>
    </row>
    <row r="224" spans="1:25" s="53" customFormat="1" ht="15.75" x14ac:dyDescent="0.3">
      <c r="A224" s="51" t="s">
        <v>142</v>
      </c>
      <c r="B224" s="52">
        <v>213.35676957000001</v>
      </c>
      <c r="C224" s="52">
        <v>224.15280387999999</v>
      </c>
      <c r="D224" s="52">
        <v>230.36480524999999</v>
      </c>
      <c r="E224" s="52">
        <v>229.42251439</v>
      </c>
      <c r="F224" s="52">
        <v>229.24461124000001</v>
      </c>
      <c r="G224" s="52">
        <v>229.1833058</v>
      </c>
      <c r="H224" s="52">
        <v>228.5407644</v>
      </c>
      <c r="I224" s="52">
        <v>221.52287043999999</v>
      </c>
      <c r="J224" s="52">
        <v>214.31531541999999</v>
      </c>
      <c r="K224" s="52">
        <v>207.59381264000001</v>
      </c>
      <c r="L224" s="52">
        <v>207.08078907999999</v>
      </c>
      <c r="M224" s="52">
        <v>206.83232860000001</v>
      </c>
      <c r="N224" s="52">
        <v>210.02793972000001</v>
      </c>
      <c r="O224" s="52">
        <v>210.18006789</v>
      </c>
      <c r="P224" s="52">
        <v>210.65685579999999</v>
      </c>
      <c r="Q224" s="52">
        <v>207.71194729999999</v>
      </c>
      <c r="R224" s="52">
        <v>200.72922729999999</v>
      </c>
      <c r="S224" s="52">
        <v>184.08993206</v>
      </c>
      <c r="T224" s="52">
        <v>171.10959326</v>
      </c>
      <c r="U224" s="52">
        <v>171.53858550999999</v>
      </c>
      <c r="V224" s="52">
        <v>170.00924526</v>
      </c>
      <c r="W224" s="52">
        <v>169.40867195999999</v>
      </c>
      <c r="X224" s="52">
        <v>187.15453941999999</v>
      </c>
      <c r="Y224" s="52">
        <v>209.67897771</v>
      </c>
    </row>
    <row r="225" spans="1:25" s="53" customFormat="1" ht="15.75" x14ac:dyDescent="0.3">
      <c r="A225" s="51" t="s">
        <v>143</v>
      </c>
      <c r="B225" s="52">
        <v>204.99128629000001</v>
      </c>
      <c r="C225" s="52">
        <v>212.33786253</v>
      </c>
      <c r="D225" s="52">
        <v>213.04576381999999</v>
      </c>
      <c r="E225" s="52">
        <v>216.91271595000001</v>
      </c>
      <c r="F225" s="52">
        <v>217.02575053000001</v>
      </c>
      <c r="G225" s="52">
        <v>215.02481191999999</v>
      </c>
      <c r="H225" s="52">
        <v>212.91393309</v>
      </c>
      <c r="I225" s="52">
        <v>209.91764144000001</v>
      </c>
      <c r="J225" s="52">
        <v>208.52380636999999</v>
      </c>
      <c r="K225" s="52">
        <v>199.89974204999999</v>
      </c>
      <c r="L225" s="52">
        <v>203.59020317</v>
      </c>
      <c r="M225" s="52">
        <v>203.83459242000001</v>
      </c>
      <c r="N225" s="52">
        <v>207.34697041000001</v>
      </c>
      <c r="O225" s="52">
        <v>209.38499686</v>
      </c>
      <c r="P225" s="52">
        <v>210.54921505999999</v>
      </c>
      <c r="Q225" s="52">
        <v>210.92383728999999</v>
      </c>
      <c r="R225" s="52">
        <v>207.72246551999999</v>
      </c>
      <c r="S225" s="52">
        <v>207.04533911999999</v>
      </c>
      <c r="T225" s="52">
        <v>201.85072603</v>
      </c>
      <c r="U225" s="52">
        <v>202.66384155</v>
      </c>
      <c r="V225" s="52">
        <v>203.43481434</v>
      </c>
      <c r="W225" s="52">
        <v>201.35084513999999</v>
      </c>
      <c r="X225" s="52">
        <v>204.14311911999999</v>
      </c>
      <c r="Y225" s="52">
        <v>205.43671903000001</v>
      </c>
    </row>
    <row r="226" spans="1:25" s="53" customFormat="1" ht="15.75" x14ac:dyDescent="0.3">
      <c r="A226" s="51" t="s">
        <v>144</v>
      </c>
      <c r="B226" s="52">
        <v>204.25679805999999</v>
      </c>
      <c r="C226" s="52">
        <v>208.92938427999999</v>
      </c>
      <c r="D226" s="52">
        <v>215.89161662999999</v>
      </c>
      <c r="E226" s="52">
        <v>218.49996096999999</v>
      </c>
      <c r="F226" s="52">
        <v>219.53160844999999</v>
      </c>
      <c r="G226" s="52">
        <v>216.4124453</v>
      </c>
      <c r="H226" s="52">
        <v>215.23397338000001</v>
      </c>
      <c r="I226" s="52">
        <v>209.74206315000001</v>
      </c>
      <c r="J226" s="52">
        <v>207.21294778999999</v>
      </c>
      <c r="K226" s="52">
        <v>203.59488741999999</v>
      </c>
      <c r="L226" s="52">
        <v>201.41891602000001</v>
      </c>
      <c r="M226" s="52">
        <v>196.43465839999999</v>
      </c>
      <c r="N226" s="52">
        <v>201.43973978</v>
      </c>
      <c r="O226" s="52">
        <v>201.91454354999999</v>
      </c>
      <c r="P226" s="52">
        <v>202.23166542999999</v>
      </c>
      <c r="Q226" s="52">
        <v>202.12814008000001</v>
      </c>
      <c r="R226" s="52">
        <v>201.32508597</v>
      </c>
      <c r="S226" s="52">
        <v>199.31940208</v>
      </c>
      <c r="T226" s="52">
        <v>196.28011387000001</v>
      </c>
      <c r="U226" s="52">
        <v>195.24027563000001</v>
      </c>
      <c r="V226" s="52">
        <v>196.63524681000001</v>
      </c>
      <c r="W226" s="52">
        <v>196.42359110999999</v>
      </c>
      <c r="X226" s="52">
        <v>199.96825867000001</v>
      </c>
      <c r="Y226" s="52">
        <v>198.39542258</v>
      </c>
    </row>
    <row r="227" spans="1:25" s="53" customFormat="1" ht="15.75" x14ac:dyDescent="0.3">
      <c r="A227" s="51" t="s">
        <v>145</v>
      </c>
      <c r="B227" s="52">
        <v>211.19747795000001</v>
      </c>
      <c r="C227" s="52">
        <v>211.85340758999999</v>
      </c>
      <c r="D227" s="52">
        <v>215.60421869000001</v>
      </c>
      <c r="E227" s="52">
        <v>215.12738297000001</v>
      </c>
      <c r="F227" s="52">
        <v>214.04137488999999</v>
      </c>
      <c r="G227" s="52">
        <v>215.37153082</v>
      </c>
      <c r="H227" s="52">
        <v>218.63408666000001</v>
      </c>
      <c r="I227" s="52">
        <v>217.32019743000001</v>
      </c>
      <c r="J227" s="52">
        <v>213.63503747999999</v>
      </c>
      <c r="K227" s="52">
        <v>207.05008232</v>
      </c>
      <c r="L227" s="52">
        <v>204.46440337000001</v>
      </c>
      <c r="M227" s="52">
        <v>202.94707904000001</v>
      </c>
      <c r="N227" s="52">
        <v>205.41951687</v>
      </c>
      <c r="O227" s="52">
        <v>207.15602279999999</v>
      </c>
      <c r="P227" s="52">
        <v>208.69245329</v>
      </c>
      <c r="Q227" s="52">
        <v>210.09227619999999</v>
      </c>
      <c r="R227" s="52">
        <v>209.91676924000001</v>
      </c>
      <c r="S227" s="52">
        <v>206.49578871</v>
      </c>
      <c r="T227" s="52">
        <v>202.94371486</v>
      </c>
      <c r="U227" s="52">
        <v>201.45993141</v>
      </c>
      <c r="V227" s="52">
        <v>198.0583532</v>
      </c>
      <c r="W227" s="52">
        <v>195.60143123</v>
      </c>
      <c r="X227" s="52">
        <v>198.50077619999999</v>
      </c>
      <c r="Y227" s="52">
        <v>204.97919891999999</v>
      </c>
    </row>
    <row r="228" spans="1:25" s="53" customFormat="1" ht="15.75" x14ac:dyDescent="0.3">
      <c r="A228" s="51" t="s">
        <v>146</v>
      </c>
      <c r="B228" s="52">
        <v>205.91095215000001</v>
      </c>
      <c r="C228" s="52">
        <v>208.69967721</v>
      </c>
      <c r="D228" s="52">
        <v>211.43470127000001</v>
      </c>
      <c r="E228" s="52">
        <v>212.45327556000001</v>
      </c>
      <c r="F228" s="52">
        <v>214.43579011</v>
      </c>
      <c r="G228" s="52">
        <v>216.59569110999999</v>
      </c>
      <c r="H228" s="52">
        <v>215.62041045000001</v>
      </c>
      <c r="I228" s="52">
        <v>210.83750972999999</v>
      </c>
      <c r="J228" s="52">
        <v>208.84006604000001</v>
      </c>
      <c r="K228" s="52">
        <v>205.49978314000001</v>
      </c>
      <c r="L228" s="52">
        <v>204.2949869</v>
      </c>
      <c r="M228" s="52">
        <v>206.18418467999999</v>
      </c>
      <c r="N228" s="52">
        <v>201.08065912000001</v>
      </c>
      <c r="O228" s="52">
        <v>212.15050327</v>
      </c>
      <c r="P228" s="52">
        <v>202.29845191999999</v>
      </c>
      <c r="Q228" s="52">
        <v>213.15690058000001</v>
      </c>
      <c r="R228" s="52">
        <v>198.81093342</v>
      </c>
      <c r="S228" s="52">
        <v>208.89528207000001</v>
      </c>
      <c r="T228" s="52">
        <v>202.51899408</v>
      </c>
      <c r="U228" s="52">
        <v>197.88141357000001</v>
      </c>
      <c r="V228" s="52">
        <v>196.45657353999999</v>
      </c>
      <c r="W228" s="52">
        <v>199.83536910999999</v>
      </c>
      <c r="X228" s="52">
        <v>203.74445856</v>
      </c>
      <c r="Y228" s="52">
        <v>204.45439027</v>
      </c>
    </row>
    <row r="229" spans="1:25" s="53" customFormat="1" ht="15.75" x14ac:dyDescent="0.3">
      <c r="A229" s="51" t="s">
        <v>147</v>
      </c>
      <c r="B229" s="52">
        <v>207.68828643000001</v>
      </c>
      <c r="C229" s="52">
        <v>214.38183631000001</v>
      </c>
      <c r="D229" s="52">
        <v>221.09295947000001</v>
      </c>
      <c r="E229" s="52">
        <v>222.77058944000001</v>
      </c>
      <c r="F229" s="52">
        <v>214.52953980999999</v>
      </c>
      <c r="G229" s="52">
        <v>220.42788687999999</v>
      </c>
      <c r="H229" s="52">
        <v>213.56917311000001</v>
      </c>
      <c r="I229" s="52">
        <v>204.83721589999999</v>
      </c>
      <c r="J229" s="52">
        <v>200.75024392</v>
      </c>
      <c r="K229" s="52">
        <v>198.7188701</v>
      </c>
      <c r="L229" s="52">
        <v>199.37864013999999</v>
      </c>
      <c r="M229" s="52">
        <v>197.79289378000001</v>
      </c>
      <c r="N229" s="52">
        <v>203.37096944999999</v>
      </c>
      <c r="O229" s="52">
        <v>204.21763394999999</v>
      </c>
      <c r="P229" s="52">
        <v>204.24616261</v>
      </c>
      <c r="Q229" s="52">
        <v>204.69960366999999</v>
      </c>
      <c r="R229" s="52">
        <v>203.68494802999999</v>
      </c>
      <c r="S229" s="52">
        <v>199.107856</v>
      </c>
      <c r="T229" s="52">
        <v>196.34020071</v>
      </c>
      <c r="U229" s="52">
        <v>198.28597361999999</v>
      </c>
      <c r="V229" s="52">
        <v>196.67703306000001</v>
      </c>
      <c r="W229" s="52">
        <v>198.13406723</v>
      </c>
      <c r="X229" s="52">
        <v>198.70494424</v>
      </c>
      <c r="Y229" s="52">
        <v>202.7852719</v>
      </c>
    </row>
    <row r="230" spans="1:25" s="53" customFormat="1" ht="15.75" x14ac:dyDescent="0.3">
      <c r="A230" s="51" t="s">
        <v>148</v>
      </c>
      <c r="B230" s="52">
        <v>216.38853972999999</v>
      </c>
      <c r="C230" s="52">
        <v>222.08937058999999</v>
      </c>
      <c r="D230" s="52">
        <v>223.30074601999999</v>
      </c>
      <c r="E230" s="52">
        <v>221.47967123000001</v>
      </c>
      <c r="F230" s="52">
        <v>221.35452971000001</v>
      </c>
      <c r="G230" s="52">
        <v>220.93695830999999</v>
      </c>
      <c r="H230" s="52">
        <v>207.69462652999999</v>
      </c>
      <c r="I230" s="52">
        <v>204.09174401000001</v>
      </c>
      <c r="J230" s="52">
        <v>198.01957766000001</v>
      </c>
      <c r="K230" s="52">
        <v>194.32483223</v>
      </c>
      <c r="L230" s="52">
        <v>195.58552793999999</v>
      </c>
      <c r="M230" s="52">
        <v>198.59556882000001</v>
      </c>
      <c r="N230" s="52">
        <v>202.70267107000001</v>
      </c>
      <c r="O230" s="52">
        <v>203.0090826</v>
      </c>
      <c r="P230" s="52">
        <v>205.22702992000001</v>
      </c>
      <c r="Q230" s="52">
        <v>204.19880074</v>
      </c>
      <c r="R230" s="52">
        <v>201.30735082999999</v>
      </c>
      <c r="S230" s="52">
        <v>198.22920454999999</v>
      </c>
      <c r="T230" s="52">
        <v>195.72657849000001</v>
      </c>
      <c r="U230" s="52">
        <v>192.07847715</v>
      </c>
      <c r="V230" s="52">
        <v>191.1549535</v>
      </c>
      <c r="W230" s="52">
        <v>196.88645894999999</v>
      </c>
      <c r="X230" s="52">
        <v>198.32863911000001</v>
      </c>
      <c r="Y230" s="52">
        <v>203.75363872</v>
      </c>
    </row>
    <row r="231" spans="1:25" s="53" customFormat="1" ht="15.75" x14ac:dyDescent="0.3">
      <c r="A231" s="51" t="s">
        <v>149</v>
      </c>
      <c r="B231" s="52">
        <v>210.40481772999999</v>
      </c>
      <c r="C231" s="52">
        <v>214.72981318999999</v>
      </c>
      <c r="D231" s="52">
        <v>218.88846158000001</v>
      </c>
      <c r="E231" s="52">
        <v>220.53163660000001</v>
      </c>
      <c r="F231" s="52">
        <v>220.49214624000001</v>
      </c>
      <c r="G231" s="52">
        <v>218.76889410000001</v>
      </c>
      <c r="H231" s="52">
        <v>216.85444031</v>
      </c>
      <c r="I231" s="52">
        <v>209.41350435999999</v>
      </c>
      <c r="J231" s="52">
        <v>203.96545452999999</v>
      </c>
      <c r="K231" s="52">
        <v>204.09737232000001</v>
      </c>
      <c r="L231" s="52">
        <v>202.99920506999999</v>
      </c>
      <c r="M231" s="52">
        <v>201.40050843</v>
      </c>
      <c r="N231" s="52">
        <v>204.36500613999999</v>
      </c>
      <c r="O231" s="52">
        <v>206.65098778000001</v>
      </c>
      <c r="P231" s="52">
        <v>208.023629</v>
      </c>
      <c r="Q231" s="52">
        <v>209.97672298000001</v>
      </c>
      <c r="R231" s="52">
        <v>209.96506403000001</v>
      </c>
      <c r="S231" s="52">
        <v>207.50294672000001</v>
      </c>
      <c r="T231" s="52">
        <v>205.10677575</v>
      </c>
      <c r="U231" s="52">
        <v>195.56366324000001</v>
      </c>
      <c r="V231" s="52">
        <v>196.43033446999999</v>
      </c>
      <c r="W231" s="52">
        <v>196.03061099999999</v>
      </c>
      <c r="X231" s="52">
        <v>200.39544194000001</v>
      </c>
      <c r="Y231" s="52">
        <v>200.76717572999999</v>
      </c>
    </row>
    <row r="232" spans="1:25" s="53" customFormat="1" ht="15.75" x14ac:dyDescent="0.3">
      <c r="A232" s="51" t="s">
        <v>150</v>
      </c>
      <c r="B232" s="52">
        <v>206.75832335999999</v>
      </c>
      <c r="C232" s="52">
        <v>214.1421383</v>
      </c>
      <c r="D232" s="52">
        <v>220.20091751999999</v>
      </c>
      <c r="E232" s="52">
        <v>219.52625752</v>
      </c>
      <c r="F232" s="52">
        <v>220.38262227999999</v>
      </c>
      <c r="G232" s="52">
        <v>219.3035126</v>
      </c>
      <c r="H232" s="52">
        <v>219.28178348</v>
      </c>
      <c r="I232" s="52">
        <v>214.71885459999999</v>
      </c>
      <c r="J232" s="52">
        <v>207.65175646</v>
      </c>
      <c r="K232" s="52">
        <v>201.23792907000001</v>
      </c>
      <c r="L232" s="52">
        <v>198.80549945000001</v>
      </c>
      <c r="M232" s="52">
        <v>197.93618907999999</v>
      </c>
      <c r="N232" s="52">
        <v>199.89720283</v>
      </c>
      <c r="O232" s="52">
        <v>202.74115424999999</v>
      </c>
      <c r="P232" s="52">
        <v>204.1056208</v>
      </c>
      <c r="Q232" s="52">
        <v>205.77008341999999</v>
      </c>
      <c r="R232" s="52">
        <v>204.10465038999999</v>
      </c>
      <c r="S232" s="52">
        <v>201.09508334</v>
      </c>
      <c r="T232" s="52">
        <v>199.94977764000001</v>
      </c>
      <c r="U232" s="52">
        <v>197.46747239999999</v>
      </c>
      <c r="V232" s="52">
        <v>195.33855817</v>
      </c>
      <c r="W232" s="52">
        <v>192.22496577999999</v>
      </c>
      <c r="X232" s="52">
        <v>195.91592635000001</v>
      </c>
      <c r="Y232" s="52">
        <v>202.02992707999999</v>
      </c>
    </row>
    <row r="233" spans="1:25" s="53" customFormat="1" ht="15.75" x14ac:dyDescent="0.3">
      <c r="A233" s="51" t="s">
        <v>151</v>
      </c>
      <c r="B233" s="52">
        <v>210.06967993999999</v>
      </c>
      <c r="C233" s="52">
        <v>216.27268223999999</v>
      </c>
      <c r="D233" s="52">
        <v>224.39381127999999</v>
      </c>
      <c r="E233" s="52">
        <v>224.21130994999999</v>
      </c>
      <c r="F233" s="52">
        <v>222.89415374999999</v>
      </c>
      <c r="G233" s="52">
        <v>219.78099750999999</v>
      </c>
      <c r="H233" s="52">
        <v>215.05549905000001</v>
      </c>
      <c r="I233" s="52">
        <v>210.24426681</v>
      </c>
      <c r="J233" s="52">
        <v>203.79684707999999</v>
      </c>
      <c r="K233" s="52">
        <v>202.22601560000001</v>
      </c>
      <c r="L233" s="52">
        <v>201.1289937</v>
      </c>
      <c r="M233" s="52">
        <v>200.64528372000001</v>
      </c>
      <c r="N233" s="52">
        <v>206.19791681000001</v>
      </c>
      <c r="O233" s="52">
        <v>206.27411692999999</v>
      </c>
      <c r="P233" s="52">
        <v>205.43520712</v>
      </c>
      <c r="Q233" s="52">
        <v>205.45959379999999</v>
      </c>
      <c r="R233" s="52">
        <v>207.26117701999999</v>
      </c>
      <c r="S233" s="52">
        <v>202.46043241000001</v>
      </c>
      <c r="T233" s="52">
        <v>196.15647815</v>
      </c>
      <c r="U233" s="52">
        <v>191.71765440999999</v>
      </c>
      <c r="V233" s="52">
        <v>189.68674844</v>
      </c>
      <c r="W233" s="52">
        <v>194.50109049</v>
      </c>
      <c r="X233" s="52">
        <v>198.81747655000001</v>
      </c>
      <c r="Y233" s="52">
        <v>204.55557227</v>
      </c>
    </row>
    <row r="234" spans="1:25" s="53" customFormat="1" ht="15.75" x14ac:dyDescent="0.3">
      <c r="A234" s="51" t="s">
        <v>152</v>
      </c>
      <c r="B234" s="52">
        <v>215.60498306</v>
      </c>
      <c r="C234" s="52">
        <v>218.7506353</v>
      </c>
      <c r="D234" s="52">
        <v>220.61628350999999</v>
      </c>
      <c r="E234" s="52">
        <v>218.74874283</v>
      </c>
      <c r="F234" s="52">
        <v>218.70863138000001</v>
      </c>
      <c r="G234" s="52">
        <v>219.32884784999999</v>
      </c>
      <c r="H234" s="52">
        <v>208.09098238000001</v>
      </c>
      <c r="I234" s="52">
        <v>206.86491057000001</v>
      </c>
      <c r="J234" s="52">
        <v>198.81710075000001</v>
      </c>
      <c r="K234" s="52">
        <v>198.29420726000001</v>
      </c>
      <c r="L234" s="52">
        <v>198.7546931</v>
      </c>
      <c r="M234" s="52">
        <v>201.05812519</v>
      </c>
      <c r="N234" s="52">
        <v>204.66456148</v>
      </c>
      <c r="O234" s="52">
        <v>206.00679914</v>
      </c>
      <c r="P234" s="52">
        <v>206.69370237000001</v>
      </c>
      <c r="Q234" s="52">
        <v>205.78476868999999</v>
      </c>
      <c r="R234" s="52">
        <v>201.8928281</v>
      </c>
      <c r="S234" s="52">
        <v>198.97833697999999</v>
      </c>
      <c r="T234" s="52">
        <v>189.01563315999999</v>
      </c>
      <c r="U234" s="52">
        <v>182.15822990000001</v>
      </c>
      <c r="V234" s="52">
        <v>182.77814816</v>
      </c>
      <c r="W234" s="52">
        <v>187.86327933000001</v>
      </c>
      <c r="X234" s="52">
        <v>192.24171851</v>
      </c>
      <c r="Y234" s="52">
        <v>200.65374817</v>
      </c>
    </row>
    <row r="235" spans="1:25" s="53" customFormat="1" ht="15.75" x14ac:dyDescent="0.3">
      <c r="A235" s="51" t="s">
        <v>153</v>
      </c>
      <c r="B235" s="52">
        <v>207.17862590999999</v>
      </c>
      <c r="C235" s="52">
        <v>216.05127553</v>
      </c>
      <c r="D235" s="52">
        <v>214.05777990999999</v>
      </c>
      <c r="E235" s="52">
        <v>221.6639232</v>
      </c>
      <c r="F235" s="52">
        <v>221.58829484</v>
      </c>
      <c r="G235" s="52">
        <v>214.14586016000001</v>
      </c>
      <c r="H235" s="52">
        <v>210.24146102</v>
      </c>
      <c r="I235" s="52">
        <v>204.63651035000001</v>
      </c>
      <c r="J235" s="52">
        <v>202.10150995999999</v>
      </c>
      <c r="K235" s="52">
        <v>199.76750634000001</v>
      </c>
      <c r="L235" s="52">
        <v>198.81859591</v>
      </c>
      <c r="M235" s="52">
        <v>201.52726615</v>
      </c>
      <c r="N235" s="52">
        <v>209.87293008</v>
      </c>
      <c r="O235" s="52">
        <v>206.77794874</v>
      </c>
      <c r="P235" s="52">
        <v>207.50940617000001</v>
      </c>
      <c r="Q235" s="52">
        <v>214.20982391000001</v>
      </c>
      <c r="R235" s="52">
        <v>208.54193605</v>
      </c>
      <c r="S235" s="52">
        <v>204.07514284999999</v>
      </c>
      <c r="T235" s="52">
        <v>198.68891755999999</v>
      </c>
      <c r="U235" s="52">
        <v>195.83996178999999</v>
      </c>
      <c r="V235" s="52">
        <v>194.51608292</v>
      </c>
      <c r="W235" s="52">
        <v>191.74574251999999</v>
      </c>
      <c r="X235" s="52">
        <v>194.337356</v>
      </c>
      <c r="Y235" s="52">
        <v>202.16886589999999</v>
      </c>
    </row>
    <row r="236" spans="1:25" s="53" customFormat="1" ht="15.75" x14ac:dyDescent="0.3">
      <c r="A236" s="51" t="s">
        <v>154</v>
      </c>
      <c r="B236" s="52">
        <v>207.83910248000001</v>
      </c>
      <c r="C236" s="52">
        <v>214.94201314</v>
      </c>
      <c r="D236" s="52">
        <v>219.03151437</v>
      </c>
      <c r="E236" s="52">
        <v>224.14864209000001</v>
      </c>
      <c r="F236" s="52">
        <v>225.59794479999999</v>
      </c>
      <c r="G236" s="52">
        <v>222.77235363</v>
      </c>
      <c r="H236" s="52">
        <v>215.9032334</v>
      </c>
      <c r="I236" s="52">
        <v>206.20918703999999</v>
      </c>
      <c r="J236" s="52">
        <v>200.15888156</v>
      </c>
      <c r="K236" s="52">
        <v>199.69466451</v>
      </c>
      <c r="L236" s="52">
        <v>199.89895870000001</v>
      </c>
      <c r="M236" s="52">
        <v>202.18033467999999</v>
      </c>
      <c r="N236" s="52">
        <v>206.11745680000001</v>
      </c>
      <c r="O236" s="52">
        <v>209.72526717</v>
      </c>
      <c r="P236" s="52">
        <v>208.78791322999999</v>
      </c>
      <c r="Q236" s="52">
        <v>208.69593778000001</v>
      </c>
      <c r="R236" s="52">
        <v>210.87646131</v>
      </c>
      <c r="S236" s="52">
        <v>206.72910363</v>
      </c>
      <c r="T236" s="52">
        <v>202.80461464000001</v>
      </c>
      <c r="U236" s="52">
        <v>200.31853425</v>
      </c>
      <c r="V236" s="52">
        <v>197.6673251</v>
      </c>
      <c r="W236" s="52">
        <v>196.68597528000001</v>
      </c>
      <c r="X236" s="52">
        <v>201.23062304000001</v>
      </c>
      <c r="Y236" s="52">
        <v>208.9340895</v>
      </c>
    </row>
    <row r="237" spans="1:25" s="53" customFormat="1" ht="15.75" x14ac:dyDescent="0.3">
      <c r="A237" s="51" t="s">
        <v>155</v>
      </c>
      <c r="B237" s="52">
        <v>214.51229753000001</v>
      </c>
      <c r="C237" s="52">
        <v>218.09284507999999</v>
      </c>
      <c r="D237" s="52">
        <v>219.23672203000001</v>
      </c>
      <c r="E237" s="52">
        <v>218.23900033999999</v>
      </c>
      <c r="F237" s="52">
        <v>218.52476002</v>
      </c>
      <c r="G237" s="52">
        <v>213.02160434000001</v>
      </c>
      <c r="H237" s="52">
        <v>199.74929621000001</v>
      </c>
      <c r="I237" s="52">
        <v>199.49749989</v>
      </c>
      <c r="J237" s="52">
        <v>194.33522586999999</v>
      </c>
      <c r="K237" s="52">
        <v>194.18104192000001</v>
      </c>
      <c r="L237" s="52">
        <v>196.21034419</v>
      </c>
      <c r="M237" s="52">
        <v>197.99849019000001</v>
      </c>
      <c r="N237" s="52">
        <v>201.63233115</v>
      </c>
      <c r="O237" s="52">
        <v>204.18860337000001</v>
      </c>
      <c r="P237" s="52">
        <v>207.11054141</v>
      </c>
      <c r="Q237" s="52">
        <v>207.35011139</v>
      </c>
      <c r="R237" s="52">
        <v>201.47270902</v>
      </c>
      <c r="S237" s="52">
        <v>196.5389692</v>
      </c>
      <c r="T237" s="52">
        <v>191.79264284999999</v>
      </c>
      <c r="U237" s="52">
        <v>188.36606090000001</v>
      </c>
      <c r="V237" s="52">
        <v>185.33277471</v>
      </c>
      <c r="W237" s="52">
        <v>186.36901748</v>
      </c>
      <c r="X237" s="52">
        <v>191.16200486</v>
      </c>
      <c r="Y237" s="52">
        <v>194.56841725999999</v>
      </c>
    </row>
    <row r="238" spans="1:25" s="53" customFormat="1" ht="15.75" x14ac:dyDescent="0.3">
      <c r="A238" s="51" t="s">
        <v>156</v>
      </c>
      <c r="B238" s="52">
        <v>204.30832029000001</v>
      </c>
      <c r="C238" s="52">
        <v>212.15969559999999</v>
      </c>
      <c r="D238" s="52">
        <v>212.82908376</v>
      </c>
      <c r="E238" s="52">
        <v>211.60560182</v>
      </c>
      <c r="F238" s="52">
        <v>218.63011211</v>
      </c>
      <c r="G238" s="52">
        <v>217.89292692999999</v>
      </c>
      <c r="H238" s="52">
        <v>216.52503934999999</v>
      </c>
      <c r="I238" s="52">
        <v>207.43942232000001</v>
      </c>
      <c r="J238" s="52">
        <v>198.37844139000001</v>
      </c>
      <c r="K238" s="52">
        <v>194.92824769999999</v>
      </c>
      <c r="L238" s="52">
        <v>193.56927121000001</v>
      </c>
      <c r="M238" s="52">
        <v>192.92012338999999</v>
      </c>
      <c r="N238" s="52">
        <v>195.92693980999999</v>
      </c>
      <c r="O238" s="52">
        <v>196.91350869999999</v>
      </c>
      <c r="P238" s="52">
        <v>198.07575879000001</v>
      </c>
      <c r="Q238" s="52">
        <v>199.64576613</v>
      </c>
      <c r="R238" s="52">
        <v>198.27020955</v>
      </c>
      <c r="S238" s="52">
        <v>193.65414497</v>
      </c>
      <c r="T238" s="52">
        <v>190.64497505</v>
      </c>
      <c r="U238" s="52">
        <v>189.59046025999999</v>
      </c>
      <c r="V238" s="52">
        <v>186.89538189000001</v>
      </c>
      <c r="W238" s="52">
        <v>184.54620030000001</v>
      </c>
      <c r="X238" s="52">
        <v>188.57863932000001</v>
      </c>
      <c r="Y238" s="52">
        <v>193.85845094999999</v>
      </c>
    </row>
    <row r="239" spans="1:25" s="53" customFormat="1" ht="15.75" x14ac:dyDescent="0.3">
      <c r="A239" s="51" t="s">
        <v>157</v>
      </c>
      <c r="B239" s="52">
        <v>198.63495345000001</v>
      </c>
      <c r="C239" s="52">
        <v>206.61505961</v>
      </c>
      <c r="D239" s="52">
        <v>215.81390450999999</v>
      </c>
      <c r="E239" s="52">
        <v>212.92157992</v>
      </c>
      <c r="F239" s="52">
        <v>220.97959417999999</v>
      </c>
      <c r="G239" s="52">
        <v>219.98199288999999</v>
      </c>
      <c r="H239" s="52">
        <v>216.56229877000001</v>
      </c>
      <c r="I239" s="52">
        <v>211.63057221</v>
      </c>
      <c r="J239" s="52">
        <v>201.94775150999999</v>
      </c>
      <c r="K239" s="52">
        <v>199.81157741999999</v>
      </c>
      <c r="L239" s="52">
        <v>197.81431602000001</v>
      </c>
      <c r="M239" s="52">
        <v>196.68303768000001</v>
      </c>
      <c r="N239" s="52">
        <v>198.98628113999999</v>
      </c>
      <c r="O239" s="52">
        <v>200.40143105999999</v>
      </c>
      <c r="P239" s="52">
        <v>201.53935629</v>
      </c>
      <c r="Q239" s="52">
        <v>202.29605821999999</v>
      </c>
      <c r="R239" s="52">
        <v>200.73226923000001</v>
      </c>
      <c r="S239" s="52">
        <v>197.15297964999999</v>
      </c>
      <c r="T239" s="52">
        <v>194.68357631000001</v>
      </c>
      <c r="U239" s="52">
        <v>193.36991760000001</v>
      </c>
      <c r="V239" s="52">
        <v>192.15942157999999</v>
      </c>
      <c r="W239" s="52">
        <v>189.40866677</v>
      </c>
      <c r="X239" s="52">
        <v>193.47788014</v>
      </c>
      <c r="Y239" s="52">
        <v>198.57842242999999</v>
      </c>
    </row>
    <row r="240" spans="1:25" s="53" customFormat="1" ht="15.75" x14ac:dyDescent="0.3">
      <c r="A240" s="51" t="s">
        <v>158</v>
      </c>
      <c r="B240" s="52">
        <v>205.4164035</v>
      </c>
      <c r="C240" s="52">
        <v>212.33056482000001</v>
      </c>
      <c r="D240" s="52">
        <v>212.00758384</v>
      </c>
      <c r="E240" s="52">
        <v>210.66887764000001</v>
      </c>
      <c r="F240" s="52">
        <v>216.42101768000001</v>
      </c>
      <c r="G240" s="52">
        <v>212.50060418999999</v>
      </c>
      <c r="H240" s="52">
        <v>208.44671631</v>
      </c>
      <c r="I240" s="52">
        <v>202.15011985000001</v>
      </c>
      <c r="J240" s="52">
        <v>198.48156126999999</v>
      </c>
      <c r="K240" s="52">
        <v>195.505166</v>
      </c>
      <c r="L240" s="52">
        <v>196.58452360999999</v>
      </c>
      <c r="M240" s="52">
        <v>201.39310674999999</v>
      </c>
      <c r="N240" s="52">
        <v>203.57455472000001</v>
      </c>
      <c r="O240" s="52">
        <v>203.227654</v>
      </c>
      <c r="P240" s="52">
        <v>203.83223064000001</v>
      </c>
      <c r="Q240" s="52">
        <v>203.87407401999999</v>
      </c>
      <c r="R240" s="52">
        <v>200.50563758999999</v>
      </c>
      <c r="S240" s="52">
        <v>196.67242941999999</v>
      </c>
      <c r="T240" s="52">
        <v>191.79695864000001</v>
      </c>
      <c r="U240" s="52">
        <v>193.61531101</v>
      </c>
      <c r="V240" s="52">
        <v>188.92786734000001</v>
      </c>
      <c r="W240" s="52">
        <v>197.13963025000001</v>
      </c>
      <c r="X240" s="52">
        <v>204.70609175999999</v>
      </c>
      <c r="Y240" s="52">
        <v>210.89959769000001</v>
      </c>
    </row>
    <row r="241" spans="1:25" s="53" customFormat="1" ht="15.75" x14ac:dyDescent="0.3">
      <c r="A241" s="51" t="s">
        <v>159</v>
      </c>
      <c r="B241" s="52">
        <v>213.50809881999999</v>
      </c>
      <c r="C241" s="52">
        <v>220.11588386</v>
      </c>
      <c r="D241" s="52">
        <v>224.96697320999999</v>
      </c>
      <c r="E241" s="52">
        <v>224.41585071</v>
      </c>
      <c r="F241" s="52">
        <v>225.31836386000001</v>
      </c>
      <c r="G241" s="52">
        <v>219.23767592999999</v>
      </c>
      <c r="H241" s="52">
        <v>214.00123474</v>
      </c>
      <c r="I241" s="52">
        <v>208.07863214</v>
      </c>
      <c r="J241" s="52">
        <v>203.63556972000001</v>
      </c>
      <c r="K241" s="52">
        <v>202.23451499000001</v>
      </c>
      <c r="L241" s="52">
        <v>201.91381797</v>
      </c>
      <c r="M241" s="52">
        <v>206.40761703000001</v>
      </c>
      <c r="N241" s="52">
        <v>207.98129915000001</v>
      </c>
      <c r="O241" s="52">
        <v>208.77989298</v>
      </c>
      <c r="P241" s="52">
        <v>211.72110860000001</v>
      </c>
      <c r="Q241" s="52">
        <v>211.44998863000001</v>
      </c>
      <c r="R241" s="52">
        <v>209.98950311999999</v>
      </c>
      <c r="S241" s="52">
        <v>206.11835603</v>
      </c>
      <c r="T241" s="52">
        <v>200.26753776999999</v>
      </c>
      <c r="U241" s="52">
        <v>195.55625271</v>
      </c>
      <c r="V241" s="52">
        <v>194.49024220000001</v>
      </c>
      <c r="W241" s="52">
        <v>198.89228505</v>
      </c>
      <c r="X241" s="52">
        <v>202.23096777000001</v>
      </c>
      <c r="Y241" s="52">
        <v>208.78978964999999</v>
      </c>
    </row>
    <row r="242" spans="1:25" s="53" customFormat="1" ht="15.75" x14ac:dyDescent="0.3">
      <c r="A242" s="51" t="s">
        <v>160</v>
      </c>
      <c r="B242" s="52">
        <v>207.08406135999999</v>
      </c>
      <c r="C242" s="52">
        <v>215.1273166</v>
      </c>
      <c r="D242" s="52">
        <v>216.45703155999999</v>
      </c>
      <c r="E242" s="52">
        <v>214.76166420999999</v>
      </c>
      <c r="F242" s="52">
        <v>219.61171361000001</v>
      </c>
      <c r="G242" s="52">
        <v>212.40430334000001</v>
      </c>
      <c r="H242" s="52">
        <v>202.76301667999999</v>
      </c>
      <c r="I242" s="52">
        <v>197.57019453999999</v>
      </c>
      <c r="J242" s="52">
        <v>199.81746371</v>
      </c>
      <c r="K242" s="52">
        <v>206.49213847999999</v>
      </c>
      <c r="L242" s="52">
        <v>206.92535543</v>
      </c>
      <c r="M242" s="52">
        <v>207.34269087999999</v>
      </c>
      <c r="N242" s="52">
        <v>210.0551595</v>
      </c>
      <c r="O242" s="52">
        <v>208.99271526000001</v>
      </c>
      <c r="P242" s="52">
        <v>209.51031067</v>
      </c>
      <c r="Q242" s="52">
        <v>208.94832405</v>
      </c>
      <c r="R242" s="52">
        <v>209.22138285</v>
      </c>
      <c r="S242" s="52">
        <v>205.89016167</v>
      </c>
      <c r="T242" s="52">
        <v>200.12411202999999</v>
      </c>
      <c r="U242" s="52">
        <v>197.95841186999999</v>
      </c>
      <c r="V242" s="52">
        <v>197.61336865999999</v>
      </c>
      <c r="W242" s="52">
        <v>199.08518967000001</v>
      </c>
      <c r="X242" s="52">
        <v>206.01252937999999</v>
      </c>
      <c r="Y242" s="52">
        <v>207.93392402000001</v>
      </c>
    </row>
    <row r="243" spans="1:25" s="53" customFormat="1" ht="15.75" x14ac:dyDescent="0.3">
      <c r="A243" s="51" t="s">
        <v>161</v>
      </c>
      <c r="B243" s="52">
        <v>211.98283287000001</v>
      </c>
      <c r="C243" s="52">
        <v>219.14151638999999</v>
      </c>
      <c r="D243" s="52">
        <v>218.17044003999999</v>
      </c>
      <c r="E243" s="52">
        <v>217.02396683000001</v>
      </c>
      <c r="F243" s="52">
        <v>217.40373675000001</v>
      </c>
      <c r="G243" s="52">
        <v>216.53168432999999</v>
      </c>
      <c r="H243" s="52">
        <v>206.00759464000001</v>
      </c>
      <c r="I243" s="52">
        <v>201.4742297</v>
      </c>
      <c r="J243" s="52">
        <v>202.54695747</v>
      </c>
      <c r="K243" s="52">
        <v>203.64028338</v>
      </c>
      <c r="L243" s="52">
        <v>203.56517993</v>
      </c>
      <c r="M243" s="52">
        <v>208.46865554999999</v>
      </c>
      <c r="N243" s="52">
        <v>211.53692606000001</v>
      </c>
      <c r="O243" s="52">
        <v>210.56886886999999</v>
      </c>
      <c r="P243" s="52">
        <v>209.70789877000001</v>
      </c>
      <c r="Q243" s="52">
        <v>209.14419674000001</v>
      </c>
      <c r="R243" s="52">
        <v>210.61557328999999</v>
      </c>
      <c r="S243" s="52">
        <v>207.17258788000001</v>
      </c>
      <c r="T243" s="52">
        <v>203.68053807999999</v>
      </c>
      <c r="U243" s="52">
        <v>197.12349166999999</v>
      </c>
      <c r="V243" s="52">
        <v>193.47011932000001</v>
      </c>
      <c r="W243" s="52">
        <v>193.82431747999999</v>
      </c>
      <c r="X243" s="52">
        <v>200.24508546999999</v>
      </c>
      <c r="Y243" s="52">
        <v>208.29437777000001</v>
      </c>
    </row>
    <row r="244" spans="1:25" s="53" customFormat="1" ht="15.75" x14ac:dyDescent="0.3">
      <c r="A244" s="51" t="s">
        <v>162</v>
      </c>
      <c r="B244" s="52">
        <v>201.48867281</v>
      </c>
      <c r="C244" s="52">
        <v>210.10722466000001</v>
      </c>
      <c r="D244" s="52">
        <v>213.76404468999999</v>
      </c>
      <c r="E244" s="52">
        <v>213.29451582999999</v>
      </c>
      <c r="F244" s="52">
        <v>214.81832391</v>
      </c>
      <c r="G244" s="52">
        <v>209.19898531999999</v>
      </c>
      <c r="H244" s="52">
        <v>199.31204009000001</v>
      </c>
      <c r="I244" s="52">
        <v>198.06881815</v>
      </c>
      <c r="J244" s="52">
        <v>199.15687384</v>
      </c>
      <c r="K244" s="52">
        <v>201.35739176999999</v>
      </c>
      <c r="L244" s="52">
        <v>200.31946624</v>
      </c>
      <c r="M244" s="52">
        <v>200.87513179999999</v>
      </c>
      <c r="N244" s="52">
        <v>201.74460164999999</v>
      </c>
      <c r="O244" s="52">
        <v>204.20848330000001</v>
      </c>
      <c r="P244" s="52">
        <v>205.2588906</v>
      </c>
      <c r="Q244" s="52">
        <v>205.21294807999999</v>
      </c>
      <c r="R244" s="52">
        <v>203.05318914</v>
      </c>
      <c r="S244" s="52">
        <v>197.64588677</v>
      </c>
      <c r="T244" s="52">
        <v>192.34749557000001</v>
      </c>
      <c r="U244" s="52">
        <v>191.27801350999999</v>
      </c>
      <c r="V244" s="52">
        <v>187.64413288</v>
      </c>
      <c r="W244" s="52">
        <v>189.32817650000001</v>
      </c>
      <c r="X244" s="52">
        <v>190.05608889999999</v>
      </c>
      <c r="Y244" s="52">
        <v>197.46742699999999</v>
      </c>
    </row>
    <row r="245" spans="1:25" s="53" customFormat="1" ht="15.75" x14ac:dyDescent="0.3">
      <c r="A245" s="51" t="s">
        <v>163</v>
      </c>
      <c r="B245" s="52">
        <v>204.74034438999999</v>
      </c>
      <c r="C245" s="52">
        <v>204.86799791000001</v>
      </c>
      <c r="D245" s="52">
        <v>211.71373836999999</v>
      </c>
      <c r="E245" s="52">
        <v>209.77731833000001</v>
      </c>
      <c r="F245" s="52">
        <v>210.79911411</v>
      </c>
      <c r="G245" s="52">
        <v>209.03700744</v>
      </c>
      <c r="H245" s="52">
        <v>202.29755514999999</v>
      </c>
      <c r="I245" s="52">
        <v>191.90538613000001</v>
      </c>
      <c r="J245" s="52">
        <v>183.63151941000001</v>
      </c>
      <c r="K245" s="52">
        <v>184.4772935</v>
      </c>
      <c r="L245" s="52">
        <v>184.06114833000001</v>
      </c>
      <c r="M245" s="52">
        <v>185.39567704000001</v>
      </c>
      <c r="N245" s="52">
        <v>196.74624836999999</v>
      </c>
      <c r="O245" s="52">
        <v>197.65446957</v>
      </c>
      <c r="P245" s="52">
        <v>199.35418134</v>
      </c>
      <c r="Q245" s="52">
        <v>200.05243146999999</v>
      </c>
      <c r="R245" s="52">
        <v>198.72539845</v>
      </c>
      <c r="S245" s="52">
        <v>195.67315409</v>
      </c>
      <c r="T245" s="52">
        <v>191.11096477999999</v>
      </c>
      <c r="U245" s="52">
        <v>185.31934742999999</v>
      </c>
      <c r="V245" s="52">
        <v>184.05675604999999</v>
      </c>
      <c r="W245" s="52">
        <v>187.28696404999999</v>
      </c>
      <c r="X245" s="52">
        <v>187.70223860999999</v>
      </c>
      <c r="Y245" s="52">
        <v>197.95985549</v>
      </c>
    </row>
    <row r="246" spans="1:25" s="53" customFormat="1" ht="15.75" x14ac:dyDescent="0.3">
      <c r="A246" s="51" t="s">
        <v>164</v>
      </c>
      <c r="B246" s="52">
        <v>185.18505160000001</v>
      </c>
      <c r="C246" s="52">
        <v>193.09767302</v>
      </c>
      <c r="D246" s="52">
        <v>198.68595457000001</v>
      </c>
      <c r="E246" s="52">
        <v>199.47854873</v>
      </c>
      <c r="F246" s="52">
        <v>200.00650995999999</v>
      </c>
      <c r="G246" s="52">
        <v>205.97547311</v>
      </c>
      <c r="H246" s="52">
        <v>200.75259367999999</v>
      </c>
      <c r="I246" s="52">
        <v>196.93311731</v>
      </c>
      <c r="J246" s="52">
        <v>190.13757218000001</v>
      </c>
      <c r="K246" s="52">
        <v>183.88030792999999</v>
      </c>
      <c r="L246" s="52">
        <v>183.17882635999999</v>
      </c>
      <c r="M246" s="52">
        <v>180.92201284999999</v>
      </c>
      <c r="N246" s="52">
        <v>184.70132057999999</v>
      </c>
      <c r="O246" s="52">
        <v>186.86330042</v>
      </c>
      <c r="P246" s="52">
        <v>187.73448310000001</v>
      </c>
      <c r="Q246" s="52">
        <v>189.24754127</v>
      </c>
      <c r="R246" s="52">
        <v>187.14244816999999</v>
      </c>
      <c r="S246" s="52">
        <v>185.19370056</v>
      </c>
      <c r="T246" s="52">
        <v>182.10812802000001</v>
      </c>
      <c r="U246" s="52">
        <v>181.73522489999999</v>
      </c>
      <c r="V246" s="52">
        <v>179.87828801000001</v>
      </c>
      <c r="W246" s="52">
        <v>178.00776733000001</v>
      </c>
      <c r="X246" s="52">
        <v>180.16467591</v>
      </c>
      <c r="Y246" s="52">
        <v>185.20579787</v>
      </c>
    </row>
    <row r="247" spans="1:25" s="53" customFormat="1" ht="15.75" x14ac:dyDescent="0.3">
      <c r="A247" s="51" t="s">
        <v>165</v>
      </c>
      <c r="B247" s="52">
        <v>184.71198948</v>
      </c>
      <c r="C247" s="52">
        <v>193.59896187000001</v>
      </c>
      <c r="D247" s="52">
        <v>201.47933594</v>
      </c>
      <c r="E247" s="52">
        <v>208.55160784</v>
      </c>
      <c r="F247" s="52">
        <v>207.82552286000001</v>
      </c>
      <c r="G247" s="52">
        <v>206.78792073</v>
      </c>
      <c r="H247" s="52">
        <v>200.56523856000001</v>
      </c>
      <c r="I247" s="52">
        <v>195.85428598999999</v>
      </c>
      <c r="J247" s="52">
        <v>192.15530043000001</v>
      </c>
      <c r="K247" s="52">
        <v>192.90782465000001</v>
      </c>
      <c r="L247" s="52">
        <v>193.32960541</v>
      </c>
      <c r="M247" s="52">
        <v>194.32721787</v>
      </c>
      <c r="N247" s="52">
        <v>194.07232965</v>
      </c>
      <c r="O247" s="52">
        <v>193.73770913000001</v>
      </c>
      <c r="P247" s="52">
        <v>193.10550240000001</v>
      </c>
      <c r="Q247" s="52">
        <v>192.64748277999999</v>
      </c>
      <c r="R247" s="52">
        <v>191.86840892000001</v>
      </c>
      <c r="S247" s="52">
        <v>191.54489835000001</v>
      </c>
      <c r="T247" s="52">
        <v>184.54227605</v>
      </c>
      <c r="U247" s="52">
        <v>185.28942075000001</v>
      </c>
      <c r="V247" s="52">
        <v>186.08068276</v>
      </c>
      <c r="W247" s="52">
        <v>184.71020580000001</v>
      </c>
      <c r="X247" s="52">
        <v>189.31245955</v>
      </c>
      <c r="Y247" s="52">
        <v>193.21253698999999</v>
      </c>
    </row>
    <row r="248" spans="1:25" s="53" customFormat="1" ht="15.75" x14ac:dyDescent="0.3">
      <c r="A248" s="51" t="s">
        <v>166</v>
      </c>
      <c r="B248" s="52">
        <v>204.37471535</v>
      </c>
      <c r="C248" s="52">
        <v>209.76870559</v>
      </c>
      <c r="D248" s="52">
        <v>214.63068189000001</v>
      </c>
      <c r="E248" s="52">
        <v>214.08506306999999</v>
      </c>
      <c r="F248" s="52">
        <v>214.02121768999999</v>
      </c>
      <c r="G248" s="52">
        <v>209.41041701</v>
      </c>
      <c r="H248" s="52">
        <v>201.95827525000001</v>
      </c>
      <c r="I248" s="52">
        <v>197.99101433999999</v>
      </c>
      <c r="J248" s="52">
        <v>193.56370566999999</v>
      </c>
      <c r="K248" s="52">
        <v>197.30559701000001</v>
      </c>
      <c r="L248" s="52">
        <v>196.02614406000001</v>
      </c>
      <c r="M248" s="52">
        <v>196.85617442</v>
      </c>
      <c r="N248" s="52">
        <v>199.76888805999999</v>
      </c>
      <c r="O248" s="52">
        <v>196.16292616999999</v>
      </c>
      <c r="P248" s="52">
        <v>196.80532661999999</v>
      </c>
      <c r="Q248" s="52">
        <v>197.20281997000001</v>
      </c>
      <c r="R248" s="52">
        <v>198.67274577000001</v>
      </c>
      <c r="S248" s="52">
        <v>194.89933787999999</v>
      </c>
      <c r="T248" s="52">
        <v>192.66909079999999</v>
      </c>
      <c r="U248" s="52">
        <v>187.36937234000001</v>
      </c>
      <c r="V248" s="52">
        <v>185.04590329999999</v>
      </c>
      <c r="W248" s="52">
        <v>187.62671531999999</v>
      </c>
      <c r="X248" s="52">
        <v>193.88847082000001</v>
      </c>
      <c r="Y248" s="52">
        <v>197.68954174999999</v>
      </c>
    </row>
    <row r="249" spans="1:25" s="53" customFormat="1" ht="15.75" x14ac:dyDescent="0.3">
      <c r="A249" s="51" t="s">
        <v>167</v>
      </c>
      <c r="B249" s="52">
        <v>209.06205679999999</v>
      </c>
      <c r="C249" s="52">
        <v>214.47256211999999</v>
      </c>
      <c r="D249" s="52">
        <v>215.65322448000001</v>
      </c>
      <c r="E249" s="52">
        <v>213.03610610000001</v>
      </c>
      <c r="F249" s="52">
        <v>214.20100496000001</v>
      </c>
      <c r="G249" s="52">
        <v>213.90302161</v>
      </c>
      <c r="H249" s="52">
        <v>200.35757998</v>
      </c>
      <c r="I249" s="52">
        <v>197.90194206999999</v>
      </c>
      <c r="J249" s="52">
        <v>192.54666560999999</v>
      </c>
      <c r="K249" s="52">
        <v>192.94362763000001</v>
      </c>
      <c r="L249" s="52">
        <v>191.74987350999999</v>
      </c>
      <c r="M249" s="52">
        <v>193.7522573</v>
      </c>
      <c r="N249" s="52">
        <v>195.96624255</v>
      </c>
      <c r="O249" s="52">
        <v>192.80039485</v>
      </c>
      <c r="P249" s="52">
        <v>195.53785983</v>
      </c>
      <c r="Q249" s="52">
        <v>194.95689522000001</v>
      </c>
      <c r="R249" s="52">
        <v>194.83840334000001</v>
      </c>
      <c r="S249" s="52">
        <v>194.04421311999999</v>
      </c>
      <c r="T249" s="52">
        <v>190.27368702000001</v>
      </c>
      <c r="U249" s="52">
        <v>184.77755884000001</v>
      </c>
      <c r="V249" s="52">
        <v>182.4614416</v>
      </c>
      <c r="W249" s="52">
        <v>182.72369015999999</v>
      </c>
      <c r="X249" s="52">
        <v>187.29320107999999</v>
      </c>
      <c r="Y249" s="52">
        <v>192.58148449999999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-8.1972774099999999</v>
      </c>
      <c r="O252" s="248"/>
      <c r="P252" s="248"/>
      <c r="Q252" s="248"/>
    </row>
    <row r="253" spans="1:25" ht="27.7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-8.1972774099999999</v>
      </c>
      <c r="O253" s="245"/>
      <c r="P253" s="245"/>
      <c r="Q253" s="245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3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725493.47992868524</v>
      </c>
      <c r="N258" s="146"/>
      <c r="O258" s="146"/>
      <c r="P258" s="214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725493.47992868524</v>
      </c>
      <c r="N259" s="149"/>
      <c r="O259" s="149"/>
      <c r="P259" s="210"/>
    </row>
    <row r="262" spans="1:25" ht="24" customHeight="1" x14ac:dyDescent="0.2">
      <c r="A262" s="211" t="s">
        <v>131</v>
      </c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24" customHeight="1" x14ac:dyDescent="0.2">
      <c r="A263" s="208" t="s">
        <v>64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66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208" t="s">
        <v>105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9" t="s">
        <v>68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</row>
    <row r="269" spans="1:25" s="61" customFormat="1" ht="13.5" customHeight="1" x14ac:dyDescent="0.25">
      <c r="A269" s="230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3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1986.40422934</v>
      </c>
      <c r="C271" s="59">
        <v>2087.1374184400001</v>
      </c>
      <c r="D271" s="59">
        <v>2144.66631431</v>
      </c>
      <c r="E271" s="59">
        <v>2177.6061827499998</v>
      </c>
      <c r="F271" s="59">
        <v>2181.7947631400002</v>
      </c>
      <c r="G271" s="59">
        <v>2171.37839566</v>
      </c>
      <c r="H271" s="59">
        <v>2172.6168917300001</v>
      </c>
      <c r="I271" s="59">
        <v>2121.4352592699997</v>
      </c>
      <c r="J271" s="59">
        <v>2071.0430944600002</v>
      </c>
      <c r="K271" s="59">
        <v>2022.85424732</v>
      </c>
      <c r="L271" s="59">
        <v>1989.0339712099999</v>
      </c>
      <c r="M271" s="59">
        <v>1994.5504287900001</v>
      </c>
      <c r="N271" s="59">
        <v>2027.6629439199999</v>
      </c>
      <c r="O271" s="59">
        <v>2038.67152291</v>
      </c>
      <c r="P271" s="59">
        <v>2036.7296930800001</v>
      </c>
      <c r="Q271" s="59">
        <v>2043.9528491900001</v>
      </c>
      <c r="R271" s="59">
        <v>2040.7572751099999</v>
      </c>
      <c r="S271" s="59">
        <v>1985.04759936</v>
      </c>
      <c r="T271" s="59">
        <v>1955.19256406</v>
      </c>
      <c r="U271" s="59">
        <v>1929.32608699</v>
      </c>
      <c r="V271" s="59">
        <v>1877.7206044</v>
      </c>
      <c r="W271" s="59">
        <v>1856.7188167100001</v>
      </c>
      <c r="X271" s="59">
        <v>1894.7384930999999</v>
      </c>
      <c r="Y271" s="59">
        <v>1946.3913731099999</v>
      </c>
    </row>
    <row r="272" spans="1:25" s="53" customFormat="1" ht="15.75" x14ac:dyDescent="0.3">
      <c r="A272" s="51" t="s">
        <v>138</v>
      </c>
      <c r="B272" s="52">
        <v>2028.3372977199999</v>
      </c>
      <c r="C272" s="52">
        <v>2091.7422085099997</v>
      </c>
      <c r="D272" s="52">
        <v>2147.1377512899999</v>
      </c>
      <c r="E272" s="52">
        <v>2153.0918357099999</v>
      </c>
      <c r="F272" s="52">
        <v>2161.3129042700002</v>
      </c>
      <c r="G272" s="52">
        <v>2157.46817345</v>
      </c>
      <c r="H272" s="52">
        <v>2192.2081496800001</v>
      </c>
      <c r="I272" s="52">
        <v>2020.1735407900001</v>
      </c>
      <c r="J272" s="52">
        <v>1993.75238711</v>
      </c>
      <c r="K272" s="52">
        <v>1977.8445495799999</v>
      </c>
      <c r="L272" s="52">
        <v>1977.24683512</v>
      </c>
      <c r="M272" s="52">
        <v>1985.80821062</v>
      </c>
      <c r="N272" s="52">
        <v>2007.02723277</v>
      </c>
      <c r="O272" s="52">
        <v>2024.53385467</v>
      </c>
      <c r="P272" s="52">
        <v>1977.19651905</v>
      </c>
      <c r="Q272" s="52">
        <v>1930.8516775599999</v>
      </c>
      <c r="R272" s="52">
        <v>1933.1210807499999</v>
      </c>
      <c r="S272" s="52">
        <v>1897.7360769100001</v>
      </c>
      <c r="T272" s="52">
        <v>1860.5434109999999</v>
      </c>
      <c r="U272" s="52">
        <v>1835.51502534</v>
      </c>
      <c r="V272" s="52">
        <v>1827.4365412</v>
      </c>
      <c r="W272" s="52">
        <v>1801.2147670699999</v>
      </c>
      <c r="X272" s="52">
        <v>1846.53380408</v>
      </c>
      <c r="Y272" s="52">
        <v>1878.1736426</v>
      </c>
    </row>
    <row r="273" spans="1:25" s="53" customFormat="1" ht="15.75" x14ac:dyDescent="0.3">
      <c r="A273" s="51" t="s">
        <v>139</v>
      </c>
      <c r="B273" s="52">
        <v>2015.4771749399999</v>
      </c>
      <c r="C273" s="52">
        <v>2078.41469848</v>
      </c>
      <c r="D273" s="52">
        <v>2149.3975629899996</v>
      </c>
      <c r="E273" s="52">
        <v>2153.8753994999997</v>
      </c>
      <c r="F273" s="52">
        <v>2167.5452197200002</v>
      </c>
      <c r="G273" s="52">
        <v>2128.3251486099998</v>
      </c>
      <c r="H273" s="52">
        <v>2074.5675115599997</v>
      </c>
      <c r="I273" s="52">
        <v>1994.7960232999999</v>
      </c>
      <c r="J273" s="52">
        <v>1953.95917029</v>
      </c>
      <c r="K273" s="52">
        <v>1914.58718215</v>
      </c>
      <c r="L273" s="52">
        <v>1904.76069026</v>
      </c>
      <c r="M273" s="52">
        <v>1931.2782706099999</v>
      </c>
      <c r="N273" s="52">
        <v>1975.57140448</v>
      </c>
      <c r="O273" s="52">
        <v>1986.18620784</v>
      </c>
      <c r="P273" s="52">
        <v>1997.88082272</v>
      </c>
      <c r="Q273" s="52">
        <v>2012.1427460299999</v>
      </c>
      <c r="R273" s="52">
        <v>2005.5947552299999</v>
      </c>
      <c r="S273" s="52">
        <v>1962.8849653499999</v>
      </c>
      <c r="T273" s="52">
        <v>1925.1401045699999</v>
      </c>
      <c r="U273" s="52">
        <v>1907.29231099</v>
      </c>
      <c r="V273" s="52">
        <v>1875.35586951</v>
      </c>
      <c r="W273" s="52">
        <v>1860.09396219</v>
      </c>
      <c r="X273" s="52">
        <v>1909.32753527</v>
      </c>
      <c r="Y273" s="52">
        <v>1965.4079007299999</v>
      </c>
    </row>
    <row r="274" spans="1:25" s="53" customFormat="1" ht="15.75" x14ac:dyDescent="0.3">
      <c r="A274" s="51" t="s">
        <v>140</v>
      </c>
      <c r="B274" s="52">
        <v>2160.0295988799999</v>
      </c>
      <c r="C274" s="52">
        <v>2239.27305613</v>
      </c>
      <c r="D274" s="52">
        <v>2294.8795194699997</v>
      </c>
      <c r="E274" s="52">
        <v>2293.69876965</v>
      </c>
      <c r="F274" s="52">
        <v>2291.9958868399999</v>
      </c>
      <c r="G274" s="52">
        <v>2291.9110034700002</v>
      </c>
      <c r="H274" s="52">
        <v>2261.2052597499996</v>
      </c>
      <c r="I274" s="52">
        <v>2204.9813826299996</v>
      </c>
      <c r="J274" s="52">
        <v>2150.5886029100002</v>
      </c>
      <c r="K274" s="52">
        <v>2137.3905664399999</v>
      </c>
      <c r="L274" s="52">
        <v>2113.12243455</v>
      </c>
      <c r="M274" s="52">
        <v>2136.3909507500002</v>
      </c>
      <c r="N274" s="52">
        <v>2174.0726994199999</v>
      </c>
      <c r="O274" s="52">
        <v>2189.34878045</v>
      </c>
      <c r="P274" s="52">
        <v>2203.1476095200001</v>
      </c>
      <c r="Q274" s="52">
        <v>2216.5944480600001</v>
      </c>
      <c r="R274" s="52">
        <v>2201.0358804899997</v>
      </c>
      <c r="S274" s="52">
        <v>2151.4833509999999</v>
      </c>
      <c r="T274" s="52">
        <v>2104.8439060999999</v>
      </c>
      <c r="U274" s="52">
        <v>2077.6323743900002</v>
      </c>
      <c r="V274" s="52">
        <v>2048.6943145300002</v>
      </c>
      <c r="W274" s="52">
        <v>2035.62864298</v>
      </c>
      <c r="X274" s="52">
        <v>2090.6555356700001</v>
      </c>
      <c r="Y274" s="52">
        <v>2124.4910712299998</v>
      </c>
    </row>
    <row r="275" spans="1:25" s="53" customFormat="1" ht="15.75" x14ac:dyDescent="0.3">
      <c r="A275" s="51" t="s">
        <v>141</v>
      </c>
      <c r="B275" s="52">
        <v>2146.41394502</v>
      </c>
      <c r="C275" s="52">
        <v>2170.3102032699999</v>
      </c>
      <c r="D275" s="52">
        <v>2248.1064463799999</v>
      </c>
      <c r="E275" s="52">
        <v>2243.96762438</v>
      </c>
      <c r="F275" s="52">
        <v>2248.3413675399997</v>
      </c>
      <c r="G275" s="52">
        <v>2231.4700438499999</v>
      </c>
      <c r="H275" s="52">
        <v>2175.84996787</v>
      </c>
      <c r="I275" s="52">
        <v>2068.85388646</v>
      </c>
      <c r="J275" s="52">
        <v>2080.8447874200001</v>
      </c>
      <c r="K275" s="52">
        <v>2050.5857118399999</v>
      </c>
      <c r="L275" s="52">
        <v>2029.97627173</v>
      </c>
      <c r="M275" s="52">
        <v>2048.1633459300001</v>
      </c>
      <c r="N275" s="52">
        <v>2084.6732878799999</v>
      </c>
      <c r="O275" s="52">
        <v>2094.3879470800002</v>
      </c>
      <c r="P275" s="52">
        <v>2116.9184163899999</v>
      </c>
      <c r="Q275" s="52">
        <v>2132.6720591599997</v>
      </c>
      <c r="R275" s="52">
        <v>2115.47861474</v>
      </c>
      <c r="S275" s="52">
        <v>2052.0690851700001</v>
      </c>
      <c r="T275" s="52">
        <v>2004.3088225199999</v>
      </c>
      <c r="U275" s="52">
        <v>1986.2292573099999</v>
      </c>
      <c r="V275" s="52">
        <v>1964.65678065</v>
      </c>
      <c r="W275" s="52">
        <v>1939.3730947699999</v>
      </c>
      <c r="X275" s="52">
        <v>1995.4241538199999</v>
      </c>
      <c r="Y275" s="52">
        <v>2023.2914660700001</v>
      </c>
    </row>
    <row r="276" spans="1:25" s="53" customFormat="1" ht="15.75" x14ac:dyDescent="0.3">
      <c r="A276" s="51" t="s">
        <v>142</v>
      </c>
      <c r="B276" s="52">
        <v>2006.4333914599999</v>
      </c>
      <c r="C276" s="52">
        <v>2126.98009374</v>
      </c>
      <c r="D276" s="52">
        <v>2196.3417598799997</v>
      </c>
      <c r="E276" s="52">
        <v>2185.8214295799999</v>
      </c>
      <c r="F276" s="52">
        <v>2183.8349469699997</v>
      </c>
      <c r="G276" s="52">
        <v>2183.1502014999996</v>
      </c>
      <c r="H276" s="52">
        <v>2175.9768102099997</v>
      </c>
      <c r="I276" s="52">
        <v>2097.6146349099999</v>
      </c>
      <c r="J276" s="52">
        <v>2017.1375580500001</v>
      </c>
      <c r="K276" s="52">
        <v>1942.0850052399999</v>
      </c>
      <c r="L276" s="52">
        <v>1936.3556936</v>
      </c>
      <c r="M276" s="52">
        <v>1933.5820012500001</v>
      </c>
      <c r="N276" s="52">
        <v>1969.2645983899999</v>
      </c>
      <c r="O276" s="52">
        <v>1970.9622367899999</v>
      </c>
      <c r="P276" s="52">
        <v>1976.2866519500001</v>
      </c>
      <c r="Q276" s="52">
        <v>1943.40283737</v>
      </c>
      <c r="R276" s="52">
        <v>1865.4349104200001</v>
      </c>
      <c r="S276" s="52">
        <v>1679.6426249599999</v>
      </c>
      <c r="T276" s="52">
        <v>1534.7064478899999</v>
      </c>
      <c r="U276" s="52">
        <v>1539.496314</v>
      </c>
      <c r="V276" s="52">
        <v>1522.4198063399999</v>
      </c>
      <c r="W276" s="52">
        <v>1515.71384063</v>
      </c>
      <c r="X276" s="52">
        <v>1713.8618144099999</v>
      </c>
      <c r="Y276" s="52">
        <v>1965.3664715299999</v>
      </c>
    </row>
    <row r="277" spans="1:25" s="53" customFormat="1" ht="15.75" x14ac:dyDescent="0.3">
      <c r="A277" s="51" t="s">
        <v>143</v>
      </c>
      <c r="B277" s="52">
        <v>1913.02419014</v>
      </c>
      <c r="C277" s="52">
        <v>1995.0573971900001</v>
      </c>
      <c r="D277" s="52">
        <v>2002.9611683099999</v>
      </c>
      <c r="E277" s="52">
        <v>2046.14016859</v>
      </c>
      <c r="F277" s="52">
        <v>2047.4022638199999</v>
      </c>
      <c r="G277" s="52">
        <v>2025.0597502799999</v>
      </c>
      <c r="H277" s="52">
        <v>2001.4878845599999</v>
      </c>
      <c r="I277" s="52">
        <v>1968.0334300499999</v>
      </c>
      <c r="J277" s="52">
        <v>1952.46900618</v>
      </c>
      <c r="K277" s="52">
        <v>1856.17295208</v>
      </c>
      <c r="L277" s="52">
        <v>1897.3812720999999</v>
      </c>
      <c r="M277" s="52">
        <v>1900.11066282</v>
      </c>
      <c r="N277" s="52">
        <v>1939.3281340999999</v>
      </c>
      <c r="O277" s="52">
        <v>1962.08576619</v>
      </c>
      <c r="P277" s="52">
        <v>1975.0835948700001</v>
      </c>
      <c r="Q277" s="52">
        <v>1979.2675725500001</v>
      </c>
      <c r="R277" s="52">
        <v>1943.5216519200001</v>
      </c>
      <c r="S277" s="52">
        <v>1935.9607965799999</v>
      </c>
      <c r="T277" s="52">
        <v>1877.9577101</v>
      </c>
      <c r="U277" s="52">
        <v>1887.0363256099999</v>
      </c>
      <c r="V277" s="52">
        <v>1895.6467358899999</v>
      </c>
      <c r="W277" s="52">
        <v>1872.3772524599999</v>
      </c>
      <c r="X277" s="52">
        <v>1903.55521565</v>
      </c>
      <c r="Y277" s="52">
        <v>1917.9991050599999</v>
      </c>
    </row>
    <row r="278" spans="1:25" s="53" customFormat="1" ht="15.75" x14ac:dyDescent="0.3">
      <c r="A278" s="51" t="s">
        <v>144</v>
      </c>
      <c r="B278" s="52">
        <v>1904.8233972099999</v>
      </c>
      <c r="C278" s="52">
        <v>1956.9963595499999</v>
      </c>
      <c r="D278" s="52">
        <v>2034.7382127199999</v>
      </c>
      <c r="E278" s="52">
        <v>2063.860412</v>
      </c>
      <c r="F278" s="52">
        <v>2075.3796207300002</v>
      </c>
      <c r="G278" s="52">
        <v>2040.5512954999999</v>
      </c>
      <c r="H278" s="52">
        <v>2027.3936676199999</v>
      </c>
      <c r="I278" s="52">
        <v>1966.0707100699999</v>
      </c>
      <c r="J278" s="52">
        <v>1937.8325118400001</v>
      </c>
      <c r="K278" s="52">
        <v>1897.43281015</v>
      </c>
      <c r="L278" s="52">
        <v>1873.13668626</v>
      </c>
      <c r="M278" s="52">
        <v>1817.4822970600001</v>
      </c>
      <c r="N278" s="52">
        <v>1873.3690626800001</v>
      </c>
      <c r="O278" s="52">
        <v>1878.66974252</v>
      </c>
      <c r="P278" s="52">
        <v>1882.2112707399999</v>
      </c>
      <c r="Q278" s="52">
        <v>1881.0561759899999</v>
      </c>
      <c r="R278" s="52">
        <v>1872.0895703199999</v>
      </c>
      <c r="S278" s="52">
        <v>1849.6941930799999</v>
      </c>
      <c r="T278" s="52">
        <v>1815.75726115</v>
      </c>
      <c r="U278" s="52">
        <v>1804.1460856799999</v>
      </c>
      <c r="V278" s="52">
        <v>1819.72201012</v>
      </c>
      <c r="W278" s="52">
        <v>1817.3585976300001</v>
      </c>
      <c r="X278" s="52">
        <v>1856.9395176400001</v>
      </c>
      <c r="Y278" s="52">
        <v>1839.3757762600001</v>
      </c>
    </row>
    <row r="279" spans="1:25" s="53" customFormat="1" ht="15.75" x14ac:dyDescent="0.3">
      <c r="A279" s="51" t="s">
        <v>145</v>
      </c>
      <c r="B279" s="52">
        <v>1982.3223596</v>
      </c>
      <c r="C279" s="52">
        <v>1989.6480039099999</v>
      </c>
      <c r="D279" s="52">
        <v>2031.52900363</v>
      </c>
      <c r="E279" s="52">
        <v>2026.20223343</v>
      </c>
      <c r="F279" s="52">
        <v>2014.07638987</v>
      </c>
      <c r="G279" s="52">
        <v>2028.9285798399999</v>
      </c>
      <c r="H279" s="52">
        <v>2065.3596482100002</v>
      </c>
      <c r="I279" s="52">
        <v>2050.6873994699999</v>
      </c>
      <c r="J279" s="52">
        <v>2009.5415423699999</v>
      </c>
      <c r="K279" s="52">
        <v>1936.01394684</v>
      </c>
      <c r="L279" s="52">
        <v>1907.1427076</v>
      </c>
      <c r="M279" s="52">
        <v>1890.2006536899999</v>
      </c>
      <c r="N279" s="52">
        <v>1917.8067329200001</v>
      </c>
      <c r="O279" s="52">
        <v>1937.1974724199999</v>
      </c>
      <c r="P279" s="52">
        <v>1954.35158776</v>
      </c>
      <c r="Q279" s="52">
        <v>1969.98277519</v>
      </c>
      <c r="R279" s="52">
        <v>1968.0236118799999</v>
      </c>
      <c r="S279" s="52">
        <v>1929.8234141200001</v>
      </c>
      <c r="T279" s="52">
        <v>1890.16145046</v>
      </c>
      <c r="U279" s="52">
        <v>1873.5952333099999</v>
      </c>
      <c r="V279" s="52">
        <v>1835.6127587599999</v>
      </c>
      <c r="W279" s="52">
        <v>1808.17963586</v>
      </c>
      <c r="X279" s="52">
        <v>1840.5524081399999</v>
      </c>
      <c r="Y279" s="52">
        <v>1912.89108564</v>
      </c>
    </row>
    <row r="280" spans="1:25" s="53" customFormat="1" ht="15.75" x14ac:dyDescent="0.3">
      <c r="A280" s="51" t="s">
        <v>146</v>
      </c>
      <c r="B280" s="52">
        <v>1923.2946825700001</v>
      </c>
      <c r="C280" s="52">
        <v>1954.4328063599999</v>
      </c>
      <c r="D280" s="52">
        <v>1984.9729370099999</v>
      </c>
      <c r="E280" s="52">
        <v>1996.3462358300001</v>
      </c>
      <c r="F280" s="52">
        <v>2018.48155322</v>
      </c>
      <c r="G280" s="52">
        <v>2042.5981716900001</v>
      </c>
      <c r="H280" s="52">
        <v>2031.7075477199999</v>
      </c>
      <c r="I280" s="52">
        <v>1978.3026342399999</v>
      </c>
      <c r="J280" s="52">
        <v>1956.0006265699999</v>
      </c>
      <c r="K280" s="52">
        <v>1918.7025073699999</v>
      </c>
      <c r="L280" s="52">
        <v>1905.25127312</v>
      </c>
      <c r="M280" s="52">
        <v>1926.3446781099999</v>
      </c>
      <c r="N280" s="52">
        <v>1869.3600987</v>
      </c>
      <c r="O280" s="52">
        <v>1992.9641439</v>
      </c>
      <c r="P280" s="52">
        <v>1882.9574650699999</v>
      </c>
      <c r="Q280" s="52">
        <v>2004.20156591</v>
      </c>
      <c r="R280" s="52">
        <v>1844.01597391</v>
      </c>
      <c r="S280" s="52">
        <v>1956.6178393999999</v>
      </c>
      <c r="T280" s="52">
        <v>1885.41999455</v>
      </c>
      <c r="U280" s="52">
        <v>1833.6367822</v>
      </c>
      <c r="V280" s="52">
        <v>1817.72719377</v>
      </c>
      <c r="W280" s="52">
        <v>1855.4556451799999</v>
      </c>
      <c r="X280" s="52">
        <v>1899.10253633</v>
      </c>
      <c r="Y280" s="52">
        <v>1907.0308771800001</v>
      </c>
    </row>
    <row r="281" spans="1:25" s="53" customFormat="1" ht="15.75" x14ac:dyDescent="0.3">
      <c r="A281" s="51" t="s">
        <v>147</v>
      </c>
      <c r="B281" s="52">
        <v>1943.14000977</v>
      </c>
      <c r="C281" s="52">
        <v>2017.8788731499999</v>
      </c>
      <c r="D281" s="52">
        <v>2092.81591067</v>
      </c>
      <c r="E281" s="52">
        <v>2111.54815121</v>
      </c>
      <c r="F281" s="52">
        <v>2019.5280674999999</v>
      </c>
      <c r="G281" s="52">
        <v>2085.3876466499996</v>
      </c>
      <c r="H281" s="52">
        <v>2008.8061183299999</v>
      </c>
      <c r="I281" s="52">
        <v>1911.3038884600001</v>
      </c>
      <c r="J281" s="52">
        <v>1865.6704080899999</v>
      </c>
      <c r="K281" s="52">
        <v>1842.9875055699999</v>
      </c>
      <c r="L281" s="52">
        <v>1850.3557208099999</v>
      </c>
      <c r="M281" s="52">
        <v>1832.6483814000001</v>
      </c>
      <c r="N281" s="52">
        <v>1894.93330324</v>
      </c>
      <c r="O281" s="52">
        <v>1904.3864725999999</v>
      </c>
      <c r="P281" s="52">
        <v>1904.7051979599999</v>
      </c>
      <c r="Q281" s="52">
        <v>1909.7683867799999</v>
      </c>
      <c r="R281" s="52">
        <v>1898.4392249</v>
      </c>
      <c r="S281" s="52">
        <v>1847.3319346399999</v>
      </c>
      <c r="T281" s="52">
        <v>1816.4276865499999</v>
      </c>
      <c r="U281" s="52">
        <v>1838.1538564800001</v>
      </c>
      <c r="V281" s="52">
        <v>1820.1886349899999</v>
      </c>
      <c r="W281" s="52">
        <v>1836.45895885</v>
      </c>
      <c r="X281" s="52">
        <v>1842.8336039199999</v>
      </c>
      <c r="Y281" s="52">
        <v>1888.3935135899999</v>
      </c>
    </row>
    <row r="282" spans="1:25" s="53" customFormat="1" ht="15.75" x14ac:dyDescent="0.3">
      <c r="A282" s="51" t="s">
        <v>148</v>
      </c>
      <c r="B282" s="52">
        <v>2040.2846345599999</v>
      </c>
      <c r="C282" s="52">
        <v>2103.9418378</v>
      </c>
      <c r="D282" s="52">
        <v>2117.4660883300003</v>
      </c>
      <c r="E282" s="52">
        <v>2097.1321446000002</v>
      </c>
      <c r="F282" s="52">
        <v>2095.7366994100003</v>
      </c>
      <c r="G282" s="52">
        <v>2091.0734629199997</v>
      </c>
      <c r="H282" s="52">
        <v>1943.2102330099999</v>
      </c>
      <c r="I282" s="52">
        <v>1902.9810929</v>
      </c>
      <c r="J282" s="52">
        <v>1835.17920589</v>
      </c>
      <c r="K282" s="52">
        <v>1793.92500537</v>
      </c>
      <c r="L282" s="52">
        <v>1808.0014139699999</v>
      </c>
      <c r="M282" s="52">
        <v>1841.61176606</v>
      </c>
      <c r="N282" s="52">
        <v>1887.47020464</v>
      </c>
      <c r="O282" s="52">
        <v>1890.8928542900001</v>
      </c>
      <c r="P282" s="52">
        <v>1915.65678626</v>
      </c>
      <c r="Q282" s="52">
        <v>1904.1769618799999</v>
      </c>
      <c r="R282" s="52">
        <v>1871.89169171</v>
      </c>
      <c r="S282" s="52">
        <v>1837.5214390399999</v>
      </c>
      <c r="T282" s="52">
        <v>1809.57647617</v>
      </c>
      <c r="U282" s="52">
        <v>1768.8421378999999</v>
      </c>
      <c r="V282" s="52">
        <v>1758.5311052299999</v>
      </c>
      <c r="W282" s="52">
        <v>1822.52810589</v>
      </c>
      <c r="X282" s="52">
        <v>1838.6313157899999</v>
      </c>
      <c r="Y282" s="52">
        <v>1899.2067997199999</v>
      </c>
    </row>
    <row r="283" spans="1:25" s="53" customFormat="1" ht="15.75" x14ac:dyDescent="0.3">
      <c r="A283" s="51" t="s">
        <v>149</v>
      </c>
      <c r="B283" s="52">
        <v>1973.4711846299999</v>
      </c>
      <c r="C283" s="52">
        <v>2021.7655997899999</v>
      </c>
      <c r="D283" s="52">
        <v>2068.1982568599997</v>
      </c>
      <c r="E283" s="52">
        <v>2086.5458692000002</v>
      </c>
      <c r="F283" s="52">
        <v>2086.1067527300002</v>
      </c>
      <c r="G283" s="52">
        <v>2066.8655903999997</v>
      </c>
      <c r="H283" s="52">
        <v>2045.48689354</v>
      </c>
      <c r="I283" s="52">
        <v>1962.402098</v>
      </c>
      <c r="J283" s="52">
        <v>1901.5704529299999</v>
      </c>
      <c r="K283" s="52">
        <v>1903.0448598</v>
      </c>
      <c r="L283" s="52">
        <v>1890.78240512</v>
      </c>
      <c r="M283" s="52">
        <v>1872.93113019</v>
      </c>
      <c r="N283" s="52">
        <v>1906.03220665</v>
      </c>
      <c r="O283" s="52">
        <v>1931.5583494800001</v>
      </c>
      <c r="P283" s="52">
        <v>1946.8834084600001</v>
      </c>
      <c r="Q283" s="52">
        <v>1968.6931730599999</v>
      </c>
      <c r="R283" s="52">
        <v>1968.56301712</v>
      </c>
      <c r="S283" s="52">
        <v>1941.07104577</v>
      </c>
      <c r="T283" s="52">
        <v>1914.31486232</v>
      </c>
      <c r="U283" s="52">
        <v>1807.7577457899999</v>
      </c>
      <c r="V283" s="52">
        <v>1817.43404665</v>
      </c>
      <c r="W283" s="52">
        <v>1812.97120711</v>
      </c>
      <c r="X283" s="52">
        <v>1861.7082099699999</v>
      </c>
      <c r="Y283" s="52">
        <v>1865.85985893</v>
      </c>
    </row>
    <row r="284" spans="1:25" s="53" customFormat="1" ht="15.75" x14ac:dyDescent="0.3">
      <c r="A284" s="51" t="s">
        <v>150</v>
      </c>
      <c r="B284" s="52">
        <v>1932.7558969899999</v>
      </c>
      <c r="C284" s="52">
        <v>2015.2014562499999</v>
      </c>
      <c r="D284" s="52">
        <v>2082.8548543899997</v>
      </c>
      <c r="E284" s="52">
        <v>2075.3204600999998</v>
      </c>
      <c r="F284" s="52">
        <v>2084.8841597000001</v>
      </c>
      <c r="G284" s="52">
        <v>2072.8342404099999</v>
      </c>
      <c r="H284" s="52">
        <v>2072.5906935900002</v>
      </c>
      <c r="I284" s="52">
        <v>2021.6413269899999</v>
      </c>
      <c r="J284" s="52">
        <v>1942.7322016999999</v>
      </c>
      <c r="K284" s="52">
        <v>1871.1166430599999</v>
      </c>
      <c r="L284" s="52">
        <v>1843.9554693299999</v>
      </c>
      <c r="M284" s="52">
        <v>1834.2495545100001</v>
      </c>
      <c r="N284" s="52">
        <v>1856.1449283899999</v>
      </c>
      <c r="O284" s="52">
        <v>1887.90012645</v>
      </c>
      <c r="P284" s="52">
        <v>1903.1366863599999</v>
      </c>
      <c r="Q284" s="52">
        <v>1921.72155348</v>
      </c>
      <c r="R284" s="52">
        <v>1903.1245151799999</v>
      </c>
      <c r="S284" s="52">
        <v>1869.52155539</v>
      </c>
      <c r="T284" s="52">
        <v>1856.7326232299999</v>
      </c>
      <c r="U284" s="52">
        <v>1829.0157558999999</v>
      </c>
      <c r="V284" s="52">
        <v>1805.2446728299999</v>
      </c>
      <c r="W284" s="52">
        <v>1770.4773403500001</v>
      </c>
      <c r="X284" s="52">
        <v>1811.69088334</v>
      </c>
      <c r="Y284" s="52">
        <v>1879.9583192800001</v>
      </c>
    </row>
    <row r="285" spans="1:25" s="53" customFormat="1" ht="15.75" x14ac:dyDescent="0.3">
      <c r="A285" s="51" t="s">
        <v>151</v>
      </c>
      <c r="B285" s="52">
        <v>1969.72968808</v>
      </c>
      <c r="C285" s="52">
        <v>2038.9917174899999</v>
      </c>
      <c r="D285" s="52">
        <v>2129.6710726399997</v>
      </c>
      <c r="E285" s="52">
        <v>2127.6328597399997</v>
      </c>
      <c r="F285" s="52">
        <v>2112.9271086899998</v>
      </c>
      <c r="G285" s="52">
        <v>2078.1650997199999</v>
      </c>
      <c r="H285" s="52">
        <v>2025.40121021</v>
      </c>
      <c r="I285" s="52">
        <v>1971.6785006600001</v>
      </c>
      <c r="J285" s="52">
        <v>1899.68897124</v>
      </c>
      <c r="K285" s="52">
        <v>1882.14863126</v>
      </c>
      <c r="L285" s="52">
        <v>1869.89953588</v>
      </c>
      <c r="M285" s="52">
        <v>1864.4980574599999</v>
      </c>
      <c r="N285" s="52">
        <v>1926.4979364399999</v>
      </c>
      <c r="O285" s="52">
        <v>1927.34992132</v>
      </c>
      <c r="P285" s="52">
        <v>1917.9817659299999</v>
      </c>
      <c r="Q285" s="52">
        <v>1918.2548638599999</v>
      </c>
      <c r="R285" s="52">
        <v>1938.3715417599999</v>
      </c>
      <c r="S285" s="52">
        <v>1884.76651431</v>
      </c>
      <c r="T285" s="52">
        <v>1814.3767513799999</v>
      </c>
      <c r="U285" s="52">
        <v>1764.81285966</v>
      </c>
      <c r="V285" s="52">
        <v>1742.13694412</v>
      </c>
      <c r="W285" s="52">
        <v>1795.8923561399999</v>
      </c>
      <c r="X285" s="52">
        <v>1844.0888963099999</v>
      </c>
      <c r="Y285" s="52">
        <v>1908.16029594</v>
      </c>
    </row>
    <row r="286" spans="1:25" s="53" customFormat="1" ht="15.75" x14ac:dyDescent="0.3">
      <c r="A286" s="51" t="s">
        <v>152</v>
      </c>
      <c r="B286" s="52">
        <v>2031.53682994</v>
      </c>
      <c r="C286" s="52">
        <v>2066.6609348299999</v>
      </c>
      <c r="D286" s="52">
        <v>2087.4923947099996</v>
      </c>
      <c r="E286" s="52">
        <v>2066.6392466799998</v>
      </c>
      <c r="F286" s="52">
        <v>2066.1927670099999</v>
      </c>
      <c r="G286" s="52">
        <v>2073.11716467</v>
      </c>
      <c r="H286" s="52">
        <v>1947.6367685</v>
      </c>
      <c r="I286" s="52">
        <v>1933.9455233900001</v>
      </c>
      <c r="J286" s="52">
        <v>1844.08427394</v>
      </c>
      <c r="K286" s="52">
        <v>1838.2468898899999</v>
      </c>
      <c r="L286" s="52">
        <v>1843.38874667</v>
      </c>
      <c r="M286" s="52">
        <v>1869.1081923899999</v>
      </c>
      <c r="N286" s="52">
        <v>1909.3771113999999</v>
      </c>
      <c r="O286" s="52">
        <v>1924.36347864</v>
      </c>
      <c r="P286" s="52">
        <v>1932.03443165</v>
      </c>
      <c r="Q286" s="52">
        <v>1921.8862079599999</v>
      </c>
      <c r="R286" s="52">
        <v>1878.42757723</v>
      </c>
      <c r="S286" s="52">
        <v>1845.8862337399999</v>
      </c>
      <c r="T286" s="52">
        <v>1734.64324597</v>
      </c>
      <c r="U286" s="52">
        <v>1658.0738274600001</v>
      </c>
      <c r="V286" s="52">
        <v>1664.99652036</v>
      </c>
      <c r="W286" s="52">
        <v>1721.77570345</v>
      </c>
      <c r="X286" s="52">
        <v>1770.6651342299999</v>
      </c>
      <c r="Y286" s="52">
        <v>1864.5934268599999</v>
      </c>
    </row>
    <row r="287" spans="1:25" s="53" customFormat="1" ht="15.75" x14ac:dyDescent="0.3">
      <c r="A287" s="51" t="s">
        <v>153</v>
      </c>
      <c r="B287" s="52">
        <v>1937.44950432</v>
      </c>
      <c r="C287" s="52">
        <v>2036.51828039</v>
      </c>
      <c r="D287" s="52">
        <v>2014.2608592899999</v>
      </c>
      <c r="E287" s="52">
        <v>2099.1893521900001</v>
      </c>
      <c r="F287" s="52">
        <v>2098.3470323800002</v>
      </c>
      <c r="G287" s="52">
        <v>2015.24528689</v>
      </c>
      <c r="H287" s="52">
        <v>1971.6479565</v>
      </c>
      <c r="I287" s="52">
        <v>1909.06397597</v>
      </c>
      <c r="J287" s="52">
        <v>1880.7587340600001</v>
      </c>
      <c r="K287" s="52">
        <v>1854.69790833</v>
      </c>
      <c r="L287" s="52">
        <v>1844.10146001</v>
      </c>
      <c r="M287" s="52">
        <v>1874.34578704</v>
      </c>
      <c r="N287" s="52">
        <v>1967.5331507999999</v>
      </c>
      <c r="O287" s="52">
        <v>1932.97403323</v>
      </c>
      <c r="P287" s="52">
        <v>1941.14248804</v>
      </c>
      <c r="Q287" s="52">
        <v>2015.9595475199999</v>
      </c>
      <c r="R287" s="52">
        <v>1952.6706574899999</v>
      </c>
      <c r="S287" s="52">
        <v>1902.7966650999999</v>
      </c>
      <c r="T287" s="52">
        <v>1842.6532401699999</v>
      </c>
      <c r="U287" s="52">
        <v>1810.8431524299999</v>
      </c>
      <c r="V287" s="52">
        <v>1796.0601694299999</v>
      </c>
      <c r="W287" s="52">
        <v>1765.1268121599999</v>
      </c>
      <c r="X287" s="52">
        <v>1794.0644613499999</v>
      </c>
      <c r="Y287" s="52">
        <v>1881.5115174299999</v>
      </c>
    </row>
    <row r="288" spans="1:25" s="53" customFormat="1" ht="15.75" x14ac:dyDescent="0.3">
      <c r="A288" s="51" t="s">
        <v>154</v>
      </c>
      <c r="B288" s="52">
        <v>1944.8246239499999</v>
      </c>
      <c r="C288" s="52">
        <v>2024.1354837399999</v>
      </c>
      <c r="D288" s="52">
        <v>2069.79556323</v>
      </c>
      <c r="E288" s="52">
        <v>2126.9334120499998</v>
      </c>
      <c r="F288" s="52">
        <v>2143.11646561</v>
      </c>
      <c r="G288" s="52">
        <v>2111.56785975</v>
      </c>
      <c r="H288" s="52">
        <v>2034.86740818</v>
      </c>
      <c r="I288" s="52">
        <v>1926.62456219</v>
      </c>
      <c r="J288" s="52">
        <v>1859.0680348999999</v>
      </c>
      <c r="K288" s="52">
        <v>1853.88450427</v>
      </c>
      <c r="L288" s="52">
        <v>1856.1655154699999</v>
      </c>
      <c r="M288" s="52">
        <v>1881.63786626</v>
      </c>
      <c r="N288" s="52">
        <v>1925.59997193</v>
      </c>
      <c r="O288" s="52">
        <v>1965.8834010399999</v>
      </c>
      <c r="P288" s="52">
        <v>1955.41815337</v>
      </c>
      <c r="Q288" s="52">
        <v>1954.3920362899999</v>
      </c>
      <c r="R288" s="52">
        <v>1978.7376649600001</v>
      </c>
      <c r="S288" s="52">
        <v>1932.4292626700001</v>
      </c>
      <c r="T288" s="52">
        <v>1888.6085916499999</v>
      </c>
      <c r="U288" s="52">
        <v>1860.8489490299999</v>
      </c>
      <c r="V288" s="52">
        <v>1831.2475221</v>
      </c>
      <c r="W288" s="52">
        <v>1820.2892449799999</v>
      </c>
      <c r="X288" s="52">
        <v>1871.0343249</v>
      </c>
      <c r="Y288" s="52">
        <v>1957.0513564299999</v>
      </c>
    </row>
    <row r="289" spans="1:26" s="53" customFormat="1" ht="15.75" x14ac:dyDescent="0.3">
      <c r="A289" s="51" t="s">
        <v>155</v>
      </c>
      <c r="B289" s="52">
        <v>2019.3350986200001</v>
      </c>
      <c r="C289" s="52">
        <v>2059.3153889099999</v>
      </c>
      <c r="D289" s="52">
        <v>2072.08837563</v>
      </c>
      <c r="E289" s="52">
        <v>2060.94858148</v>
      </c>
      <c r="F289" s="52">
        <v>2064.1396394200001</v>
      </c>
      <c r="G289" s="52">
        <v>2002.6900629100001</v>
      </c>
      <c r="H289" s="52">
        <v>1854.4929314199999</v>
      </c>
      <c r="I289" s="52">
        <v>1851.68140642</v>
      </c>
      <c r="J289" s="52">
        <v>1794.04069241</v>
      </c>
      <c r="K289" s="52">
        <v>1792.3190303700001</v>
      </c>
      <c r="L289" s="52">
        <v>1814.97787733</v>
      </c>
      <c r="M289" s="52">
        <v>1834.9446377499999</v>
      </c>
      <c r="N289" s="52">
        <v>1875.5203539199999</v>
      </c>
      <c r="O289" s="52">
        <v>1904.0625768099999</v>
      </c>
      <c r="P289" s="52">
        <v>1936.6875691400001</v>
      </c>
      <c r="Q289" s="52">
        <v>1939.36340892</v>
      </c>
      <c r="R289" s="52">
        <v>1873.73739183</v>
      </c>
      <c r="S289" s="52">
        <v>1818.64818558</v>
      </c>
      <c r="T289" s="52">
        <v>1765.65096597</v>
      </c>
      <c r="U289" s="52">
        <v>1727.3898294999999</v>
      </c>
      <c r="V289" s="52">
        <v>1693.5204344700001</v>
      </c>
      <c r="W289" s="52">
        <v>1705.0917908700001</v>
      </c>
      <c r="X289" s="52">
        <v>1758.60837367</v>
      </c>
      <c r="Y289" s="52">
        <v>1796.6445621</v>
      </c>
    </row>
    <row r="290" spans="1:26" s="53" customFormat="1" ht="15.75" x14ac:dyDescent="0.3">
      <c r="A290" s="51" t="s">
        <v>156</v>
      </c>
      <c r="B290" s="52">
        <v>1905.3993933199999</v>
      </c>
      <c r="C290" s="52">
        <v>1993.0684178899999</v>
      </c>
      <c r="D290" s="52">
        <v>2000.5398937699999</v>
      </c>
      <c r="E290" s="52">
        <v>1986.8785697399999</v>
      </c>
      <c r="F290" s="52">
        <v>2065.3130822399999</v>
      </c>
      <c r="G290" s="52">
        <v>2057.0820877599999</v>
      </c>
      <c r="H290" s="52">
        <v>2041.80860818</v>
      </c>
      <c r="I290" s="52">
        <v>1940.36186527</v>
      </c>
      <c r="J290" s="52">
        <v>1839.1875014699999</v>
      </c>
      <c r="K290" s="52">
        <v>1800.66222154</v>
      </c>
      <c r="L290" s="52">
        <v>1785.48841803</v>
      </c>
      <c r="M290" s="52">
        <v>1778.2404027499999</v>
      </c>
      <c r="N290" s="52">
        <v>1811.81341144</v>
      </c>
      <c r="O290" s="52">
        <v>1822.8302130499999</v>
      </c>
      <c r="P290" s="52">
        <v>1835.80726132</v>
      </c>
      <c r="Q290" s="52">
        <v>1853.33799724</v>
      </c>
      <c r="R290" s="52">
        <v>1837.9784946</v>
      </c>
      <c r="S290" s="52">
        <v>1786.4357800299999</v>
      </c>
      <c r="T290" s="52">
        <v>1752.8364152199999</v>
      </c>
      <c r="U290" s="52">
        <v>1741.0620899599999</v>
      </c>
      <c r="V290" s="52">
        <v>1710.9685401899999</v>
      </c>
      <c r="W290" s="52">
        <v>1684.73826734</v>
      </c>
      <c r="X290" s="52">
        <v>1729.76326531</v>
      </c>
      <c r="Y290" s="52">
        <v>1788.7166863800001</v>
      </c>
    </row>
    <row r="291" spans="1:26" s="53" customFormat="1" ht="15.75" x14ac:dyDescent="0.3">
      <c r="A291" s="51" t="s">
        <v>157</v>
      </c>
      <c r="B291" s="52">
        <v>1842.05114966</v>
      </c>
      <c r="C291" s="52">
        <v>1931.1556635499999</v>
      </c>
      <c r="D291" s="52">
        <v>2033.8700666699999</v>
      </c>
      <c r="E291" s="52">
        <v>2001.57551272</v>
      </c>
      <c r="F291" s="52">
        <v>2091.5473747400001</v>
      </c>
      <c r="G291" s="52">
        <v>2080.40958804</v>
      </c>
      <c r="H291" s="52">
        <v>2042.22701985</v>
      </c>
      <c r="I291" s="52">
        <v>1987.1600338999999</v>
      </c>
      <c r="J291" s="52">
        <v>1879.0410927</v>
      </c>
      <c r="K291" s="52">
        <v>1855.18981515</v>
      </c>
      <c r="L291" s="52">
        <v>1832.8876318600001</v>
      </c>
      <c r="M291" s="52">
        <v>1820.25656194</v>
      </c>
      <c r="N291" s="52">
        <v>1845.9740216299999</v>
      </c>
      <c r="O291" s="52">
        <v>1861.77477871</v>
      </c>
      <c r="P291" s="52">
        <v>1874.48201307</v>
      </c>
      <c r="Q291" s="52">
        <v>1882.93156486</v>
      </c>
      <c r="R291" s="52">
        <v>1865.47042461</v>
      </c>
      <c r="S291" s="52">
        <v>1825.5041232399999</v>
      </c>
      <c r="T291" s="52">
        <v>1797.93004655</v>
      </c>
      <c r="U291" s="52">
        <v>1783.2630124299999</v>
      </c>
      <c r="V291" s="52">
        <v>1769.7460799799999</v>
      </c>
      <c r="W291" s="52">
        <v>1739.0313033699999</v>
      </c>
      <c r="X291" s="52">
        <v>1784.4681382799999</v>
      </c>
      <c r="Y291" s="52">
        <v>1841.4196957699999</v>
      </c>
    </row>
    <row r="292" spans="1:26" s="53" customFormat="1" ht="15.75" x14ac:dyDescent="0.3">
      <c r="A292" s="51" t="s">
        <v>158</v>
      </c>
      <c r="B292" s="52">
        <v>1917.7712716799999</v>
      </c>
      <c r="C292" s="52">
        <v>1994.97418272</v>
      </c>
      <c r="D292" s="52">
        <v>1991.3683200999999</v>
      </c>
      <c r="E292" s="52">
        <v>1976.4210384200001</v>
      </c>
      <c r="F292" s="52">
        <v>2040.6490808900001</v>
      </c>
      <c r="G292" s="52">
        <v>1996.87236598</v>
      </c>
      <c r="H292" s="52">
        <v>1951.6069337899999</v>
      </c>
      <c r="I292" s="52">
        <v>1881.30210758</v>
      </c>
      <c r="J292" s="52">
        <v>1840.3379986299999</v>
      </c>
      <c r="K292" s="52">
        <v>1807.1038872899999</v>
      </c>
      <c r="L292" s="52">
        <v>1819.1569848699999</v>
      </c>
      <c r="M292" s="52">
        <v>1872.84844832</v>
      </c>
      <c r="N292" s="52">
        <v>1897.20691966</v>
      </c>
      <c r="O292" s="52">
        <v>1893.33263231</v>
      </c>
      <c r="P292" s="52">
        <v>1900.0842752900001</v>
      </c>
      <c r="Q292" s="52">
        <v>1900.5502975899999</v>
      </c>
      <c r="R292" s="52">
        <v>1862.9390858499999</v>
      </c>
      <c r="S292" s="52">
        <v>1820.1382944299999</v>
      </c>
      <c r="T292" s="52">
        <v>1765.69907509</v>
      </c>
      <c r="U292" s="52">
        <v>1786.0022537699999</v>
      </c>
      <c r="V292" s="52">
        <v>1733.66278908</v>
      </c>
      <c r="W292" s="52">
        <v>1825.3552915999999</v>
      </c>
      <c r="X292" s="52">
        <v>1909.8417439099999</v>
      </c>
      <c r="Y292" s="52">
        <v>1978.99644448</v>
      </c>
    </row>
    <row r="293" spans="1:26" s="53" customFormat="1" ht="15.75" x14ac:dyDescent="0.3">
      <c r="A293" s="51" t="s">
        <v>159</v>
      </c>
      <c r="B293" s="52">
        <v>2008.1225785699999</v>
      </c>
      <c r="C293" s="52">
        <v>2081.9037452900002</v>
      </c>
      <c r="D293" s="52">
        <v>2136.0698854900002</v>
      </c>
      <c r="E293" s="52">
        <v>2129.91631465</v>
      </c>
      <c r="F293" s="52">
        <v>2139.99375276</v>
      </c>
      <c r="G293" s="52">
        <v>2072.0981234800001</v>
      </c>
      <c r="H293" s="52">
        <v>2013.6281521999999</v>
      </c>
      <c r="I293" s="52">
        <v>1947.49764916</v>
      </c>
      <c r="J293" s="52">
        <v>1897.8867489499999</v>
      </c>
      <c r="K293" s="52">
        <v>1882.2436804399999</v>
      </c>
      <c r="L293" s="52">
        <v>1878.66171579</v>
      </c>
      <c r="M293" s="52">
        <v>1928.8407733399999</v>
      </c>
      <c r="N293" s="52">
        <v>1946.4112950900001</v>
      </c>
      <c r="O293" s="52">
        <v>1955.3294581299999</v>
      </c>
      <c r="P293" s="52">
        <v>1988.17006212</v>
      </c>
      <c r="Q293" s="52">
        <v>1985.1413536299999</v>
      </c>
      <c r="R293" s="52">
        <v>1968.8340423499999</v>
      </c>
      <c r="S293" s="52">
        <v>1925.61003183</v>
      </c>
      <c r="T293" s="52">
        <v>1860.2801014500001</v>
      </c>
      <c r="U293" s="52">
        <v>1807.6743391</v>
      </c>
      <c r="V293" s="52">
        <v>1795.7717164200001</v>
      </c>
      <c r="W293" s="52">
        <v>1844.92441147</v>
      </c>
      <c r="X293" s="52">
        <v>1882.20378942</v>
      </c>
      <c r="Y293" s="52">
        <v>1955.4394493899999</v>
      </c>
    </row>
    <row r="294" spans="1:26" s="53" customFormat="1" ht="15.75" x14ac:dyDescent="0.3">
      <c r="A294" s="51" t="s">
        <v>160</v>
      </c>
      <c r="B294" s="52">
        <v>1936.3926879200001</v>
      </c>
      <c r="C294" s="52">
        <v>2026.20219542</v>
      </c>
      <c r="D294" s="52">
        <v>2041.05188228</v>
      </c>
      <c r="E294" s="52">
        <v>2022.12058731</v>
      </c>
      <c r="F294" s="52">
        <v>2076.2742143799996</v>
      </c>
      <c r="G294" s="52">
        <v>1995.79769147</v>
      </c>
      <c r="H294" s="52">
        <v>1888.1438193199999</v>
      </c>
      <c r="I294" s="52">
        <v>1830.16184632</v>
      </c>
      <c r="J294" s="52">
        <v>1855.25435552</v>
      </c>
      <c r="K294" s="52">
        <v>1929.7839272599999</v>
      </c>
      <c r="L294" s="52">
        <v>1934.6199600800001</v>
      </c>
      <c r="M294" s="52">
        <v>1939.2797813299999</v>
      </c>
      <c r="N294" s="52">
        <v>1969.5678816499999</v>
      </c>
      <c r="O294" s="52">
        <v>1957.70376648</v>
      </c>
      <c r="P294" s="52">
        <v>1963.4846510499999</v>
      </c>
      <c r="Q294" s="52">
        <v>1957.20819536</v>
      </c>
      <c r="R294" s="52">
        <v>1960.25741148</v>
      </c>
      <c r="S294" s="52">
        <v>1923.0621456199999</v>
      </c>
      <c r="T294" s="52">
        <v>1858.67813763</v>
      </c>
      <c r="U294" s="52">
        <v>1834.4974554799999</v>
      </c>
      <c r="V294" s="52">
        <v>1830.6441712199999</v>
      </c>
      <c r="W294" s="52">
        <v>1847.0784447999999</v>
      </c>
      <c r="X294" s="52">
        <v>1924.42836291</v>
      </c>
      <c r="Y294" s="52">
        <v>1945.8830725099999</v>
      </c>
    </row>
    <row r="295" spans="1:26" s="53" customFormat="1" ht="15.75" x14ac:dyDescent="0.3">
      <c r="A295" s="51" t="s">
        <v>161</v>
      </c>
      <c r="B295" s="52">
        <v>1991.0917781999999</v>
      </c>
      <c r="C295" s="52">
        <v>2071.0244389499999</v>
      </c>
      <c r="D295" s="52">
        <v>2060.1836392499999</v>
      </c>
      <c r="E295" s="52">
        <v>2047.38120989</v>
      </c>
      <c r="F295" s="52">
        <v>2051.62023473</v>
      </c>
      <c r="G295" s="52">
        <v>2041.8835168599999</v>
      </c>
      <c r="H295" s="52">
        <v>1924.3723470899999</v>
      </c>
      <c r="I295" s="52">
        <v>1873.7538179799999</v>
      </c>
      <c r="J295" s="52">
        <v>1885.7315317099999</v>
      </c>
      <c r="K295" s="52">
        <v>1897.94042872</v>
      </c>
      <c r="L295" s="52">
        <v>1897.10218891</v>
      </c>
      <c r="M295" s="52">
        <v>1951.8529576199999</v>
      </c>
      <c r="N295" s="52">
        <v>1986.11273508</v>
      </c>
      <c r="O295" s="52">
        <v>1975.30410087</v>
      </c>
      <c r="P295" s="52">
        <v>1965.6894293799999</v>
      </c>
      <c r="Q295" s="52">
        <v>1959.3952841</v>
      </c>
      <c r="R295" s="52">
        <v>1975.8253468599999</v>
      </c>
      <c r="S295" s="52">
        <v>1937.3813754299999</v>
      </c>
      <c r="T295" s="52">
        <v>1898.3892335599999</v>
      </c>
      <c r="U295" s="52">
        <v>1825.1751397999999</v>
      </c>
      <c r="V295" s="52">
        <v>1784.38155416</v>
      </c>
      <c r="W295" s="52">
        <v>1788.33588923</v>
      </c>
      <c r="X295" s="52">
        <v>1860.02891322</v>
      </c>
      <c r="Y295" s="52">
        <v>1949.9065432800001</v>
      </c>
    </row>
    <row r="296" spans="1:26" s="53" customFormat="1" ht="15.75" x14ac:dyDescent="0.3">
      <c r="A296" s="51" t="s">
        <v>162</v>
      </c>
      <c r="B296" s="52">
        <v>1873.91541527</v>
      </c>
      <c r="C296" s="52">
        <v>1970.1496189899999</v>
      </c>
      <c r="D296" s="52">
        <v>2010.98197312</v>
      </c>
      <c r="E296" s="52">
        <v>2005.7370665199999</v>
      </c>
      <c r="F296" s="52">
        <v>2022.75154926</v>
      </c>
      <c r="G296" s="52">
        <v>1960.00897171</v>
      </c>
      <c r="H296" s="52">
        <v>1849.61159595</v>
      </c>
      <c r="I296" s="52">
        <v>1835.72954308</v>
      </c>
      <c r="J296" s="52">
        <v>1847.87968127</v>
      </c>
      <c r="K296" s="52">
        <v>1872.45050337</v>
      </c>
      <c r="L296" s="52">
        <v>1860.8599615000001</v>
      </c>
      <c r="M296" s="52">
        <v>1867.0644722100001</v>
      </c>
      <c r="N296" s="52">
        <v>1876.7727093999999</v>
      </c>
      <c r="O296" s="52">
        <v>1904.2841217</v>
      </c>
      <c r="P296" s="52">
        <v>1916.0124676799999</v>
      </c>
      <c r="Q296" s="52">
        <v>1915.5000871499999</v>
      </c>
      <c r="R296" s="52">
        <v>1891.38398145</v>
      </c>
      <c r="S296" s="52">
        <v>1831.00773981</v>
      </c>
      <c r="T296" s="52">
        <v>1771.8464320799999</v>
      </c>
      <c r="U296" s="52">
        <v>1759.90508851</v>
      </c>
      <c r="V296" s="52">
        <v>1719.3288736299999</v>
      </c>
      <c r="W296" s="52">
        <v>1738.13266787</v>
      </c>
      <c r="X296" s="52">
        <v>1746.2606901300001</v>
      </c>
      <c r="Y296" s="52">
        <v>1829.0141439700001</v>
      </c>
    </row>
    <row r="297" spans="1:26" s="53" customFormat="1" ht="15.75" x14ac:dyDescent="0.3">
      <c r="A297" s="51" t="s">
        <v>163</v>
      </c>
      <c r="B297" s="52">
        <v>1910.2227792199999</v>
      </c>
      <c r="C297" s="52">
        <v>1911.6494383199999</v>
      </c>
      <c r="D297" s="52">
        <v>1988.08855786</v>
      </c>
      <c r="E297" s="52">
        <v>1966.4661407599999</v>
      </c>
      <c r="F297" s="52">
        <v>1977.87429737</v>
      </c>
      <c r="G297" s="52">
        <v>1958.20001256</v>
      </c>
      <c r="H297" s="52">
        <v>1882.9474701699999</v>
      </c>
      <c r="I297" s="52">
        <v>1766.9090895100001</v>
      </c>
      <c r="J297" s="52">
        <v>1674.52498853</v>
      </c>
      <c r="K297" s="52">
        <v>1683.96837676</v>
      </c>
      <c r="L297" s="52">
        <v>1679.3217631800001</v>
      </c>
      <c r="M297" s="52">
        <v>1694.22298133</v>
      </c>
      <c r="N297" s="52">
        <v>1820.96252441</v>
      </c>
      <c r="O297" s="52">
        <v>1831.1040082299999</v>
      </c>
      <c r="P297" s="52">
        <v>1850.0824923</v>
      </c>
      <c r="Q297" s="52">
        <v>1857.8776507699999</v>
      </c>
      <c r="R297" s="52">
        <v>1843.0615281400001</v>
      </c>
      <c r="S297" s="52">
        <v>1808.9795348800001</v>
      </c>
      <c r="T297" s="52">
        <v>1758.0386718699999</v>
      </c>
      <c r="U297" s="52">
        <v>1693.3702577500001</v>
      </c>
      <c r="V297" s="52">
        <v>1679.27287391</v>
      </c>
      <c r="W297" s="52">
        <v>1715.34135274</v>
      </c>
      <c r="X297" s="52">
        <v>1719.97803021</v>
      </c>
      <c r="Y297" s="52">
        <v>1834.5137786299999</v>
      </c>
    </row>
    <row r="298" spans="1:26" s="53" customFormat="1" ht="15.75" x14ac:dyDescent="0.3">
      <c r="A298" s="51" t="s">
        <v>164</v>
      </c>
      <c r="B298" s="52">
        <v>1691.87151322</v>
      </c>
      <c r="C298" s="52">
        <v>1780.22310614</v>
      </c>
      <c r="D298" s="52">
        <v>1842.61993691</v>
      </c>
      <c r="E298" s="52">
        <v>1851.4706311699999</v>
      </c>
      <c r="F298" s="52">
        <v>1857.36530515</v>
      </c>
      <c r="G298" s="52">
        <v>1924.01458742</v>
      </c>
      <c r="H298" s="52">
        <v>1865.69720162</v>
      </c>
      <c r="I298" s="52">
        <v>1823.0475778499999</v>
      </c>
      <c r="J298" s="52">
        <v>1747.1701540500001</v>
      </c>
      <c r="K298" s="52">
        <v>1677.30285497</v>
      </c>
      <c r="L298" s="52">
        <v>1669.4696593199999</v>
      </c>
      <c r="M298" s="52">
        <v>1644.27011195</v>
      </c>
      <c r="N298" s="52">
        <v>1686.4704700099999</v>
      </c>
      <c r="O298" s="52">
        <v>1710.6104191299999</v>
      </c>
      <c r="P298" s="52">
        <v>1720.3379757499999</v>
      </c>
      <c r="Q298" s="52">
        <v>1737.23222605</v>
      </c>
      <c r="R298" s="52">
        <v>1713.7278196899999</v>
      </c>
      <c r="S298" s="52">
        <v>1691.96724116</v>
      </c>
      <c r="T298" s="52">
        <v>1657.51435066</v>
      </c>
      <c r="U298" s="52">
        <v>1653.35103508</v>
      </c>
      <c r="V298" s="52">
        <v>1632.6162279</v>
      </c>
      <c r="W298" s="52">
        <v>1611.7304817699999</v>
      </c>
      <c r="X298" s="52">
        <v>1635.8147378599999</v>
      </c>
      <c r="Y298" s="52">
        <v>1692.10271943</v>
      </c>
    </row>
    <row r="299" spans="1:26" s="53" customFormat="1" ht="15.75" x14ac:dyDescent="0.3">
      <c r="A299" s="51" t="s">
        <v>165</v>
      </c>
      <c r="B299" s="52">
        <v>1686.58842559</v>
      </c>
      <c r="C299" s="52">
        <v>1785.82073818</v>
      </c>
      <c r="D299" s="52">
        <v>1873.81077003</v>
      </c>
      <c r="E299" s="52">
        <v>1952.7787962499999</v>
      </c>
      <c r="F299" s="52">
        <v>1944.67064203</v>
      </c>
      <c r="G299" s="52">
        <v>1933.0877099499999</v>
      </c>
      <c r="H299" s="52">
        <v>1863.6053126199999</v>
      </c>
      <c r="I299" s="52">
        <v>1811.0017256399999</v>
      </c>
      <c r="J299" s="52">
        <v>1769.7003411999999</v>
      </c>
      <c r="K299" s="52">
        <v>1778.1029508399999</v>
      </c>
      <c r="L299" s="52">
        <v>1782.8121292000001</v>
      </c>
      <c r="M299" s="52">
        <v>1793.9520647699999</v>
      </c>
      <c r="N299" s="52">
        <v>1791.1058911699999</v>
      </c>
      <c r="O299" s="52">
        <v>1787.3685677199999</v>
      </c>
      <c r="P299" s="52">
        <v>1780.30998479</v>
      </c>
      <c r="Q299" s="52">
        <v>1775.1956058599999</v>
      </c>
      <c r="R299" s="52">
        <v>1766.4966817100001</v>
      </c>
      <c r="S299" s="52">
        <v>1762.8840987900001</v>
      </c>
      <c r="T299" s="52">
        <v>1684.69454243</v>
      </c>
      <c r="U299" s="52">
        <v>1693.03650169</v>
      </c>
      <c r="V299" s="52">
        <v>1701.87127732</v>
      </c>
      <c r="W299" s="52">
        <v>1686.5686713600001</v>
      </c>
      <c r="X299" s="52">
        <v>1737.9576500799999</v>
      </c>
      <c r="Y299" s="52">
        <v>1781.5042841899999</v>
      </c>
    </row>
    <row r="300" spans="1:26" s="53" customFormat="1" ht="15.75" x14ac:dyDescent="0.3">
      <c r="A300" s="51" t="s">
        <v>166</v>
      </c>
      <c r="B300" s="52">
        <v>1906.1399411</v>
      </c>
      <c r="C300" s="52">
        <v>1966.370737</v>
      </c>
      <c r="D300" s="52">
        <v>2020.6573226799999</v>
      </c>
      <c r="E300" s="52">
        <v>2014.5649618</v>
      </c>
      <c r="F300" s="52">
        <v>2013.85181818</v>
      </c>
      <c r="G300" s="52">
        <v>1962.3696955</v>
      </c>
      <c r="H300" s="52">
        <v>1879.15813267</v>
      </c>
      <c r="I300" s="52">
        <v>1834.86027728</v>
      </c>
      <c r="J300" s="52">
        <v>1785.4263740899999</v>
      </c>
      <c r="K300" s="52">
        <v>1827.20811435</v>
      </c>
      <c r="L300" s="52">
        <v>1812.9209953699999</v>
      </c>
      <c r="M300" s="52">
        <v>1822.1900122299999</v>
      </c>
      <c r="N300" s="52">
        <v>1854.71211139</v>
      </c>
      <c r="O300" s="52">
        <v>1814.4485055600001</v>
      </c>
      <c r="P300" s="52">
        <v>1821.62161023</v>
      </c>
      <c r="Q300" s="52">
        <v>1826.0605283699999</v>
      </c>
      <c r="R300" s="52">
        <v>1842.47346898</v>
      </c>
      <c r="S300" s="52">
        <v>1800.3404938399999</v>
      </c>
      <c r="T300" s="52">
        <v>1775.4367855599999</v>
      </c>
      <c r="U300" s="52">
        <v>1716.26063073</v>
      </c>
      <c r="V300" s="52">
        <v>1690.3180177899999</v>
      </c>
      <c r="W300" s="52">
        <v>1719.13503696</v>
      </c>
      <c r="X300" s="52">
        <v>1789.05311712</v>
      </c>
      <c r="Y300" s="52">
        <v>1831.4938991899999</v>
      </c>
    </row>
    <row r="301" spans="1:26" s="53" customFormat="1" ht="15.75" x14ac:dyDescent="0.3">
      <c r="A301" s="51" t="s">
        <v>167</v>
      </c>
      <c r="B301" s="52">
        <v>1958.4785293299999</v>
      </c>
      <c r="C301" s="52">
        <v>2018.8906232699999</v>
      </c>
      <c r="D301" s="52">
        <v>2032.0753439999999</v>
      </c>
      <c r="E301" s="52">
        <v>2002.8528645399999</v>
      </c>
      <c r="F301" s="52">
        <v>2015.859739</v>
      </c>
      <c r="G301" s="52">
        <v>2012.5340806300001</v>
      </c>
      <c r="H301" s="52">
        <v>1861.2852792199999</v>
      </c>
      <c r="I301" s="52">
        <v>1833.8659550699999</v>
      </c>
      <c r="J301" s="52">
        <v>1774.07041362</v>
      </c>
      <c r="K301" s="52">
        <v>1778.5030240199999</v>
      </c>
      <c r="L301" s="52">
        <v>1765.1728895399999</v>
      </c>
      <c r="M301" s="52">
        <v>1787.53219238</v>
      </c>
      <c r="N301" s="52">
        <v>1812.25245511</v>
      </c>
      <c r="O301" s="52">
        <v>1776.90308996</v>
      </c>
      <c r="P301" s="52">
        <v>1807.46943523</v>
      </c>
      <c r="Q301" s="52">
        <v>1800.98297854</v>
      </c>
      <c r="R301" s="52">
        <v>1799.65982803</v>
      </c>
      <c r="S301" s="52">
        <v>1790.79079439</v>
      </c>
      <c r="T301" s="52">
        <v>1748.69018486</v>
      </c>
      <c r="U301" s="52">
        <v>1687.3209275499999</v>
      </c>
      <c r="V301" s="52">
        <v>1661.4591406499999</v>
      </c>
      <c r="W301" s="52">
        <v>1664.3873439700001</v>
      </c>
      <c r="X301" s="52">
        <v>1715.41117902</v>
      </c>
      <c r="Y301" s="52">
        <v>1774.4582461499999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2154.7342293400002</v>
      </c>
      <c r="C305" s="59">
        <v>2255.4674184400001</v>
      </c>
      <c r="D305" s="59">
        <v>2312.9963143099999</v>
      </c>
      <c r="E305" s="59">
        <v>2345.9361827500002</v>
      </c>
      <c r="F305" s="59">
        <v>2350.1247631400001</v>
      </c>
      <c r="G305" s="59">
        <v>2339.70839566</v>
      </c>
      <c r="H305" s="59">
        <v>2340.9468917300001</v>
      </c>
      <c r="I305" s="59">
        <v>2289.7652592700001</v>
      </c>
      <c r="J305" s="59">
        <v>2239.3730944600002</v>
      </c>
      <c r="K305" s="59">
        <v>2191.1842473199999</v>
      </c>
      <c r="L305" s="59">
        <v>2157.3639712099998</v>
      </c>
      <c r="M305" s="59">
        <v>2162.8804287900002</v>
      </c>
      <c r="N305" s="59">
        <v>2195.99294392</v>
      </c>
      <c r="O305" s="59">
        <v>2207.0015229099999</v>
      </c>
      <c r="P305" s="59">
        <v>2205.0596930800002</v>
      </c>
      <c r="Q305" s="59">
        <v>2212.28284919</v>
      </c>
      <c r="R305" s="59">
        <v>2209.0872751100001</v>
      </c>
      <c r="S305" s="59">
        <v>2153.3775993600002</v>
      </c>
      <c r="T305" s="59">
        <v>2123.5225640600001</v>
      </c>
      <c r="U305" s="59">
        <v>2097.6560869899999</v>
      </c>
      <c r="V305" s="59">
        <v>2046.0506043999999</v>
      </c>
      <c r="W305" s="59">
        <v>2025.0488167100002</v>
      </c>
      <c r="X305" s="59">
        <v>2063.0684931000001</v>
      </c>
      <c r="Y305" s="59">
        <v>2114.7213731100001</v>
      </c>
    </row>
    <row r="306" spans="1:25" s="53" customFormat="1" ht="15.75" x14ac:dyDescent="0.3">
      <c r="A306" s="51" t="s">
        <v>138</v>
      </c>
      <c r="B306" s="52">
        <v>2196.6672977200001</v>
      </c>
      <c r="C306" s="52">
        <v>2260.0722085100001</v>
      </c>
      <c r="D306" s="52">
        <v>2315.4677512899998</v>
      </c>
      <c r="E306" s="52">
        <v>2321.4218357099999</v>
      </c>
      <c r="F306" s="52">
        <v>2329.6429042700001</v>
      </c>
      <c r="G306" s="52">
        <v>2325.7981734499999</v>
      </c>
      <c r="H306" s="52">
        <v>2360.5381496800001</v>
      </c>
      <c r="I306" s="52">
        <v>2188.50354079</v>
      </c>
      <c r="J306" s="52">
        <v>2162.0823871100001</v>
      </c>
      <c r="K306" s="52">
        <v>2146.1745495800001</v>
      </c>
      <c r="L306" s="52">
        <v>2145.5768351199999</v>
      </c>
      <c r="M306" s="52">
        <v>2154.1382106199999</v>
      </c>
      <c r="N306" s="52">
        <v>2175.3572327699999</v>
      </c>
      <c r="O306" s="52">
        <v>2192.8638546699999</v>
      </c>
      <c r="P306" s="52">
        <v>2145.5265190499999</v>
      </c>
      <c r="Q306" s="52">
        <v>2099.18167756</v>
      </c>
      <c r="R306" s="52">
        <v>2101.4510807500001</v>
      </c>
      <c r="S306" s="52">
        <v>2066.06607691</v>
      </c>
      <c r="T306" s="52">
        <v>2028.873411</v>
      </c>
      <c r="U306" s="52">
        <v>2003.8450253400001</v>
      </c>
      <c r="V306" s="52">
        <v>1995.7665412000001</v>
      </c>
      <c r="W306" s="52">
        <v>1969.54476707</v>
      </c>
      <c r="X306" s="52">
        <v>2014.8638040800001</v>
      </c>
      <c r="Y306" s="52">
        <v>2046.5036426000001</v>
      </c>
    </row>
    <row r="307" spans="1:25" s="53" customFormat="1" ht="15.75" x14ac:dyDescent="0.3">
      <c r="A307" s="51" t="s">
        <v>139</v>
      </c>
      <c r="B307" s="52">
        <v>2183.8071749400001</v>
      </c>
      <c r="C307" s="52">
        <v>2246.7446984799999</v>
      </c>
      <c r="D307" s="52">
        <v>2317.72756299</v>
      </c>
      <c r="E307" s="52">
        <v>2322.2053995000001</v>
      </c>
      <c r="F307" s="52">
        <v>2335.8752197200001</v>
      </c>
      <c r="G307" s="52">
        <v>2296.6551486100002</v>
      </c>
      <c r="H307" s="52">
        <v>2242.8975115600001</v>
      </c>
      <c r="I307" s="52">
        <v>2163.1260232999998</v>
      </c>
      <c r="J307" s="52">
        <v>2122.2891702900001</v>
      </c>
      <c r="K307" s="52">
        <v>2082.9171821499999</v>
      </c>
      <c r="L307" s="52">
        <v>2073.09069026</v>
      </c>
      <c r="M307" s="52">
        <v>2099.6082706100001</v>
      </c>
      <c r="N307" s="52">
        <v>2143.9014044800001</v>
      </c>
      <c r="O307" s="52">
        <v>2154.5162078399999</v>
      </c>
      <c r="P307" s="52">
        <v>2166.2108227200001</v>
      </c>
      <c r="Q307" s="52">
        <v>2180.4727460300001</v>
      </c>
      <c r="R307" s="52">
        <v>2173.9247552299998</v>
      </c>
      <c r="S307" s="52">
        <v>2131.2149653500001</v>
      </c>
      <c r="T307" s="52">
        <v>2093.4701045699999</v>
      </c>
      <c r="U307" s="52">
        <v>2075.6223109900002</v>
      </c>
      <c r="V307" s="52">
        <v>2043.68586951</v>
      </c>
      <c r="W307" s="52">
        <v>2028.4239621900001</v>
      </c>
      <c r="X307" s="52">
        <v>2077.6575352700002</v>
      </c>
      <c r="Y307" s="52">
        <v>2133.7379007300001</v>
      </c>
    </row>
    <row r="308" spans="1:25" s="53" customFormat="1" ht="15.75" x14ac:dyDescent="0.3">
      <c r="A308" s="51" t="s">
        <v>140</v>
      </c>
      <c r="B308" s="52">
        <v>2328.3595988799998</v>
      </c>
      <c r="C308" s="52">
        <v>2407.6030561299999</v>
      </c>
      <c r="D308" s="52">
        <v>2463.20951947</v>
      </c>
      <c r="E308" s="52">
        <v>2462.02876965</v>
      </c>
      <c r="F308" s="52">
        <v>2460.3258868399998</v>
      </c>
      <c r="G308" s="52">
        <v>2460.2410034700001</v>
      </c>
      <c r="H308" s="52">
        <v>2429.53525975</v>
      </c>
      <c r="I308" s="52">
        <v>2373.31138263</v>
      </c>
      <c r="J308" s="52">
        <v>2318.9186029100001</v>
      </c>
      <c r="K308" s="52">
        <v>2305.7205664399999</v>
      </c>
      <c r="L308" s="52">
        <v>2281.4524345499999</v>
      </c>
      <c r="M308" s="52">
        <v>2304.7209507500002</v>
      </c>
      <c r="N308" s="52">
        <v>2342.4026994199999</v>
      </c>
      <c r="O308" s="52">
        <v>2357.67878045</v>
      </c>
      <c r="P308" s="52">
        <v>2371.47760952</v>
      </c>
      <c r="Q308" s="52">
        <v>2384.92444806</v>
      </c>
      <c r="R308" s="52">
        <v>2369.3658804900001</v>
      </c>
      <c r="S308" s="52">
        <v>2319.8133509999998</v>
      </c>
      <c r="T308" s="52">
        <v>2273.1739060999998</v>
      </c>
      <c r="U308" s="52">
        <v>2245.9623743900002</v>
      </c>
      <c r="V308" s="52">
        <v>2217.0243145300001</v>
      </c>
      <c r="W308" s="52">
        <v>2203.9586429800001</v>
      </c>
      <c r="X308" s="52">
        <v>2258.98553567</v>
      </c>
      <c r="Y308" s="52">
        <v>2292.8210712300001</v>
      </c>
    </row>
    <row r="309" spans="1:25" s="53" customFormat="1" ht="15.75" x14ac:dyDescent="0.3">
      <c r="A309" s="51" t="s">
        <v>141</v>
      </c>
      <c r="B309" s="52">
        <v>2314.74394502</v>
      </c>
      <c r="C309" s="52">
        <v>2338.6402032699998</v>
      </c>
      <c r="D309" s="52">
        <v>2416.4364463799998</v>
      </c>
      <c r="E309" s="52">
        <v>2412.2976243799999</v>
      </c>
      <c r="F309" s="52">
        <v>2416.6713675400001</v>
      </c>
      <c r="G309" s="52">
        <v>2399.8000438499998</v>
      </c>
      <c r="H309" s="52">
        <v>2344.1799678699999</v>
      </c>
      <c r="I309" s="52">
        <v>2237.1838864599999</v>
      </c>
      <c r="J309" s="52">
        <v>2249.17478742</v>
      </c>
      <c r="K309" s="52">
        <v>2218.9157118399999</v>
      </c>
      <c r="L309" s="52">
        <v>2198.3062717299999</v>
      </c>
      <c r="M309" s="52">
        <v>2216.49334593</v>
      </c>
      <c r="N309" s="52">
        <v>2253.0032878799998</v>
      </c>
      <c r="O309" s="52">
        <v>2262.7179470800002</v>
      </c>
      <c r="P309" s="52">
        <v>2285.2484163899999</v>
      </c>
      <c r="Q309" s="52">
        <v>2301.00205916</v>
      </c>
      <c r="R309" s="52">
        <v>2283.8086147399999</v>
      </c>
      <c r="S309" s="52">
        <v>2220.39908517</v>
      </c>
      <c r="T309" s="52">
        <v>2172.6388225199998</v>
      </c>
      <c r="U309" s="52">
        <v>2154.5592573099998</v>
      </c>
      <c r="V309" s="52">
        <v>2132.9867806500001</v>
      </c>
      <c r="W309" s="52">
        <v>2107.70309477</v>
      </c>
      <c r="X309" s="52">
        <v>2163.7541538199998</v>
      </c>
      <c r="Y309" s="52">
        <v>2191.6214660700002</v>
      </c>
    </row>
    <row r="310" spans="1:25" s="53" customFormat="1" ht="15.75" x14ac:dyDescent="0.3">
      <c r="A310" s="51" t="s">
        <v>142</v>
      </c>
      <c r="B310" s="52">
        <v>2174.7633914600001</v>
      </c>
      <c r="C310" s="52">
        <v>2295.31009374</v>
      </c>
      <c r="D310" s="52">
        <v>2364.6717598800001</v>
      </c>
      <c r="E310" s="52">
        <v>2354.1514295799998</v>
      </c>
      <c r="F310" s="52">
        <v>2352.1649469700001</v>
      </c>
      <c r="G310" s="52">
        <v>2351.4802015</v>
      </c>
      <c r="H310" s="52">
        <v>2344.3068102100001</v>
      </c>
      <c r="I310" s="52">
        <v>2265.9446349099999</v>
      </c>
      <c r="J310" s="52">
        <v>2185.4675580500002</v>
      </c>
      <c r="K310" s="52">
        <v>2110.41500524</v>
      </c>
      <c r="L310" s="52">
        <v>2104.6856935999999</v>
      </c>
      <c r="M310" s="52">
        <v>2101.9120012500002</v>
      </c>
      <c r="N310" s="52">
        <v>2137.5945983900001</v>
      </c>
      <c r="O310" s="52">
        <v>2139.2922367900001</v>
      </c>
      <c r="P310" s="52">
        <v>2144.6166519500002</v>
      </c>
      <c r="Q310" s="52">
        <v>2111.7328373700002</v>
      </c>
      <c r="R310" s="52">
        <v>2033.76491042</v>
      </c>
      <c r="S310" s="52">
        <v>1847.9726249599998</v>
      </c>
      <c r="T310" s="52">
        <v>1703.0364478900001</v>
      </c>
      <c r="U310" s="52">
        <v>1707.8263139999999</v>
      </c>
      <c r="V310" s="52">
        <v>1690.7498063399999</v>
      </c>
      <c r="W310" s="52">
        <v>1684.04384063</v>
      </c>
      <c r="X310" s="52">
        <v>1882.19181441</v>
      </c>
      <c r="Y310" s="52">
        <v>2133.6964715300001</v>
      </c>
    </row>
    <row r="311" spans="1:25" s="53" customFormat="1" ht="15.75" x14ac:dyDescent="0.3">
      <c r="A311" s="51" t="s">
        <v>143</v>
      </c>
      <c r="B311" s="52">
        <v>2081.3541901399999</v>
      </c>
      <c r="C311" s="52">
        <v>2163.3873971900002</v>
      </c>
      <c r="D311" s="52">
        <v>2171.2911683100001</v>
      </c>
      <c r="E311" s="52">
        <v>2214.47016859</v>
      </c>
      <c r="F311" s="52">
        <v>2215.7322638199998</v>
      </c>
      <c r="G311" s="52">
        <v>2193.38975028</v>
      </c>
      <c r="H311" s="52">
        <v>2169.81788456</v>
      </c>
      <c r="I311" s="52">
        <v>2136.3634300499998</v>
      </c>
      <c r="J311" s="52">
        <v>2120.7990061800001</v>
      </c>
      <c r="K311" s="52">
        <v>2024.5029520799999</v>
      </c>
      <c r="L311" s="52">
        <v>2065.7112720999999</v>
      </c>
      <c r="M311" s="52">
        <v>2068.4406628199999</v>
      </c>
      <c r="N311" s="52">
        <v>2107.6581341000001</v>
      </c>
      <c r="O311" s="52">
        <v>2130.4157661899999</v>
      </c>
      <c r="P311" s="52">
        <v>2143.41359487</v>
      </c>
      <c r="Q311" s="52">
        <v>2147.5975725500002</v>
      </c>
      <c r="R311" s="52">
        <v>2111.8516519200002</v>
      </c>
      <c r="S311" s="52">
        <v>2104.29079658</v>
      </c>
      <c r="T311" s="52">
        <v>2046.2877100999999</v>
      </c>
      <c r="U311" s="52">
        <v>2055.3663256099999</v>
      </c>
      <c r="V311" s="52">
        <v>2063.9767358899999</v>
      </c>
      <c r="W311" s="52">
        <v>2040.7072524599998</v>
      </c>
      <c r="X311" s="52">
        <v>2071.8852156500002</v>
      </c>
      <c r="Y311" s="52">
        <v>2086.3291050600001</v>
      </c>
    </row>
    <row r="312" spans="1:25" s="53" customFormat="1" ht="15.75" x14ac:dyDescent="0.3">
      <c r="A312" s="51" t="s">
        <v>144</v>
      </c>
      <c r="B312" s="52">
        <v>2073.1533972100001</v>
      </c>
      <c r="C312" s="52">
        <v>2125.3263595499998</v>
      </c>
      <c r="D312" s="52">
        <v>2203.0682127199998</v>
      </c>
      <c r="E312" s="52">
        <v>2232.1904119999999</v>
      </c>
      <c r="F312" s="52">
        <v>2243.7096207300001</v>
      </c>
      <c r="G312" s="52">
        <v>2208.8812954999999</v>
      </c>
      <c r="H312" s="52">
        <v>2195.72366762</v>
      </c>
      <c r="I312" s="52">
        <v>2134.4007100700001</v>
      </c>
      <c r="J312" s="52">
        <v>2106.1625118400002</v>
      </c>
      <c r="K312" s="52">
        <v>2065.76281015</v>
      </c>
      <c r="L312" s="52">
        <v>2041.4666862600002</v>
      </c>
      <c r="M312" s="52">
        <v>1985.8122970600002</v>
      </c>
      <c r="N312" s="52">
        <v>2041.6990626800002</v>
      </c>
      <c r="O312" s="52">
        <v>2046.9997425199999</v>
      </c>
      <c r="P312" s="52">
        <v>2050.5412707400001</v>
      </c>
      <c r="Q312" s="52">
        <v>2049.3861759900001</v>
      </c>
      <c r="R312" s="52">
        <v>2040.4195703199998</v>
      </c>
      <c r="S312" s="52">
        <v>2018.0241930799998</v>
      </c>
      <c r="T312" s="52">
        <v>1984.0872611499999</v>
      </c>
      <c r="U312" s="52">
        <v>1972.4760856799999</v>
      </c>
      <c r="V312" s="52">
        <v>1988.05201012</v>
      </c>
      <c r="W312" s="52">
        <v>1985.68859763</v>
      </c>
      <c r="X312" s="52">
        <v>2025.2695176400002</v>
      </c>
      <c r="Y312" s="52">
        <v>2007.7057762600002</v>
      </c>
    </row>
    <row r="313" spans="1:25" s="53" customFormat="1" ht="15.75" x14ac:dyDescent="0.3">
      <c r="A313" s="51" t="s">
        <v>145</v>
      </c>
      <c r="B313" s="52">
        <v>2150.6523596000002</v>
      </c>
      <c r="C313" s="52">
        <v>2157.9780039100001</v>
      </c>
      <c r="D313" s="52">
        <v>2199.8590036300002</v>
      </c>
      <c r="E313" s="52">
        <v>2194.5322334299999</v>
      </c>
      <c r="F313" s="52">
        <v>2182.4063898700001</v>
      </c>
      <c r="G313" s="52">
        <v>2197.25857984</v>
      </c>
      <c r="H313" s="52">
        <v>2233.6896482100001</v>
      </c>
      <c r="I313" s="52">
        <v>2219.0173994699999</v>
      </c>
      <c r="J313" s="52">
        <v>2177.87154237</v>
      </c>
      <c r="K313" s="52">
        <v>2104.3439468400002</v>
      </c>
      <c r="L313" s="52">
        <v>2075.4727075999999</v>
      </c>
      <c r="M313" s="52">
        <v>2058.5306536899998</v>
      </c>
      <c r="N313" s="52">
        <v>2086.1367329200002</v>
      </c>
      <c r="O313" s="52">
        <v>2105.5274724199999</v>
      </c>
      <c r="P313" s="52">
        <v>2122.6815877600002</v>
      </c>
      <c r="Q313" s="52">
        <v>2138.3127751900001</v>
      </c>
      <c r="R313" s="52">
        <v>2136.3536118799998</v>
      </c>
      <c r="S313" s="52">
        <v>2098.15341412</v>
      </c>
      <c r="T313" s="52">
        <v>2058.4914504600001</v>
      </c>
      <c r="U313" s="52">
        <v>2041.9252333099998</v>
      </c>
      <c r="V313" s="52">
        <v>2003.9427587599998</v>
      </c>
      <c r="W313" s="52">
        <v>1976.5096358599999</v>
      </c>
      <c r="X313" s="52">
        <v>2008.8824081399998</v>
      </c>
      <c r="Y313" s="52">
        <v>2081.2210856400002</v>
      </c>
    </row>
    <row r="314" spans="1:25" s="53" customFormat="1" ht="15.75" x14ac:dyDescent="0.3">
      <c r="A314" s="51" t="s">
        <v>146</v>
      </c>
      <c r="B314" s="52">
        <v>2091.62468257</v>
      </c>
      <c r="C314" s="52">
        <v>2122.76280636</v>
      </c>
      <c r="D314" s="52">
        <v>2153.3029370099998</v>
      </c>
      <c r="E314" s="52">
        <v>2164.6762358300002</v>
      </c>
      <c r="F314" s="52">
        <v>2186.81155322</v>
      </c>
      <c r="G314" s="52">
        <v>2210.92817169</v>
      </c>
      <c r="H314" s="52">
        <v>2200.03754772</v>
      </c>
      <c r="I314" s="52">
        <v>2146.6326342399998</v>
      </c>
      <c r="J314" s="52">
        <v>2124.3306265699998</v>
      </c>
      <c r="K314" s="52">
        <v>2087.0325073700001</v>
      </c>
      <c r="L314" s="52">
        <v>2073.5812731199999</v>
      </c>
      <c r="M314" s="52">
        <v>2094.6746781100001</v>
      </c>
      <c r="N314" s="52">
        <v>2037.6900986999999</v>
      </c>
      <c r="O314" s="52">
        <v>2161.2941439000001</v>
      </c>
      <c r="P314" s="52">
        <v>2051.2874650700001</v>
      </c>
      <c r="Q314" s="52">
        <v>2172.5315659100002</v>
      </c>
      <c r="R314" s="52">
        <v>2012.3459739099999</v>
      </c>
      <c r="S314" s="52">
        <v>2124.9478393999998</v>
      </c>
      <c r="T314" s="52">
        <v>2053.7499945499999</v>
      </c>
      <c r="U314" s="52">
        <v>2001.9667822000001</v>
      </c>
      <c r="V314" s="52">
        <v>1986.0571937700001</v>
      </c>
      <c r="W314" s="52">
        <v>2023.7856451799998</v>
      </c>
      <c r="X314" s="52">
        <v>2067.4325363299999</v>
      </c>
      <c r="Y314" s="52">
        <v>2075.36087718</v>
      </c>
    </row>
    <row r="315" spans="1:25" s="53" customFormat="1" ht="15.75" x14ac:dyDescent="0.3">
      <c r="A315" s="51" t="s">
        <v>147</v>
      </c>
      <c r="B315" s="52">
        <v>2111.4700097700002</v>
      </c>
      <c r="C315" s="52">
        <v>2186.2088731499998</v>
      </c>
      <c r="D315" s="52">
        <v>2261.1459106699999</v>
      </c>
      <c r="E315" s="52">
        <v>2279.8781512099999</v>
      </c>
      <c r="F315" s="52">
        <v>2187.8580674999998</v>
      </c>
      <c r="G315" s="52">
        <v>2253.71764665</v>
      </c>
      <c r="H315" s="52">
        <v>2177.13611833</v>
      </c>
      <c r="I315" s="52">
        <v>2079.63388846</v>
      </c>
      <c r="J315" s="52">
        <v>2034.0004080899998</v>
      </c>
      <c r="K315" s="52">
        <v>2011.3175055699999</v>
      </c>
      <c r="L315" s="52">
        <v>2018.68572081</v>
      </c>
      <c r="M315" s="52">
        <v>2000.9783814000002</v>
      </c>
      <c r="N315" s="52">
        <v>2063.2633032399999</v>
      </c>
      <c r="O315" s="52">
        <v>2072.7164726000001</v>
      </c>
      <c r="P315" s="52">
        <v>2073.03519796</v>
      </c>
      <c r="Q315" s="52">
        <v>2078.0983867800001</v>
      </c>
      <c r="R315" s="52">
        <v>2066.7692249000002</v>
      </c>
      <c r="S315" s="52">
        <v>2015.6619346399998</v>
      </c>
      <c r="T315" s="52">
        <v>1984.75768655</v>
      </c>
      <c r="U315" s="52">
        <v>2006.4838564800002</v>
      </c>
      <c r="V315" s="52">
        <v>1988.51863499</v>
      </c>
      <c r="W315" s="52">
        <v>2004.7889588500002</v>
      </c>
      <c r="X315" s="52">
        <v>2011.1636039199998</v>
      </c>
      <c r="Y315" s="52">
        <v>2056.72351359</v>
      </c>
    </row>
    <row r="316" spans="1:25" s="53" customFormat="1" ht="15.75" x14ac:dyDescent="0.3">
      <c r="A316" s="51" t="s">
        <v>148</v>
      </c>
      <c r="B316" s="52">
        <v>2208.61463456</v>
      </c>
      <c r="C316" s="52">
        <v>2272.2718378</v>
      </c>
      <c r="D316" s="52">
        <v>2285.7960883300002</v>
      </c>
      <c r="E316" s="52">
        <v>2265.4621446000001</v>
      </c>
      <c r="F316" s="52">
        <v>2264.0666994100002</v>
      </c>
      <c r="G316" s="52">
        <v>2259.40346292</v>
      </c>
      <c r="H316" s="52">
        <v>2111.5402330100001</v>
      </c>
      <c r="I316" s="52">
        <v>2071.3110928999999</v>
      </c>
      <c r="J316" s="52">
        <v>2003.50920589</v>
      </c>
      <c r="K316" s="52">
        <v>1962.2550053700002</v>
      </c>
      <c r="L316" s="52">
        <v>1976.3314139700001</v>
      </c>
      <c r="M316" s="52">
        <v>2009.9417660600002</v>
      </c>
      <c r="N316" s="52">
        <v>2055.8002046400002</v>
      </c>
      <c r="O316" s="52">
        <v>2059.2228542900002</v>
      </c>
      <c r="P316" s="52">
        <v>2083.9867862599999</v>
      </c>
      <c r="Q316" s="52">
        <v>2072.5069618799998</v>
      </c>
      <c r="R316" s="52">
        <v>2040.22169171</v>
      </c>
      <c r="S316" s="52">
        <v>2005.8514390400001</v>
      </c>
      <c r="T316" s="52">
        <v>1977.9064761700001</v>
      </c>
      <c r="U316" s="52">
        <v>1937.1721379000001</v>
      </c>
      <c r="V316" s="52">
        <v>1926.8611052299998</v>
      </c>
      <c r="W316" s="52">
        <v>1990.8581058899999</v>
      </c>
      <c r="X316" s="52">
        <v>2006.9613157899998</v>
      </c>
      <c r="Y316" s="52">
        <v>2067.5367997200001</v>
      </c>
    </row>
    <row r="317" spans="1:25" s="53" customFormat="1" ht="15.75" x14ac:dyDescent="0.3">
      <c r="A317" s="51" t="s">
        <v>149</v>
      </c>
      <c r="B317" s="52">
        <v>2141.8011846300001</v>
      </c>
      <c r="C317" s="52">
        <v>2190.0955997900001</v>
      </c>
      <c r="D317" s="52">
        <v>2236.5282568600001</v>
      </c>
      <c r="E317" s="52">
        <v>2254.8758692000001</v>
      </c>
      <c r="F317" s="52">
        <v>2254.4367527300001</v>
      </c>
      <c r="G317" s="52">
        <v>2235.1955904000001</v>
      </c>
      <c r="H317" s="52">
        <v>2213.8168935399999</v>
      </c>
      <c r="I317" s="52">
        <v>2130.732098</v>
      </c>
      <c r="J317" s="52">
        <v>2069.90045293</v>
      </c>
      <c r="K317" s="52">
        <v>2071.3748598000002</v>
      </c>
      <c r="L317" s="52">
        <v>2059.1124051199999</v>
      </c>
      <c r="M317" s="52">
        <v>2041.2611301900001</v>
      </c>
      <c r="N317" s="52">
        <v>2074.3622066500002</v>
      </c>
      <c r="O317" s="52">
        <v>2099.8883494800002</v>
      </c>
      <c r="P317" s="52">
        <v>2115.2134084600002</v>
      </c>
      <c r="Q317" s="52">
        <v>2137.0231730599999</v>
      </c>
      <c r="R317" s="52">
        <v>2136.89301712</v>
      </c>
      <c r="S317" s="52">
        <v>2109.4010457700001</v>
      </c>
      <c r="T317" s="52">
        <v>2082.6448623199999</v>
      </c>
      <c r="U317" s="52">
        <v>1976.0877457900001</v>
      </c>
      <c r="V317" s="52">
        <v>1985.7640466500002</v>
      </c>
      <c r="W317" s="52">
        <v>1981.3012071100002</v>
      </c>
      <c r="X317" s="52">
        <v>2030.03820997</v>
      </c>
      <c r="Y317" s="52">
        <v>2034.1898589299999</v>
      </c>
    </row>
    <row r="318" spans="1:25" s="53" customFormat="1" ht="15.75" x14ac:dyDescent="0.3">
      <c r="A318" s="51" t="s">
        <v>150</v>
      </c>
      <c r="B318" s="52">
        <v>2101.08589699</v>
      </c>
      <c r="C318" s="52">
        <v>2183.5314562499998</v>
      </c>
      <c r="D318" s="52">
        <v>2251.1848543900001</v>
      </c>
      <c r="E318" s="52">
        <v>2243.6504601000001</v>
      </c>
      <c r="F318" s="52">
        <v>2253.2141597</v>
      </c>
      <c r="G318" s="52">
        <v>2241.1642404099998</v>
      </c>
      <c r="H318" s="52">
        <v>2240.9206935900002</v>
      </c>
      <c r="I318" s="52">
        <v>2189.9713269899999</v>
      </c>
      <c r="J318" s="52">
        <v>2111.0622017000001</v>
      </c>
      <c r="K318" s="52">
        <v>2039.44664306</v>
      </c>
      <c r="L318" s="52">
        <v>2012.2854693300001</v>
      </c>
      <c r="M318" s="52">
        <v>2002.57955451</v>
      </c>
      <c r="N318" s="52">
        <v>2024.4749283900001</v>
      </c>
      <c r="O318" s="52">
        <v>2056.2301264500002</v>
      </c>
      <c r="P318" s="52">
        <v>2071.46668636</v>
      </c>
      <c r="Q318" s="52">
        <v>2090.0515534800002</v>
      </c>
      <c r="R318" s="52">
        <v>2071.4545151799998</v>
      </c>
      <c r="S318" s="52">
        <v>2037.8515553900002</v>
      </c>
      <c r="T318" s="52">
        <v>2025.0626232300001</v>
      </c>
      <c r="U318" s="52">
        <v>1997.3457558999999</v>
      </c>
      <c r="V318" s="52">
        <v>1973.5746728300001</v>
      </c>
      <c r="W318" s="52">
        <v>1938.8073403500002</v>
      </c>
      <c r="X318" s="52">
        <v>1980.0208833400002</v>
      </c>
      <c r="Y318" s="52">
        <v>2048.28831928</v>
      </c>
    </row>
    <row r="319" spans="1:25" s="53" customFormat="1" ht="15.75" x14ac:dyDescent="0.3">
      <c r="A319" s="51" t="s">
        <v>151</v>
      </c>
      <c r="B319" s="52">
        <v>2138.0596880799999</v>
      </c>
      <c r="C319" s="52">
        <v>2207.3217174900001</v>
      </c>
      <c r="D319" s="52">
        <v>2298.0010726400001</v>
      </c>
      <c r="E319" s="52">
        <v>2295.9628597400001</v>
      </c>
      <c r="F319" s="52">
        <v>2281.2571086900002</v>
      </c>
      <c r="G319" s="52">
        <v>2246.4950997199999</v>
      </c>
      <c r="H319" s="52">
        <v>2193.73121021</v>
      </c>
      <c r="I319" s="52">
        <v>2140.0085006600002</v>
      </c>
      <c r="J319" s="52">
        <v>2068.0189712400002</v>
      </c>
      <c r="K319" s="52">
        <v>2050.4786312599999</v>
      </c>
      <c r="L319" s="52">
        <v>2038.2295358800002</v>
      </c>
      <c r="M319" s="52">
        <v>2032.8280574599999</v>
      </c>
      <c r="N319" s="52">
        <v>2094.82793644</v>
      </c>
      <c r="O319" s="52">
        <v>2095.6799213200002</v>
      </c>
      <c r="P319" s="52">
        <v>2086.3117659300001</v>
      </c>
      <c r="Q319" s="52">
        <v>2086.58486386</v>
      </c>
      <c r="R319" s="52">
        <v>2106.7015417600001</v>
      </c>
      <c r="S319" s="52">
        <v>2053.0965143100002</v>
      </c>
      <c r="T319" s="52">
        <v>1982.7067513799998</v>
      </c>
      <c r="U319" s="52">
        <v>1933.1428596599999</v>
      </c>
      <c r="V319" s="52">
        <v>1910.4669441199999</v>
      </c>
      <c r="W319" s="52">
        <v>1964.2223561400001</v>
      </c>
      <c r="X319" s="52">
        <v>2012.41889631</v>
      </c>
      <c r="Y319" s="52">
        <v>2076.4902959400001</v>
      </c>
    </row>
    <row r="320" spans="1:25" s="53" customFormat="1" ht="15.75" x14ac:dyDescent="0.3">
      <c r="A320" s="51" t="s">
        <v>152</v>
      </c>
      <c r="B320" s="52">
        <v>2199.8668299400001</v>
      </c>
      <c r="C320" s="52">
        <v>2234.9909348299998</v>
      </c>
      <c r="D320" s="52">
        <v>2255.82239471</v>
      </c>
      <c r="E320" s="52">
        <v>2234.9692466800002</v>
      </c>
      <c r="F320" s="52">
        <v>2234.5227670099998</v>
      </c>
      <c r="G320" s="52">
        <v>2241.4471646699999</v>
      </c>
      <c r="H320" s="52">
        <v>2115.9667684999999</v>
      </c>
      <c r="I320" s="52">
        <v>2102.2755233900002</v>
      </c>
      <c r="J320" s="52">
        <v>2012.4142739399999</v>
      </c>
      <c r="K320" s="52">
        <v>2006.5768898900001</v>
      </c>
      <c r="L320" s="52">
        <v>2011.7187466700002</v>
      </c>
      <c r="M320" s="52">
        <v>2037.43819239</v>
      </c>
      <c r="N320" s="52">
        <v>2077.7071114</v>
      </c>
      <c r="O320" s="52">
        <v>2092.6934786400002</v>
      </c>
      <c r="P320" s="52">
        <v>2100.3644316499999</v>
      </c>
      <c r="Q320" s="52">
        <v>2090.2162079599998</v>
      </c>
      <c r="R320" s="52">
        <v>2046.7575772300002</v>
      </c>
      <c r="S320" s="52">
        <v>2014.21623374</v>
      </c>
      <c r="T320" s="52">
        <v>1902.9732459699999</v>
      </c>
      <c r="U320" s="52">
        <v>1826.4038274600002</v>
      </c>
      <c r="V320" s="52">
        <v>1833.3265203599999</v>
      </c>
      <c r="W320" s="52">
        <v>1890.10570345</v>
      </c>
      <c r="X320" s="52">
        <v>1938.9951342300001</v>
      </c>
      <c r="Y320" s="52">
        <v>2032.9234268599998</v>
      </c>
    </row>
    <row r="321" spans="1:25" s="53" customFormat="1" ht="15.75" x14ac:dyDescent="0.3">
      <c r="A321" s="51" t="s">
        <v>153</v>
      </c>
      <c r="B321" s="52">
        <v>2105.7795043199999</v>
      </c>
      <c r="C321" s="52">
        <v>2204.8482803900001</v>
      </c>
      <c r="D321" s="52">
        <v>2182.59085929</v>
      </c>
      <c r="E321" s="52">
        <v>2267.5193521900001</v>
      </c>
      <c r="F321" s="52">
        <v>2266.6770323800001</v>
      </c>
      <c r="G321" s="52">
        <v>2183.5752868899999</v>
      </c>
      <c r="H321" s="52">
        <v>2139.9779564999999</v>
      </c>
      <c r="I321" s="52">
        <v>2077.3939759700002</v>
      </c>
      <c r="J321" s="52">
        <v>2049.0887340600002</v>
      </c>
      <c r="K321" s="52">
        <v>2023.0279083300002</v>
      </c>
      <c r="L321" s="52">
        <v>2012.4314600100001</v>
      </c>
      <c r="M321" s="52">
        <v>2042.6757870400002</v>
      </c>
      <c r="N321" s="52">
        <v>2135.8631507999999</v>
      </c>
      <c r="O321" s="52">
        <v>2101.3040332300002</v>
      </c>
      <c r="P321" s="52">
        <v>2109.4724880399999</v>
      </c>
      <c r="Q321" s="52">
        <v>2184.2895475199998</v>
      </c>
      <c r="R321" s="52">
        <v>2121.0006574899999</v>
      </c>
      <c r="S321" s="52">
        <v>2071.1266651000001</v>
      </c>
      <c r="T321" s="52">
        <v>2010.98324017</v>
      </c>
      <c r="U321" s="52">
        <v>1979.1731524299998</v>
      </c>
      <c r="V321" s="52">
        <v>1964.3901694299998</v>
      </c>
      <c r="W321" s="52">
        <v>1933.45681216</v>
      </c>
      <c r="X321" s="52">
        <v>1962.3944613499998</v>
      </c>
      <c r="Y321" s="52">
        <v>2049.8415174299998</v>
      </c>
    </row>
    <row r="322" spans="1:25" s="53" customFormat="1" ht="15.75" x14ac:dyDescent="0.3">
      <c r="A322" s="51" t="s">
        <v>154</v>
      </c>
      <c r="B322" s="52">
        <v>2113.1546239499999</v>
      </c>
      <c r="C322" s="52">
        <v>2192.4654837399999</v>
      </c>
      <c r="D322" s="52">
        <v>2238.1255632299999</v>
      </c>
      <c r="E322" s="52">
        <v>2295.2634120500002</v>
      </c>
      <c r="F322" s="52">
        <v>2311.4464656099999</v>
      </c>
      <c r="G322" s="52">
        <v>2279.89785975</v>
      </c>
      <c r="H322" s="52">
        <v>2203.1974081799999</v>
      </c>
      <c r="I322" s="52">
        <v>2094.9545621900002</v>
      </c>
      <c r="J322" s="52">
        <v>2027.3980348999999</v>
      </c>
      <c r="K322" s="52">
        <v>2022.2145042699999</v>
      </c>
      <c r="L322" s="52">
        <v>2024.4955154700001</v>
      </c>
      <c r="M322" s="52">
        <v>2049.9678662599999</v>
      </c>
      <c r="N322" s="52">
        <v>2093.9299719300002</v>
      </c>
      <c r="O322" s="52">
        <v>2134.21340104</v>
      </c>
      <c r="P322" s="52">
        <v>2123.7481533700002</v>
      </c>
      <c r="Q322" s="52">
        <v>2122.7220362899998</v>
      </c>
      <c r="R322" s="52">
        <v>2147.06766496</v>
      </c>
      <c r="S322" s="52">
        <v>2100.7592626700002</v>
      </c>
      <c r="T322" s="52">
        <v>2056.93859165</v>
      </c>
      <c r="U322" s="52">
        <v>2029.1789490299998</v>
      </c>
      <c r="V322" s="52">
        <v>1999.5775220999999</v>
      </c>
      <c r="W322" s="52">
        <v>1988.6192449800001</v>
      </c>
      <c r="X322" s="52">
        <v>2039.3643249000002</v>
      </c>
      <c r="Y322" s="52">
        <v>2125.3813564299999</v>
      </c>
    </row>
    <row r="323" spans="1:25" s="53" customFormat="1" ht="15.75" x14ac:dyDescent="0.3">
      <c r="A323" s="51" t="s">
        <v>155</v>
      </c>
      <c r="B323" s="52">
        <v>2187.6650986200002</v>
      </c>
      <c r="C323" s="52">
        <v>2227.6453889099998</v>
      </c>
      <c r="D323" s="52">
        <v>2240.4183756299999</v>
      </c>
      <c r="E323" s="52">
        <v>2229.27858148</v>
      </c>
      <c r="F323" s="52">
        <v>2232.46963942</v>
      </c>
      <c r="G323" s="52">
        <v>2171.02006291</v>
      </c>
      <c r="H323" s="52">
        <v>2022.8229314199998</v>
      </c>
      <c r="I323" s="52">
        <v>2020.0114064200002</v>
      </c>
      <c r="J323" s="52">
        <v>1962.3706924100002</v>
      </c>
      <c r="K323" s="52">
        <v>1960.6490303700002</v>
      </c>
      <c r="L323" s="52">
        <v>1983.3078773299999</v>
      </c>
      <c r="M323" s="52">
        <v>2003.2746377499998</v>
      </c>
      <c r="N323" s="52">
        <v>2043.8503539200001</v>
      </c>
      <c r="O323" s="52">
        <v>2072.3925768099998</v>
      </c>
      <c r="P323" s="52">
        <v>2105.01756914</v>
      </c>
      <c r="Q323" s="52">
        <v>2107.6934089199999</v>
      </c>
      <c r="R323" s="52">
        <v>2042.0673918299999</v>
      </c>
      <c r="S323" s="52">
        <v>1986.9781855800002</v>
      </c>
      <c r="T323" s="52">
        <v>1933.9809659699999</v>
      </c>
      <c r="U323" s="52">
        <v>1895.7198294999998</v>
      </c>
      <c r="V323" s="52">
        <v>1861.85043447</v>
      </c>
      <c r="W323" s="52">
        <v>1873.4217908700002</v>
      </c>
      <c r="X323" s="52">
        <v>1926.9383736700001</v>
      </c>
      <c r="Y323" s="52">
        <v>1964.9745621000002</v>
      </c>
    </row>
    <row r="324" spans="1:25" s="53" customFormat="1" ht="15.75" x14ac:dyDescent="0.3">
      <c r="A324" s="51" t="s">
        <v>156</v>
      </c>
      <c r="B324" s="52">
        <v>2073.7293933199999</v>
      </c>
      <c r="C324" s="52">
        <v>2161.39841789</v>
      </c>
      <c r="D324" s="52">
        <v>2168.8698937700001</v>
      </c>
      <c r="E324" s="52">
        <v>2155.2085697399998</v>
      </c>
      <c r="F324" s="52">
        <v>2233.6430822399998</v>
      </c>
      <c r="G324" s="52">
        <v>2225.4120877599998</v>
      </c>
      <c r="H324" s="52">
        <v>2210.1386081800001</v>
      </c>
      <c r="I324" s="52">
        <v>2108.6918652700001</v>
      </c>
      <c r="J324" s="52">
        <v>2007.5175014699998</v>
      </c>
      <c r="K324" s="52">
        <v>1968.9922215400002</v>
      </c>
      <c r="L324" s="52">
        <v>1953.81841803</v>
      </c>
      <c r="M324" s="52">
        <v>1946.5704027500001</v>
      </c>
      <c r="N324" s="52">
        <v>1980.1434114399999</v>
      </c>
      <c r="O324" s="52">
        <v>1991.16021305</v>
      </c>
      <c r="P324" s="52">
        <v>2004.1372613200001</v>
      </c>
      <c r="Q324" s="52">
        <v>2021.6679972400002</v>
      </c>
      <c r="R324" s="52">
        <v>2006.3084945999999</v>
      </c>
      <c r="S324" s="52">
        <v>1954.7657800299999</v>
      </c>
      <c r="T324" s="52">
        <v>1921.1664152200001</v>
      </c>
      <c r="U324" s="52">
        <v>1909.3920899599998</v>
      </c>
      <c r="V324" s="52">
        <v>1879.29854019</v>
      </c>
      <c r="W324" s="52">
        <v>1853.0682673400001</v>
      </c>
      <c r="X324" s="52">
        <v>1898.0932653099999</v>
      </c>
      <c r="Y324" s="52">
        <v>1957.0466863800002</v>
      </c>
    </row>
    <row r="325" spans="1:25" s="53" customFormat="1" ht="15.75" x14ac:dyDescent="0.3">
      <c r="A325" s="51" t="s">
        <v>157</v>
      </c>
      <c r="B325" s="52">
        <v>2010.3811496600001</v>
      </c>
      <c r="C325" s="52">
        <v>2099.48566355</v>
      </c>
      <c r="D325" s="52">
        <v>2202.2000666700001</v>
      </c>
      <c r="E325" s="52">
        <v>2169.9055127199999</v>
      </c>
      <c r="F325" s="52">
        <v>2259.8773747400001</v>
      </c>
      <c r="G325" s="52">
        <v>2248.7395880399999</v>
      </c>
      <c r="H325" s="52">
        <v>2210.55701985</v>
      </c>
      <c r="I325" s="52">
        <v>2155.4900339000001</v>
      </c>
      <c r="J325" s="52">
        <v>2047.3710927000002</v>
      </c>
      <c r="K325" s="52">
        <v>2023.5198151499999</v>
      </c>
      <c r="L325" s="52">
        <v>2001.21763186</v>
      </c>
      <c r="M325" s="52">
        <v>1988.5865619400001</v>
      </c>
      <c r="N325" s="52">
        <v>2014.3040216300001</v>
      </c>
      <c r="O325" s="52">
        <v>2030.1047787100001</v>
      </c>
      <c r="P325" s="52">
        <v>2042.8120130699999</v>
      </c>
      <c r="Q325" s="52">
        <v>2051.2615648599999</v>
      </c>
      <c r="R325" s="52">
        <v>2033.8004246099999</v>
      </c>
      <c r="S325" s="52">
        <v>1993.8341232399998</v>
      </c>
      <c r="T325" s="52">
        <v>1966.26004655</v>
      </c>
      <c r="U325" s="52">
        <v>1951.5930124299998</v>
      </c>
      <c r="V325" s="52">
        <v>1938.07607998</v>
      </c>
      <c r="W325" s="52">
        <v>1907.3613033699999</v>
      </c>
      <c r="X325" s="52">
        <v>1952.7981382799999</v>
      </c>
      <c r="Y325" s="52">
        <v>2009.74969577</v>
      </c>
    </row>
    <row r="326" spans="1:25" s="53" customFormat="1" ht="15.75" x14ac:dyDescent="0.3">
      <c r="A326" s="51" t="s">
        <v>158</v>
      </c>
      <c r="B326" s="52">
        <v>2086.1012716800001</v>
      </c>
      <c r="C326" s="52">
        <v>2163.30418272</v>
      </c>
      <c r="D326" s="52">
        <v>2159.6983200999998</v>
      </c>
      <c r="E326" s="52">
        <v>2144.75103842</v>
      </c>
      <c r="F326" s="52">
        <v>2208.9790808900002</v>
      </c>
      <c r="G326" s="52">
        <v>2165.2023659800002</v>
      </c>
      <c r="H326" s="52">
        <v>2119.9369337899998</v>
      </c>
      <c r="I326" s="52">
        <v>2049.6321075800001</v>
      </c>
      <c r="J326" s="52">
        <v>2008.6679986300001</v>
      </c>
      <c r="K326" s="52">
        <v>1975.4338872899998</v>
      </c>
      <c r="L326" s="52">
        <v>1987.48698487</v>
      </c>
      <c r="M326" s="52">
        <v>2041.1784483199999</v>
      </c>
      <c r="N326" s="52">
        <v>2065.53691966</v>
      </c>
      <c r="O326" s="52">
        <v>2061.6626323099999</v>
      </c>
      <c r="P326" s="52">
        <v>2068.4142752900002</v>
      </c>
      <c r="Q326" s="52">
        <v>2068.8802975899998</v>
      </c>
      <c r="R326" s="52">
        <v>2031.26908585</v>
      </c>
      <c r="S326" s="52">
        <v>1988.4682944299998</v>
      </c>
      <c r="T326" s="52">
        <v>1934.0290750899999</v>
      </c>
      <c r="U326" s="52">
        <v>1954.3322537700001</v>
      </c>
      <c r="V326" s="52">
        <v>1901.99278908</v>
      </c>
      <c r="W326" s="52">
        <v>1993.6852915999998</v>
      </c>
      <c r="X326" s="52">
        <v>2078.1717439099998</v>
      </c>
      <c r="Y326" s="52">
        <v>2147.3264444800002</v>
      </c>
    </row>
    <row r="327" spans="1:25" s="53" customFormat="1" ht="15.75" x14ac:dyDescent="0.3">
      <c r="A327" s="51" t="s">
        <v>159</v>
      </c>
      <c r="B327" s="52">
        <v>2176.4525785699998</v>
      </c>
      <c r="C327" s="52">
        <v>2250.2337452900001</v>
      </c>
      <c r="D327" s="52">
        <v>2304.3998854900001</v>
      </c>
      <c r="E327" s="52">
        <v>2298.2463146499999</v>
      </c>
      <c r="F327" s="52">
        <v>2308.3237527599999</v>
      </c>
      <c r="G327" s="52">
        <v>2240.4281234800001</v>
      </c>
      <c r="H327" s="52">
        <v>2181.9581521999999</v>
      </c>
      <c r="I327" s="52">
        <v>2115.82764916</v>
      </c>
      <c r="J327" s="52">
        <v>2066.2167489499998</v>
      </c>
      <c r="K327" s="52">
        <v>2050.5736804399999</v>
      </c>
      <c r="L327" s="52">
        <v>2046.9917157899999</v>
      </c>
      <c r="M327" s="52">
        <v>2097.1707733399999</v>
      </c>
      <c r="N327" s="52">
        <v>2114.7412950900002</v>
      </c>
      <c r="O327" s="52">
        <v>2123.6594581300001</v>
      </c>
      <c r="P327" s="52">
        <v>2156.5000621200002</v>
      </c>
      <c r="Q327" s="52">
        <v>2153.4713536300001</v>
      </c>
      <c r="R327" s="52">
        <v>2137.1640423499998</v>
      </c>
      <c r="S327" s="52">
        <v>2093.94003183</v>
      </c>
      <c r="T327" s="52">
        <v>2028.61010145</v>
      </c>
      <c r="U327" s="52">
        <v>1976.0043390999999</v>
      </c>
      <c r="V327" s="52">
        <v>1964.1017164200002</v>
      </c>
      <c r="W327" s="52">
        <v>2013.2544114699999</v>
      </c>
      <c r="X327" s="52">
        <v>2050.5337894200002</v>
      </c>
      <c r="Y327" s="52">
        <v>2123.7694493899999</v>
      </c>
    </row>
    <row r="328" spans="1:25" s="53" customFormat="1" ht="15.75" x14ac:dyDescent="0.3">
      <c r="A328" s="51" t="s">
        <v>160</v>
      </c>
      <c r="B328" s="52">
        <v>2104.7226879200002</v>
      </c>
      <c r="C328" s="52">
        <v>2194.5321954199999</v>
      </c>
      <c r="D328" s="52">
        <v>2209.3818822799999</v>
      </c>
      <c r="E328" s="52">
        <v>2190.4505873100002</v>
      </c>
      <c r="F328" s="52">
        <v>2244.60421438</v>
      </c>
      <c r="G328" s="52">
        <v>2164.1276914700002</v>
      </c>
      <c r="H328" s="52">
        <v>2056.4738193200001</v>
      </c>
      <c r="I328" s="52">
        <v>1998.4918463200001</v>
      </c>
      <c r="J328" s="52">
        <v>2023.5843555199999</v>
      </c>
      <c r="K328" s="52">
        <v>2098.1139272599999</v>
      </c>
      <c r="L328" s="52">
        <v>2102.94996008</v>
      </c>
      <c r="M328" s="52">
        <v>2107.6097813299998</v>
      </c>
      <c r="N328" s="52">
        <v>2137.8978816499998</v>
      </c>
      <c r="O328" s="52">
        <v>2126.0337664799999</v>
      </c>
      <c r="P328" s="52">
        <v>2131.8146510500001</v>
      </c>
      <c r="Q328" s="52">
        <v>2125.5381953599999</v>
      </c>
      <c r="R328" s="52">
        <v>2128.5874114799999</v>
      </c>
      <c r="S328" s="52">
        <v>2091.3921456200001</v>
      </c>
      <c r="T328" s="52">
        <v>2027.00813763</v>
      </c>
      <c r="U328" s="52">
        <v>2002.82745548</v>
      </c>
      <c r="V328" s="52">
        <v>1998.9741712199998</v>
      </c>
      <c r="W328" s="52">
        <v>2015.4084447999999</v>
      </c>
      <c r="X328" s="52">
        <v>2092.75836291</v>
      </c>
      <c r="Y328" s="52">
        <v>2114.2130725100001</v>
      </c>
    </row>
    <row r="329" spans="1:25" s="53" customFormat="1" ht="15.75" x14ac:dyDescent="0.3">
      <c r="A329" s="51" t="s">
        <v>161</v>
      </c>
      <c r="B329" s="52">
        <v>2159.4217782000001</v>
      </c>
      <c r="C329" s="52">
        <v>2239.3544389499998</v>
      </c>
      <c r="D329" s="52">
        <v>2228.5136392499999</v>
      </c>
      <c r="E329" s="52">
        <v>2215.7112098900002</v>
      </c>
      <c r="F329" s="52">
        <v>2219.9502347299999</v>
      </c>
      <c r="G329" s="52">
        <v>2210.2135168599998</v>
      </c>
      <c r="H329" s="52">
        <v>2092.7023470899999</v>
      </c>
      <c r="I329" s="52">
        <v>2042.0838179799998</v>
      </c>
      <c r="J329" s="52">
        <v>2054.0615317100001</v>
      </c>
      <c r="K329" s="52">
        <v>2066.2704287199999</v>
      </c>
      <c r="L329" s="52">
        <v>2065.4321889100001</v>
      </c>
      <c r="M329" s="52">
        <v>2120.1829576199998</v>
      </c>
      <c r="N329" s="52">
        <v>2154.4427350800001</v>
      </c>
      <c r="O329" s="52">
        <v>2143.6341008700001</v>
      </c>
      <c r="P329" s="52">
        <v>2134.01942938</v>
      </c>
      <c r="Q329" s="52">
        <v>2127.7252841</v>
      </c>
      <c r="R329" s="52">
        <v>2144.15534686</v>
      </c>
      <c r="S329" s="52">
        <v>2105.7113754299999</v>
      </c>
      <c r="T329" s="52">
        <v>2066.7192335599998</v>
      </c>
      <c r="U329" s="52">
        <v>1993.5051398000001</v>
      </c>
      <c r="V329" s="52">
        <v>1952.7115541600001</v>
      </c>
      <c r="W329" s="52">
        <v>1956.6658892300002</v>
      </c>
      <c r="X329" s="52">
        <v>2028.35891322</v>
      </c>
      <c r="Y329" s="52">
        <v>2118.2365432800002</v>
      </c>
    </row>
    <row r="330" spans="1:25" s="53" customFormat="1" ht="15.75" x14ac:dyDescent="0.3">
      <c r="A330" s="51" t="s">
        <v>162</v>
      </c>
      <c r="B330" s="52">
        <v>2042.2454152700002</v>
      </c>
      <c r="C330" s="52">
        <v>2138.4796189899998</v>
      </c>
      <c r="D330" s="52">
        <v>2179.3119731199999</v>
      </c>
      <c r="E330" s="52">
        <v>2174.06706652</v>
      </c>
      <c r="F330" s="52">
        <v>2191.08154926</v>
      </c>
      <c r="G330" s="52">
        <v>2128.3389717099999</v>
      </c>
      <c r="H330" s="52">
        <v>2017.9415959500002</v>
      </c>
      <c r="I330" s="52">
        <v>2004.0595430799999</v>
      </c>
      <c r="J330" s="52">
        <v>2016.2096812700001</v>
      </c>
      <c r="K330" s="52">
        <v>2040.7805033700001</v>
      </c>
      <c r="L330" s="52">
        <v>2029.1899615000002</v>
      </c>
      <c r="M330" s="52">
        <v>2035.39447221</v>
      </c>
      <c r="N330" s="52">
        <v>2045.1027094000001</v>
      </c>
      <c r="O330" s="52">
        <v>2072.6141216999999</v>
      </c>
      <c r="P330" s="52">
        <v>2084.34246768</v>
      </c>
      <c r="Q330" s="52">
        <v>2083.8300871500001</v>
      </c>
      <c r="R330" s="52">
        <v>2059.7139814500001</v>
      </c>
      <c r="S330" s="52">
        <v>1999.3377398100001</v>
      </c>
      <c r="T330" s="52">
        <v>1940.1764320799998</v>
      </c>
      <c r="U330" s="52">
        <v>1928.23508851</v>
      </c>
      <c r="V330" s="52">
        <v>1887.65887363</v>
      </c>
      <c r="W330" s="52">
        <v>1906.4626678700001</v>
      </c>
      <c r="X330" s="52">
        <v>1914.59069013</v>
      </c>
      <c r="Y330" s="52">
        <v>1997.34414397</v>
      </c>
    </row>
    <row r="331" spans="1:25" s="53" customFormat="1" ht="15.75" x14ac:dyDescent="0.3">
      <c r="A331" s="51" t="s">
        <v>163</v>
      </c>
      <c r="B331" s="52">
        <v>2078.55277922</v>
      </c>
      <c r="C331" s="52">
        <v>2079.9794383200001</v>
      </c>
      <c r="D331" s="52">
        <v>2156.41855786</v>
      </c>
      <c r="E331" s="52">
        <v>2134.7961407600001</v>
      </c>
      <c r="F331" s="52">
        <v>2146.2042973699999</v>
      </c>
      <c r="G331" s="52">
        <v>2126.5300125600002</v>
      </c>
      <c r="H331" s="52">
        <v>2051.27747017</v>
      </c>
      <c r="I331" s="52">
        <v>1935.2390895100002</v>
      </c>
      <c r="J331" s="52">
        <v>1842.8549885299999</v>
      </c>
      <c r="K331" s="52">
        <v>1852.2983767599999</v>
      </c>
      <c r="L331" s="52">
        <v>1847.6517631800002</v>
      </c>
      <c r="M331" s="52">
        <v>1862.55298133</v>
      </c>
      <c r="N331" s="52">
        <v>1989.2925244100002</v>
      </c>
      <c r="O331" s="52">
        <v>1999.43400823</v>
      </c>
      <c r="P331" s="52">
        <v>2018.4124922999999</v>
      </c>
      <c r="Q331" s="52">
        <v>2026.2076507699999</v>
      </c>
      <c r="R331" s="52">
        <v>2011.39152814</v>
      </c>
      <c r="S331" s="52">
        <v>1977.3095348800002</v>
      </c>
      <c r="T331" s="52">
        <v>1926.3686718700001</v>
      </c>
      <c r="U331" s="52">
        <v>1861.7002577500002</v>
      </c>
      <c r="V331" s="52">
        <v>1847.6028739100002</v>
      </c>
      <c r="W331" s="52">
        <v>1883.6713527400002</v>
      </c>
      <c r="X331" s="52">
        <v>1888.3080302100002</v>
      </c>
      <c r="Y331" s="52">
        <v>2002.8437786300001</v>
      </c>
    </row>
    <row r="332" spans="1:25" s="53" customFormat="1" ht="15.75" x14ac:dyDescent="0.3">
      <c r="A332" s="51" t="s">
        <v>164</v>
      </c>
      <c r="B332" s="52">
        <v>1860.2015132199999</v>
      </c>
      <c r="C332" s="52">
        <v>1948.5531061400002</v>
      </c>
      <c r="D332" s="52">
        <v>2010.9499369099999</v>
      </c>
      <c r="E332" s="52">
        <v>2019.8006311700001</v>
      </c>
      <c r="F332" s="52">
        <v>2025.69530515</v>
      </c>
      <c r="G332" s="52">
        <v>2092.3445874200002</v>
      </c>
      <c r="H332" s="52">
        <v>2034.0272016200001</v>
      </c>
      <c r="I332" s="52">
        <v>1991.3775778499999</v>
      </c>
      <c r="J332" s="52">
        <v>1915.5001540500002</v>
      </c>
      <c r="K332" s="52">
        <v>1845.6328549700002</v>
      </c>
      <c r="L332" s="52">
        <v>1837.79965932</v>
      </c>
      <c r="M332" s="52">
        <v>1812.6001119500002</v>
      </c>
      <c r="N332" s="52">
        <v>1854.80047001</v>
      </c>
      <c r="O332" s="52">
        <v>1878.94041913</v>
      </c>
      <c r="P332" s="52">
        <v>1888.6679757500001</v>
      </c>
      <c r="Q332" s="52">
        <v>1905.5622260499999</v>
      </c>
      <c r="R332" s="52">
        <v>1882.0578196900001</v>
      </c>
      <c r="S332" s="52">
        <v>1860.2972411599999</v>
      </c>
      <c r="T332" s="52">
        <v>1825.8443506600001</v>
      </c>
      <c r="U332" s="52">
        <v>1821.6810350800001</v>
      </c>
      <c r="V332" s="52">
        <v>1800.9462278999999</v>
      </c>
      <c r="W332" s="52">
        <v>1780.06048177</v>
      </c>
      <c r="X332" s="52">
        <v>1804.1447378600001</v>
      </c>
      <c r="Y332" s="52">
        <v>1860.4327194299999</v>
      </c>
    </row>
    <row r="333" spans="1:25" s="53" customFormat="1" ht="15.75" x14ac:dyDescent="0.3">
      <c r="A333" s="51" t="s">
        <v>165</v>
      </c>
      <c r="B333" s="52">
        <v>1854.91842559</v>
      </c>
      <c r="C333" s="52">
        <v>1954.1507381800002</v>
      </c>
      <c r="D333" s="52">
        <v>2042.1407700300001</v>
      </c>
      <c r="E333" s="52">
        <v>2121.1087962500001</v>
      </c>
      <c r="F333" s="52">
        <v>2113.0006420300001</v>
      </c>
      <c r="G333" s="52">
        <v>2101.4177099499998</v>
      </c>
      <c r="H333" s="52">
        <v>2031.9353126199999</v>
      </c>
      <c r="I333" s="52">
        <v>1979.3317256400001</v>
      </c>
      <c r="J333" s="52">
        <v>1938.0303411999998</v>
      </c>
      <c r="K333" s="52">
        <v>1946.4329508400001</v>
      </c>
      <c r="L333" s="52">
        <v>1951.1421292</v>
      </c>
      <c r="M333" s="52">
        <v>1962.28206477</v>
      </c>
      <c r="N333" s="52">
        <v>1959.4358911700001</v>
      </c>
      <c r="O333" s="52">
        <v>1955.69856772</v>
      </c>
      <c r="P333" s="52">
        <v>1948.6399847900002</v>
      </c>
      <c r="Q333" s="52">
        <v>1943.5256058599998</v>
      </c>
      <c r="R333" s="52">
        <v>1934.8266817100002</v>
      </c>
      <c r="S333" s="52">
        <v>1931.2140987900002</v>
      </c>
      <c r="T333" s="52">
        <v>1853.0245424300001</v>
      </c>
      <c r="U333" s="52">
        <v>1861.36650169</v>
      </c>
      <c r="V333" s="52">
        <v>1870.2012773199999</v>
      </c>
      <c r="W333" s="52">
        <v>1854.8986713600002</v>
      </c>
      <c r="X333" s="52">
        <v>1906.2876500799998</v>
      </c>
      <c r="Y333" s="52">
        <v>1949.8342841899998</v>
      </c>
    </row>
    <row r="334" spans="1:25" s="53" customFormat="1" ht="15.75" x14ac:dyDescent="0.3">
      <c r="A334" s="51" t="s">
        <v>166</v>
      </c>
      <c r="B334" s="52">
        <v>2074.4699411000001</v>
      </c>
      <c r="C334" s="52">
        <v>2134.7007370000001</v>
      </c>
      <c r="D334" s="52">
        <v>2188.98732268</v>
      </c>
      <c r="E334" s="52">
        <v>2182.8949618000001</v>
      </c>
      <c r="F334" s="52">
        <v>2182.1818181799999</v>
      </c>
      <c r="G334" s="52">
        <v>2130.6996955</v>
      </c>
      <c r="H334" s="52">
        <v>2047.4881326700001</v>
      </c>
      <c r="I334" s="52">
        <v>2003.1902772799999</v>
      </c>
      <c r="J334" s="52">
        <v>1953.75637409</v>
      </c>
      <c r="K334" s="52">
        <v>1995.5381143499999</v>
      </c>
      <c r="L334" s="52">
        <v>1981.2509953700001</v>
      </c>
      <c r="M334" s="52">
        <v>1990.5200122299998</v>
      </c>
      <c r="N334" s="52">
        <v>2023.0421113900002</v>
      </c>
      <c r="O334" s="52">
        <v>1982.7785055600002</v>
      </c>
      <c r="P334" s="52">
        <v>1989.9516102299999</v>
      </c>
      <c r="Q334" s="52">
        <v>1994.3905283700001</v>
      </c>
      <c r="R334" s="52">
        <v>2010.8034689800002</v>
      </c>
      <c r="S334" s="52">
        <v>1968.6704938399998</v>
      </c>
      <c r="T334" s="52">
        <v>1943.7667855599998</v>
      </c>
      <c r="U334" s="52">
        <v>1884.5906307300002</v>
      </c>
      <c r="V334" s="52">
        <v>1858.6480177899998</v>
      </c>
      <c r="W334" s="52">
        <v>1887.4650369599999</v>
      </c>
      <c r="X334" s="52">
        <v>1957.38311712</v>
      </c>
      <c r="Y334" s="52">
        <v>1999.8238991899998</v>
      </c>
    </row>
    <row r="335" spans="1:25" s="53" customFormat="1" ht="15.75" x14ac:dyDescent="0.3">
      <c r="A335" s="51" t="s">
        <v>167</v>
      </c>
      <c r="B335" s="52">
        <v>2126.8085293300001</v>
      </c>
      <c r="C335" s="52">
        <v>2187.22062327</v>
      </c>
      <c r="D335" s="52">
        <v>2200.4053439999998</v>
      </c>
      <c r="E335" s="52">
        <v>2171.1828645400001</v>
      </c>
      <c r="F335" s="52">
        <v>2184.1897389999999</v>
      </c>
      <c r="G335" s="52">
        <v>2180.86408063</v>
      </c>
      <c r="H335" s="52">
        <v>2029.61527922</v>
      </c>
      <c r="I335" s="52">
        <v>2002.1959550699999</v>
      </c>
      <c r="J335" s="52">
        <v>1942.4004136200001</v>
      </c>
      <c r="K335" s="52">
        <v>1946.8330240199998</v>
      </c>
      <c r="L335" s="52">
        <v>1933.5028895400001</v>
      </c>
      <c r="M335" s="52">
        <v>1955.8621923800001</v>
      </c>
      <c r="N335" s="52">
        <v>1980.58245511</v>
      </c>
      <c r="O335" s="52">
        <v>1945.2330899600001</v>
      </c>
      <c r="P335" s="52">
        <v>1975.7994352300002</v>
      </c>
      <c r="Q335" s="52">
        <v>1969.3129785400001</v>
      </c>
      <c r="R335" s="52">
        <v>1967.9898280299999</v>
      </c>
      <c r="S335" s="52">
        <v>1959.1207943899999</v>
      </c>
      <c r="T335" s="52">
        <v>1917.02018486</v>
      </c>
      <c r="U335" s="52">
        <v>1855.6509275499998</v>
      </c>
      <c r="V335" s="52">
        <v>1829.7891406499998</v>
      </c>
      <c r="W335" s="52">
        <v>1832.71734397</v>
      </c>
      <c r="X335" s="52">
        <v>1883.7411790199999</v>
      </c>
      <c r="Y335" s="52">
        <v>1942.7882461499998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2203.9642293400002</v>
      </c>
      <c r="C339" s="59">
        <v>2304.6974184400001</v>
      </c>
      <c r="D339" s="59">
        <v>2362.2263143099999</v>
      </c>
      <c r="E339" s="59">
        <v>2395.1661827500002</v>
      </c>
      <c r="F339" s="59">
        <v>2399.3547631400002</v>
      </c>
      <c r="G339" s="59">
        <v>2388.93839566</v>
      </c>
      <c r="H339" s="59">
        <v>2390.1768917300001</v>
      </c>
      <c r="I339" s="59">
        <v>2338.9952592700001</v>
      </c>
      <c r="J339" s="59">
        <v>2288.6030944600002</v>
      </c>
      <c r="K339" s="59">
        <v>2240.41424732</v>
      </c>
      <c r="L339" s="59">
        <v>2206.5939712099998</v>
      </c>
      <c r="M339" s="59">
        <v>2212.1104287900002</v>
      </c>
      <c r="N339" s="59">
        <v>2245.22294392</v>
      </c>
      <c r="O339" s="59">
        <v>2256.23152291</v>
      </c>
      <c r="P339" s="59">
        <v>2254.2896930800002</v>
      </c>
      <c r="Q339" s="59">
        <v>2261.51284919</v>
      </c>
      <c r="R339" s="59">
        <v>2258.3172751100001</v>
      </c>
      <c r="S339" s="59">
        <v>2202.6075993600002</v>
      </c>
      <c r="T339" s="59">
        <v>2172.7525640600002</v>
      </c>
      <c r="U339" s="59">
        <v>2146.88608699</v>
      </c>
      <c r="V339" s="59">
        <v>2095.2806043999999</v>
      </c>
      <c r="W339" s="59">
        <v>2074.2788167100002</v>
      </c>
      <c r="X339" s="59">
        <v>2112.2984931000001</v>
      </c>
      <c r="Y339" s="59">
        <v>2163.9513731100001</v>
      </c>
    </row>
    <row r="340" spans="1:25" s="53" customFormat="1" ht="15.75" x14ac:dyDescent="0.3">
      <c r="A340" s="51" t="s">
        <v>138</v>
      </c>
      <c r="B340" s="52">
        <v>2245.8972977200001</v>
      </c>
      <c r="C340" s="52">
        <v>2309.3022085100001</v>
      </c>
      <c r="D340" s="52">
        <v>2364.6977512899998</v>
      </c>
      <c r="E340" s="52">
        <v>2370.6518357099999</v>
      </c>
      <c r="F340" s="52">
        <v>2378.8729042700002</v>
      </c>
      <c r="G340" s="52">
        <v>2375.0281734499999</v>
      </c>
      <c r="H340" s="52">
        <v>2409.7681496800001</v>
      </c>
      <c r="I340" s="52">
        <v>2237.73354079</v>
      </c>
      <c r="J340" s="52">
        <v>2211.3123871100001</v>
      </c>
      <c r="K340" s="52">
        <v>2195.4045495800001</v>
      </c>
      <c r="L340" s="52">
        <v>2194.80683512</v>
      </c>
      <c r="M340" s="52">
        <v>2203.3682106199999</v>
      </c>
      <c r="N340" s="52">
        <v>2224.5872327699999</v>
      </c>
      <c r="O340" s="52">
        <v>2242.0938546699999</v>
      </c>
      <c r="P340" s="52">
        <v>2194.75651905</v>
      </c>
      <c r="Q340" s="52">
        <v>2148.41167756</v>
      </c>
      <c r="R340" s="52">
        <v>2150.6810807500001</v>
      </c>
      <c r="S340" s="52">
        <v>2115.29607691</v>
      </c>
      <c r="T340" s="52">
        <v>2078.1034110000001</v>
      </c>
      <c r="U340" s="52">
        <v>2053.0750253400001</v>
      </c>
      <c r="V340" s="52">
        <v>2044.9965411999999</v>
      </c>
      <c r="W340" s="52">
        <v>2018.7747670699998</v>
      </c>
      <c r="X340" s="52">
        <v>2064.0938040800002</v>
      </c>
      <c r="Y340" s="52">
        <v>2095.7336426000002</v>
      </c>
    </row>
    <row r="341" spans="1:25" s="53" customFormat="1" ht="15.75" x14ac:dyDescent="0.3">
      <c r="A341" s="51" t="s">
        <v>139</v>
      </c>
      <c r="B341" s="52">
        <v>2233.0371749400001</v>
      </c>
      <c r="C341" s="52">
        <v>2295.9746984799999</v>
      </c>
      <c r="D341" s="52">
        <v>2366.95756299</v>
      </c>
      <c r="E341" s="52">
        <v>2371.4353995000001</v>
      </c>
      <c r="F341" s="52">
        <v>2385.1052197200002</v>
      </c>
      <c r="G341" s="52">
        <v>2345.8851486100002</v>
      </c>
      <c r="H341" s="52">
        <v>2292.1275115600001</v>
      </c>
      <c r="I341" s="52">
        <v>2212.3560232999998</v>
      </c>
      <c r="J341" s="52">
        <v>2171.5191702900001</v>
      </c>
      <c r="K341" s="52">
        <v>2132.1471821499999</v>
      </c>
      <c r="L341" s="52">
        <v>2122.32069026</v>
      </c>
      <c r="M341" s="52">
        <v>2148.8382706100001</v>
      </c>
      <c r="N341" s="52">
        <v>2193.1314044800001</v>
      </c>
      <c r="O341" s="52">
        <v>2203.7462078399999</v>
      </c>
      <c r="P341" s="52">
        <v>2215.4408227200001</v>
      </c>
      <c r="Q341" s="52">
        <v>2229.7027460300001</v>
      </c>
      <c r="R341" s="52">
        <v>2223.1547552299999</v>
      </c>
      <c r="S341" s="52">
        <v>2180.4449653500001</v>
      </c>
      <c r="T341" s="52">
        <v>2142.7001045699999</v>
      </c>
      <c r="U341" s="52">
        <v>2124.8523109900002</v>
      </c>
      <c r="V341" s="52">
        <v>2092.91586951</v>
      </c>
      <c r="W341" s="52">
        <v>2077.6539621900001</v>
      </c>
      <c r="X341" s="52">
        <v>2126.8875352700002</v>
      </c>
      <c r="Y341" s="52">
        <v>2182.9679007300001</v>
      </c>
    </row>
    <row r="342" spans="1:25" s="53" customFormat="1" ht="15.75" x14ac:dyDescent="0.3">
      <c r="A342" s="51" t="s">
        <v>140</v>
      </c>
      <c r="B342" s="52">
        <v>2377.5895988799998</v>
      </c>
      <c r="C342" s="52">
        <v>2456.8330561299999</v>
      </c>
      <c r="D342" s="52">
        <v>2512.4395194700001</v>
      </c>
      <c r="E342" s="52">
        <v>2511.25876965</v>
      </c>
      <c r="F342" s="52">
        <v>2509.5558868399999</v>
      </c>
      <c r="G342" s="52">
        <v>2509.4710034700001</v>
      </c>
      <c r="H342" s="52">
        <v>2478.76525975</v>
      </c>
      <c r="I342" s="52">
        <v>2422.54138263</v>
      </c>
      <c r="J342" s="52">
        <v>2368.1486029100001</v>
      </c>
      <c r="K342" s="52">
        <v>2354.9505664399999</v>
      </c>
      <c r="L342" s="52">
        <v>2330.6824345499999</v>
      </c>
      <c r="M342" s="52">
        <v>2353.9509507500002</v>
      </c>
      <c r="N342" s="52">
        <v>2391.6326994199999</v>
      </c>
      <c r="O342" s="52">
        <v>2406.90878045</v>
      </c>
      <c r="P342" s="52">
        <v>2420.70760952</v>
      </c>
      <c r="Q342" s="52">
        <v>2434.15444806</v>
      </c>
      <c r="R342" s="52">
        <v>2418.5958804900001</v>
      </c>
      <c r="S342" s="52">
        <v>2369.0433509999998</v>
      </c>
      <c r="T342" s="52">
        <v>2322.4039060999999</v>
      </c>
      <c r="U342" s="52">
        <v>2295.1923743900002</v>
      </c>
      <c r="V342" s="52">
        <v>2266.2543145300001</v>
      </c>
      <c r="W342" s="52">
        <v>2253.1886429800002</v>
      </c>
      <c r="X342" s="52">
        <v>2308.21553567</v>
      </c>
      <c r="Y342" s="52">
        <v>2342.0510712300002</v>
      </c>
    </row>
    <row r="343" spans="1:25" s="53" customFormat="1" ht="15.75" x14ac:dyDescent="0.3">
      <c r="A343" s="51" t="s">
        <v>141</v>
      </c>
      <c r="B343" s="52">
        <v>2363.97394502</v>
      </c>
      <c r="C343" s="52">
        <v>2387.8702032699998</v>
      </c>
      <c r="D343" s="52">
        <v>2465.6664463799998</v>
      </c>
      <c r="E343" s="52">
        <v>2461.5276243799999</v>
      </c>
      <c r="F343" s="52">
        <v>2465.9013675400001</v>
      </c>
      <c r="G343" s="52">
        <v>2449.0300438499999</v>
      </c>
      <c r="H343" s="52">
        <v>2393.4099678699999</v>
      </c>
      <c r="I343" s="52">
        <v>2286.41388646</v>
      </c>
      <c r="J343" s="52">
        <v>2298.40478742</v>
      </c>
      <c r="K343" s="52">
        <v>2268.1457118399999</v>
      </c>
      <c r="L343" s="52">
        <v>2247.53627173</v>
      </c>
      <c r="M343" s="52">
        <v>2265.7233459300001</v>
      </c>
      <c r="N343" s="52">
        <v>2302.2332878799998</v>
      </c>
      <c r="O343" s="52">
        <v>2311.9479470800002</v>
      </c>
      <c r="P343" s="52">
        <v>2334.4784163899999</v>
      </c>
      <c r="Q343" s="52">
        <v>2350.2320591600001</v>
      </c>
      <c r="R343" s="52">
        <v>2333.03861474</v>
      </c>
      <c r="S343" s="52">
        <v>2269.6290851700001</v>
      </c>
      <c r="T343" s="52">
        <v>2221.8688225199999</v>
      </c>
      <c r="U343" s="52">
        <v>2203.7892573099998</v>
      </c>
      <c r="V343" s="52">
        <v>2182.2167806500001</v>
      </c>
      <c r="W343" s="52">
        <v>2156.93309477</v>
      </c>
      <c r="X343" s="52">
        <v>2212.9841538199998</v>
      </c>
      <c r="Y343" s="52">
        <v>2240.8514660700002</v>
      </c>
    </row>
    <row r="344" spans="1:25" s="53" customFormat="1" ht="15.75" x14ac:dyDescent="0.3">
      <c r="A344" s="51" t="s">
        <v>142</v>
      </c>
      <c r="B344" s="52">
        <v>2223.9933914600001</v>
      </c>
      <c r="C344" s="52">
        <v>2344.54009374</v>
      </c>
      <c r="D344" s="52">
        <v>2413.9017598800001</v>
      </c>
      <c r="E344" s="52">
        <v>2403.3814295799998</v>
      </c>
      <c r="F344" s="52">
        <v>2401.3949469700001</v>
      </c>
      <c r="G344" s="52">
        <v>2400.7102015</v>
      </c>
      <c r="H344" s="52">
        <v>2393.5368102100001</v>
      </c>
      <c r="I344" s="52">
        <v>2315.1746349099999</v>
      </c>
      <c r="J344" s="52">
        <v>2234.6975580500002</v>
      </c>
      <c r="K344" s="52">
        <v>2159.64500524</v>
      </c>
      <c r="L344" s="52">
        <v>2153.9156935999999</v>
      </c>
      <c r="M344" s="52">
        <v>2151.1420012500002</v>
      </c>
      <c r="N344" s="52">
        <v>2186.8245983900001</v>
      </c>
      <c r="O344" s="52">
        <v>2188.5222367900001</v>
      </c>
      <c r="P344" s="52">
        <v>2193.8466519500003</v>
      </c>
      <c r="Q344" s="52">
        <v>2160.9628373700002</v>
      </c>
      <c r="R344" s="52">
        <v>2082.99491042</v>
      </c>
      <c r="S344" s="52">
        <v>1897.2026249599999</v>
      </c>
      <c r="T344" s="52">
        <v>1752.2664478899999</v>
      </c>
      <c r="U344" s="52">
        <v>1757.0563139999999</v>
      </c>
      <c r="V344" s="52">
        <v>1739.9798063399999</v>
      </c>
      <c r="W344" s="52">
        <v>1733.27384063</v>
      </c>
      <c r="X344" s="52">
        <v>1931.4218144099998</v>
      </c>
      <c r="Y344" s="52">
        <v>2182.9264715300001</v>
      </c>
    </row>
    <row r="345" spans="1:25" s="53" customFormat="1" ht="15.75" x14ac:dyDescent="0.3">
      <c r="A345" s="51" t="s">
        <v>143</v>
      </c>
      <c r="B345" s="52">
        <v>2130.5841901399999</v>
      </c>
      <c r="C345" s="52">
        <v>2212.6173971900002</v>
      </c>
      <c r="D345" s="52">
        <v>2220.5211683100001</v>
      </c>
      <c r="E345" s="52">
        <v>2263.70016859</v>
      </c>
      <c r="F345" s="52">
        <v>2264.9622638199999</v>
      </c>
      <c r="G345" s="52">
        <v>2242.6197502800001</v>
      </c>
      <c r="H345" s="52">
        <v>2219.0478845600001</v>
      </c>
      <c r="I345" s="52">
        <v>2185.5934300499998</v>
      </c>
      <c r="J345" s="52">
        <v>2170.0290061800001</v>
      </c>
      <c r="K345" s="52">
        <v>2073.7329520799999</v>
      </c>
      <c r="L345" s="52">
        <v>2114.9412720999999</v>
      </c>
      <c r="M345" s="52">
        <v>2117.67066282</v>
      </c>
      <c r="N345" s="52">
        <v>2156.8881341000001</v>
      </c>
      <c r="O345" s="52">
        <v>2179.6457661899999</v>
      </c>
      <c r="P345" s="52">
        <v>2192.64359487</v>
      </c>
      <c r="Q345" s="52">
        <v>2196.8275725500002</v>
      </c>
      <c r="R345" s="52">
        <v>2161.0816519200002</v>
      </c>
      <c r="S345" s="52">
        <v>2153.52079658</v>
      </c>
      <c r="T345" s="52">
        <v>2095.5177100999999</v>
      </c>
      <c r="U345" s="52">
        <v>2104.5963256099999</v>
      </c>
      <c r="V345" s="52">
        <v>2113.2067358899999</v>
      </c>
      <c r="W345" s="52">
        <v>2089.9372524599999</v>
      </c>
      <c r="X345" s="52">
        <v>2121.1152156500002</v>
      </c>
      <c r="Y345" s="52">
        <v>2135.5591050600001</v>
      </c>
    </row>
    <row r="346" spans="1:25" s="53" customFormat="1" ht="15.75" x14ac:dyDescent="0.3">
      <c r="A346" s="51" t="s">
        <v>144</v>
      </c>
      <c r="B346" s="52">
        <v>2122.3833972100001</v>
      </c>
      <c r="C346" s="52">
        <v>2174.5563595499998</v>
      </c>
      <c r="D346" s="52">
        <v>2252.2982127199998</v>
      </c>
      <c r="E346" s="52">
        <v>2281.4204119999999</v>
      </c>
      <c r="F346" s="52">
        <v>2292.9396207300001</v>
      </c>
      <c r="G346" s="52">
        <v>2258.1112954999999</v>
      </c>
      <c r="H346" s="52">
        <v>2244.95366762</v>
      </c>
      <c r="I346" s="52">
        <v>2183.6307100700001</v>
      </c>
      <c r="J346" s="52">
        <v>2155.3925118400002</v>
      </c>
      <c r="K346" s="52">
        <v>2114.99281015</v>
      </c>
      <c r="L346" s="52">
        <v>2090.6966862600002</v>
      </c>
      <c r="M346" s="52">
        <v>2035.04229706</v>
      </c>
      <c r="N346" s="52">
        <v>2090.9290626800002</v>
      </c>
      <c r="O346" s="52">
        <v>2096.2297425199999</v>
      </c>
      <c r="P346" s="52">
        <v>2099.7712707400001</v>
      </c>
      <c r="Q346" s="52">
        <v>2098.6161759900001</v>
      </c>
      <c r="R346" s="52">
        <v>2089.6495703199998</v>
      </c>
      <c r="S346" s="52">
        <v>2067.2541930799998</v>
      </c>
      <c r="T346" s="52">
        <v>2033.3172611499999</v>
      </c>
      <c r="U346" s="52">
        <v>2021.7060856799999</v>
      </c>
      <c r="V346" s="52">
        <v>2037.28201012</v>
      </c>
      <c r="W346" s="52">
        <v>2034.91859763</v>
      </c>
      <c r="X346" s="52">
        <v>2074.4995176400002</v>
      </c>
      <c r="Y346" s="52">
        <v>2056.9357762600002</v>
      </c>
    </row>
    <row r="347" spans="1:25" s="53" customFormat="1" ht="15.75" x14ac:dyDescent="0.3">
      <c r="A347" s="51" t="s">
        <v>145</v>
      </c>
      <c r="B347" s="52">
        <v>2199.8823596000002</v>
      </c>
      <c r="C347" s="52">
        <v>2207.2080039100001</v>
      </c>
      <c r="D347" s="52">
        <v>2249.0890036300002</v>
      </c>
      <c r="E347" s="52">
        <v>2243.7622334299999</v>
      </c>
      <c r="F347" s="52">
        <v>2231.6363898700001</v>
      </c>
      <c r="G347" s="52">
        <v>2246.4885798400001</v>
      </c>
      <c r="H347" s="52">
        <v>2282.9196482100001</v>
      </c>
      <c r="I347" s="52">
        <v>2268.2473994699999</v>
      </c>
      <c r="J347" s="52">
        <v>2227.1015423700001</v>
      </c>
      <c r="K347" s="52">
        <v>2153.5739468400002</v>
      </c>
      <c r="L347" s="52">
        <v>2124.7027075999999</v>
      </c>
      <c r="M347" s="52">
        <v>2107.7606536899998</v>
      </c>
      <c r="N347" s="52">
        <v>2135.3667329200002</v>
      </c>
      <c r="O347" s="52">
        <v>2154.7574724199999</v>
      </c>
      <c r="P347" s="52">
        <v>2171.9115877600002</v>
      </c>
      <c r="Q347" s="52">
        <v>2187.5427751900002</v>
      </c>
      <c r="R347" s="52">
        <v>2185.5836118799998</v>
      </c>
      <c r="S347" s="52">
        <v>2147.38341412</v>
      </c>
      <c r="T347" s="52">
        <v>2107.7214504600001</v>
      </c>
      <c r="U347" s="52">
        <v>2091.1552333099999</v>
      </c>
      <c r="V347" s="52">
        <v>2053.1727587599999</v>
      </c>
      <c r="W347" s="52">
        <v>2025.7396358599999</v>
      </c>
      <c r="X347" s="52">
        <v>2058.1124081399998</v>
      </c>
      <c r="Y347" s="52">
        <v>2130.4510856400002</v>
      </c>
    </row>
    <row r="348" spans="1:25" s="53" customFormat="1" ht="15.75" x14ac:dyDescent="0.3">
      <c r="A348" s="51" t="s">
        <v>146</v>
      </c>
      <c r="B348" s="52">
        <v>2140.85468257</v>
      </c>
      <c r="C348" s="52">
        <v>2171.99280636</v>
      </c>
      <c r="D348" s="52">
        <v>2202.5329370099998</v>
      </c>
      <c r="E348" s="52">
        <v>2213.9062358300002</v>
      </c>
      <c r="F348" s="52">
        <v>2236.04155322</v>
      </c>
      <c r="G348" s="52">
        <v>2260.15817169</v>
      </c>
      <c r="H348" s="52">
        <v>2249.26754772</v>
      </c>
      <c r="I348" s="52">
        <v>2195.8626342399998</v>
      </c>
      <c r="J348" s="52">
        <v>2173.5606265699998</v>
      </c>
      <c r="K348" s="52">
        <v>2136.2625073700001</v>
      </c>
      <c r="L348" s="52">
        <v>2122.8112731199999</v>
      </c>
      <c r="M348" s="52">
        <v>2143.9046781100001</v>
      </c>
      <c r="N348" s="52">
        <v>2086.9200986999999</v>
      </c>
      <c r="O348" s="52">
        <v>2210.5241439000001</v>
      </c>
      <c r="P348" s="52">
        <v>2100.5174650700001</v>
      </c>
      <c r="Q348" s="52">
        <v>2221.7615659100002</v>
      </c>
      <c r="R348" s="52">
        <v>2061.5759739099999</v>
      </c>
      <c r="S348" s="52">
        <v>2174.1778393999998</v>
      </c>
      <c r="T348" s="52">
        <v>2102.9799945499999</v>
      </c>
      <c r="U348" s="52">
        <v>2051.1967822000001</v>
      </c>
      <c r="V348" s="52">
        <v>2035.2871937699999</v>
      </c>
      <c r="W348" s="52">
        <v>2073.0156451799999</v>
      </c>
      <c r="X348" s="52">
        <v>2116.66253633</v>
      </c>
      <c r="Y348" s="52">
        <v>2124.59087718</v>
      </c>
    </row>
    <row r="349" spans="1:25" s="53" customFormat="1" ht="15.75" x14ac:dyDescent="0.3">
      <c r="A349" s="51" t="s">
        <v>147</v>
      </c>
      <c r="B349" s="52">
        <v>2160.7000097700002</v>
      </c>
      <c r="C349" s="52">
        <v>2235.4388731499998</v>
      </c>
      <c r="D349" s="52">
        <v>2310.3759106699999</v>
      </c>
      <c r="E349" s="52">
        <v>2329.10815121</v>
      </c>
      <c r="F349" s="52">
        <v>2237.0880674999999</v>
      </c>
      <c r="G349" s="52">
        <v>2302.94764665</v>
      </c>
      <c r="H349" s="52">
        <v>2226.3661183300001</v>
      </c>
      <c r="I349" s="52">
        <v>2128.86388846</v>
      </c>
      <c r="J349" s="52">
        <v>2083.2304080899999</v>
      </c>
      <c r="K349" s="52">
        <v>2060.5475055699999</v>
      </c>
      <c r="L349" s="52">
        <v>2067.91572081</v>
      </c>
      <c r="M349" s="52">
        <v>2050.2083814000002</v>
      </c>
      <c r="N349" s="52">
        <v>2112.4933032399999</v>
      </c>
      <c r="O349" s="52">
        <v>2121.9464726000001</v>
      </c>
      <c r="P349" s="52">
        <v>2122.26519796</v>
      </c>
      <c r="Q349" s="52">
        <v>2127.3283867800001</v>
      </c>
      <c r="R349" s="52">
        <v>2115.9992249000002</v>
      </c>
      <c r="S349" s="52">
        <v>2064.8919346399998</v>
      </c>
      <c r="T349" s="52">
        <v>2033.9876865499998</v>
      </c>
      <c r="U349" s="52">
        <v>2055.7138564800002</v>
      </c>
      <c r="V349" s="52">
        <v>2037.7486349899998</v>
      </c>
      <c r="W349" s="52">
        <v>2054.0189588500002</v>
      </c>
      <c r="X349" s="52">
        <v>2060.3936039199998</v>
      </c>
      <c r="Y349" s="52">
        <v>2105.9535135900001</v>
      </c>
    </row>
    <row r="350" spans="1:25" s="53" customFormat="1" ht="15.75" x14ac:dyDescent="0.3">
      <c r="A350" s="51" t="s">
        <v>148</v>
      </c>
      <c r="B350" s="52">
        <v>2257.84463456</v>
      </c>
      <c r="C350" s="52">
        <v>2321.5018378</v>
      </c>
      <c r="D350" s="52">
        <v>2335.0260883300002</v>
      </c>
      <c r="E350" s="52">
        <v>2314.6921446000001</v>
      </c>
      <c r="F350" s="52">
        <v>2313.2966994100002</v>
      </c>
      <c r="G350" s="52">
        <v>2308.6334629200001</v>
      </c>
      <c r="H350" s="52">
        <v>2160.7702330100001</v>
      </c>
      <c r="I350" s="52">
        <v>2120.5410929</v>
      </c>
      <c r="J350" s="52">
        <v>2052.73920589</v>
      </c>
      <c r="K350" s="52">
        <v>2011.48500537</v>
      </c>
      <c r="L350" s="52">
        <v>2025.5614139699999</v>
      </c>
      <c r="M350" s="52">
        <v>2059.1717660600002</v>
      </c>
      <c r="N350" s="52">
        <v>2105.0302046400002</v>
      </c>
      <c r="O350" s="52">
        <v>2108.4528542900002</v>
      </c>
      <c r="P350" s="52">
        <v>2133.2167862599999</v>
      </c>
      <c r="Q350" s="52">
        <v>2121.7369618799999</v>
      </c>
      <c r="R350" s="52">
        <v>2089.45169171</v>
      </c>
      <c r="S350" s="52">
        <v>2055.0814390400001</v>
      </c>
      <c r="T350" s="52">
        <v>2027.1364761699999</v>
      </c>
      <c r="U350" s="52">
        <v>1986.4021378999998</v>
      </c>
      <c r="V350" s="52">
        <v>1976.0911052299998</v>
      </c>
      <c r="W350" s="52">
        <v>2040.08810589</v>
      </c>
      <c r="X350" s="52">
        <v>2056.1913157899999</v>
      </c>
      <c r="Y350" s="52">
        <v>2116.7667997200001</v>
      </c>
    </row>
    <row r="351" spans="1:25" s="53" customFormat="1" ht="15.75" x14ac:dyDescent="0.3">
      <c r="A351" s="51" t="s">
        <v>149</v>
      </c>
      <c r="B351" s="52">
        <v>2191.0311846300001</v>
      </c>
      <c r="C351" s="52">
        <v>2239.3255997900001</v>
      </c>
      <c r="D351" s="52">
        <v>2285.7582568600001</v>
      </c>
      <c r="E351" s="52">
        <v>2304.1058692000001</v>
      </c>
      <c r="F351" s="52">
        <v>2303.6667527300001</v>
      </c>
      <c r="G351" s="52">
        <v>2284.4255904000001</v>
      </c>
      <c r="H351" s="52">
        <v>2263.0468935399999</v>
      </c>
      <c r="I351" s="52">
        <v>2179.962098</v>
      </c>
      <c r="J351" s="52">
        <v>2119.13045293</v>
      </c>
      <c r="K351" s="52">
        <v>2120.6048598000002</v>
      </c>
      <c r="L351" s="52">
        <v>2108.34240512</v>
      </c>
      <c r="M351" s="52">
        <v>2090.4911301900001</v>
      </c>
      <c r="N351" s="52">
        <v>2123.5922066500002</v>
      </c>
      <c r="O351" s="52">
        <v>2149.1183494800002</v>
      </c>
      <c r="P351" s="52">
        <v>2164.4434084600002</v>
      </c>
      <c r="Q351" s="52">
        <v>2186.2531730599999</v>
      </c>
      <c r="R351" s="52">
        <v>2186.12301712</v>
      </c>
      <c r="S351" s="52">
        <v>2158.6310457700001</v>
      </c>
      <c r="T351" s="52">
        <v>2131.8748623199999</v>
      </c>
      <c r="U351" s="52">
        <v>2025.3177457899999</v>
      </c>
      <c r="V351" s="52">
        <v>2034.99404665</v>
      </c>
      <c r="W351" s="52">
        <v>2030.53120711</v>
      </c>
      <c r="X351" s="52">
        <v>2079.26820997</v>
      </c>
      <c r="Y351" s="52">
        <v>2083.4198589299999</v>
      </c>
    </row>
    <row r="352" spans="1:25" s="53" customFormat="1" ht="15.75" x14ac:dyDescent="0.3">
      <c r="A352" s="51" t="s">
        <v>150</v>
      </c>
      <c r="B352" s="52">
        <v>2150.3158969900001</v>
      </c>
      <c r="C352" s="52">
        <v>2232.7614562499998</v>
      </c>
      <c r="D352" s="52">
        <v>2300.4148543900001</v>
      </c>
      <c r="E352" s="52">
        <v>2292.8804601000002</v>
      </c>
      <c r="F352" s="52">
        <v>2302.4441597</v>
      </c>
      <c r="G352" s="52">
        <v>2290.3942404099998</v>
      </c>
      <c r="H352" s="52">
        <v>2290.1506935900002</v>
      </c>
      <c r="I352" s="52">
        <v>2239.2013269899999</v>
      </c>
      <c r="J352" s="52">
        <v>2160.2922017000001</v>
      </c>
      <c r="K352" s="52">
        <v>2088.6766430600001</v>
      </c>
      <c r="L352" s="52">
        <v>2061.5154693300001</v>
      </c>
      <c r="M352" s="52">
        <v>2051.80955451</v>
      </c>
      <c r="N352" s="52">
        <v>2073.7049283900001</v>
      </c>
      <c r="O352" s="52">
        <v>2105.4601264500002</v>
      </c>
      <c r="P352" s="52">
        <v>2120.6966863600001</v>
      </c>
      <c r="Q352" s="52">
        <v>2139.2815534800002</v>
      </c>
      <c r="R352" s="52">
        <v>2120.6845151799998</v>
      </c>
      <c r="S352" s="52">
        <v>2087.0815553900002</v>
      </c>
      <c r="T352" s="52">
        <v>2074.2926232300001</v>
      </c>
      <c r="U352" s="52">
        <v>2046.5757558999999</v>
      </c>
      <c r="V352" s="52">
        <v>2022.8046728299998</v>
      </c>
      <c r="W352" s="52">
        <v>1988.03734035</v>
      </c>
      <c r="X352" s="52">
        <v>2029.25088334</v>
      </c>
      <c r="Y352" s="52">
        <v>2097.51831928</v>
      </c>
    </row>
    <row r="353" spans="1:25" s="53" customFormat="1" ht="15.75" x14ac:dyDescent="0.3">
      <c r="A353" s="51" t="s">
        <v>151</v>
      </c>
      <c r="B353" s="52">
        <v>2187.2896880799999</v>
      </c>
      <c r="C353" s="52">
        <v>2256.5517174900001</v>
      </c>
      <c r="D353" s="52">
        <v>2347.2310726400001</v>
      </c>
      <c r="E353" s="52">
        <v>2345.1928597400001</v>
      </c>
      <c r="F353" s="52">
        <v>2330.4871086900002</v>
      </c>
      <c r="G353" s="52">
        <v>2295.7250997199999</v>
      </c>
      <c r="H353" s="52">
        <v>2242.96121021</v>
      </c>
      <c r="I353" s="52">
        <v>2189.2385006600002</v>
      </c>
      <c r="J353" s="52">
        <v>2117.2489712400002</v>
      </c>
      <c r="K353" s="52">
        <v>2099.7086312599999</v>
      </c>
      <c r="L353" s="52">
        <v>2087.4595358800002</v>
      </c>
      <c r="M353" s="52">
        <v>2082.0580574599999</v>
      </c>
      <c r="N353" s="52">
        <v>2144.05793644</v>
      </c>
      <c r="O353" s="52">
        <v>2144.9099213200002</v>
      </c>
      <c r="P353" s="52">
        <v>2135.5417659300001</v>
      </c>
      <c r="Q353" s="52">
        <v>2135.8148638600001</v>
      </c>
      <c r="R353" s="52">
        <v>2155.9315417600001</v>
      </c>
      <c r="S353" s="52">
        <v>2102.3265143100002</v>
      </c>
      <c r="T353" s="52">
        <v>2031.9367513799998</v>
      </c>
      <c r="U353" s="52">
        <v>1982.3728596599999</v>
      </c>
      <c r="V353" s="52">
        <v>1959.6969441199999</v>
      </c>
      <c r="W353" s="52">
        <v>2013.4523561399999</v>
      </c>
      <c r="X353" s="52">
        <v>2061.6488963100001</v>
      </c>
      <c r="Y353" s="52">
        <v>2125.7202959400001</v>
      </c>
    </row>
    <row r="354" spans="1:25" s="53" customFormat="1" ht="15.75" x14ac:dyDescent="0.3">
      <c r="A354" s="51" t="s">
        <v>152</v>
      </c>
      <c r="B354" s="52">
        <v>2249.0968299400001</v>
      </c>
      <c r="C354" s="52">
        <v>2284.2209348299998</v>
      </c>
      <c r="D354" s="52">
        <v>2305.05239471</v>
      </c>
      <c r="E354" s="52">
        <v>2284.1992466800002</v>
      </c>
      <c r="F354" s="52">
        <v>2283.7527670099998</v>
      </c>
      <c r="G354" s="52">
        <v>2290.6771646699999</v>
      </c>
      <c r="H354" s="52">
        <v>2165.1967685</v>
      </c>
      <c r="I354" s="52">
        <v>2151.5055233900002</v>
      </c>
      <c r="J354" s="52">
        <v>2061.6442739399999</v>
      </c>
      <c r="K354" s="52">
        <v>2055.8068898900001</v>
      </c>
      <c r="L354" s="52">
        <v>2060.9487466700002</v>
      </c>
      <c r="M354" s="52">
        <v>2086.6681923900001</v>
      </c>
      <c r="N354" s="52">
        <v>2126.9371114</v>
      </c>
      <c r="O354" s="52">
        <v>2141.9234786400002</v>
      </c>
      <c r="P354" s="52">
        <v>2149.5944316499999</v>
      </c>
      <c r="Q354" s="52">
        <v>2139.4462079599998</v>
      </c>
      <c r="R354" s="52">
        <v>2095.9875772300002</v>
      </c>
      <c r="S354" s="52">
        <v>2063.44623374</v>
      </c>
      <c r="T354" s="52">
        <v>1952.2032459699999</v>
      </c>
      <c r="U354" s="52">
        <v>1875.63382746</v>
      </c>
      <c r="V354" s="52">
        <v>1882.5565203599999</v>
      </c>
      <c r="W354" s="52">
        <v>1939.33570345</v>
      </c>
      <c r="X354" s="52">
        <v>1988.2251342299999</v>
      </c>
      <c r="Y354" s="52">
        <v>2082.1534268599999</v>
      </c>
    </row>
    <row r="355" spans="1:25" s="53" customFormat="1" ht="15.75" x14ac:dyDescent="0.3">
      <c r="A355" s="51" t="s">
        <v>153</v>
      </c>
      <c r="B355" s="52">
        <v>2155.0095043199999</v>
      </c>
      <c r="C355" s="52">
        <v>2254.0782803900001</v>
      </c>
      <c r="D355" s="52">
        <v>2231.82085929</v>
      </c>
      <c r="E355" s="52">
        <v>2316.7493521900001</v>
      </c>
      <c r="F355" s="52">
        <v>2315.9070323800001</v>
      </c>
      <c r="G355" s="52">
        <v>2232.8052868899999</v>
      </c>
      <c r="H355" s="52">
        <v>2189.2079564999999</v>
      </c>
      <c r="I355" s="52">
        <v>2126.6239759700002</v>
      </c>
      <c r="J355" s="52">
        <v>2098.3187340600002</v>
      </c>
      <c r="K355" s="52">
        <v>2072.2579083300002</v>
      </c>
      <c r="L355" s="52">
        <v>2061.6614600100002</v>
      </c>
      <c r="M355" s="52">
        <v>2091.9057870400002</v>
      </c>
      <c r="N355" s="52">
        <v>2185.0931507999999</v>
      </c>
      <c r="O355" s="52">
        <v>2150.5340332300002</v>
      </c>
      <c r="P355" s="52">
        <v>2158.7024880399999</v>
      </c>
      <c r="Q355" s="52">
        <v>2233.5195475199998</v>
      </c>
      <c r="R355" s="52">
        <v>2170.2306574899999</v>
      </c>
      <c r="S355" s="52">
        <v>2120.3566651000001</v>
      </c>
      <c r="T355" s="52">
        <v>2060.2132401700001</v>
      </c>
      <c r="U355" s="52">
        <v>2028.4031524299999</v>
      </c>
      <c r="V355" s="52">
        <v>2013.6201694299998</v>
      </c>
      <c r="W355" s="52">
        <v>1982.6868121599998</v>
      </c>
      <c r="X355" s="52">
        <v>2011.6244613499998</v>
      </c>
      <c r="Y355" s="52">
        <v>2099.0715174299999</v>
      </c>
    </row>
    <row r="356" spans="1:25" s="53" customFormat="1" ht="15.75" x14ac:dyDescent="0.3">
      <c r="A356" s="51" t="s">
        <v>154</v>
      </c>
      <c r="B356" s="52">
        <v>2162.3846239499999</v>
      </c>
      <c r="C356" s="52">
        <v>2241.6954837399999</v>
      </c>
      <c r="D356" s="52">
        <v>2287.3555632299999</v>
      </c>
      <c r="E356" s="52">
        <v>2344.4934120500002</v>
      </c>
      <c r="F356" s="52">
        <v>2360.6764656099999</v>
      </c>
      <c r="G356" s="52">
        <v>2329.12785975</v>
      </c>
      <c r="H356" s="52">
        <v>2252.4274081799999</v>
      </c>
      <c r="I356" s="52">
        <v>2144.1845621900002</v>
      </c>
      <c r="J356" s="52">
        <v>2076.6280348999999</v>
      </c>
      <c r="K356" s="52">
        <v>2071.4445042699999</v>
      </c>
      <c r="L356" s="52">
        <v>2073.7255154700001</v>
      </c>
      <c r="M356" s="52">
        <v>2099.19786626</v>
      </c>
      <c r="N356" s="52">
        <v>2143.1599719300002</v>
      </c>
      <c r="O356" s="52">
        <v>2183.44340104</v>
      </c>
      <c r="P356" s="52">
        <v>2172.9781533700002</v>
      </c>
      <c r="Q356" s="52">
        <v>2171.9520362899998</v>
      </c>
      <c r="R356" s="52">
        <v>2196.29766496</v>
      </c>
      <c r="S356" s="52">
        <v>2149.9892626700002</v>
      </c>
      <c r="T356" s="52">
        <v>2106.1685916500001</v>
      </c>
      <c r="U356" s="52">
        <v>2078.4089490299998</v>
      </c>
      <c r="V356" s="52">
        <v>2048.8075220999999</v>
      </c>
      <c r="W356" s="52">
        <v>2037.8492449799999</v>
      </c>
      <c r="X356" s="52">
        <v>2088.5943249000002</v>
      </c>
      <c r="Y356" s="52">
        <v>2174.6113564299999</v>
      </c>
    </row>
    <row r="357" spans="1:25" s="53" customFormat="1" ht="15.75" x14ac:dyDescent="0.3">
      <c r="A357" s="51" t="s">
        <v>155</v>
      </c>
      <c r="B357" s="52">
        <v>2236.8950986200002</v>
      </c>
      <c r="C357" s="52">
        <v>2276.8753889099999</v>
      </c>
      <c r="D357" s="52">
        <v>2289.6483756299999</v>
      </c>
      <c r="E357" s="52">
        <v>2278.50858148</v>
      </c>
      <c r="F357" s="52">
        <v>2281.69963942</v>
      </c>
      <c r="G357" s="52">
        <v>2220.25006291</v>
      </c>
      <c r="H357" s="52">
        <v>2072.0529314199998</v>
      </c>
      <c r="I357" s="52">
        <v>2069.2414064200002</v>
      </c>
      <c r="J357" s="52">
        <v>2011.60069241</v>
      </c>
      <c r="K357" s="52">
        <v>2009.87903037</v>
      </c>
      <c r="L357" s="52">
        <v>2032.5378773299999</v>
      </c>
      <c r="M357" s="52">
        <v>2052.5046377499998</v>
      </c>
      <c r="N357" s="52">
        <v>2093.0803539200001</v>
      </c>
      <c r="O357" s="52">
        <v>2121.6225768099998</v>
      </c>
      <c r="P357" s="52">
        <v>2154.24756914</v>
      </c>
      <c r="Q357" s="52">
        <v>2156.9234089199999</v>
      </c>
      <c r="R357" s="52">
        <v>2091.2973918299999</v>
      </c>
      <c r="S357" s="52">
        <v>2036.20818558</v>
      </c>
      <c r="T357" s="52">
        <v>1983.21096597</v>
      </c>
      <c r="U357" s="52">
        <v>1944.9498294999999</v>
      </c>
      <c r="V357" s="52">
        <v>1911.08043447</v>
      </c>
      <c r="W357" s="52">
        <v>1922.65179087</v>
      </c>
      <c r="X357" s="52">
        <v>1976.1683736699999</v>
      </c>
      <c r="Y357" s="52">
        <v>2014.2045621</v>
      </c>
    </row>
    <row r="358" spans="1:25" s="53" customFormat="1" ht="15.75" x14ac:dyDescent="0.3">
      <c r="A358" s="51" t="s">
        <v>156</v>
      </c>
      <c r="B358" s="52">
        <v>2122.9593933199999</v>
      </c>
      <c r="C358" s="52">
        <v>2210.62841789</v>
      </c>
      <c r="D358" s="52">
        <v>2218.0998937700001</v>
      </c>
      <c r="E358" s="52">
        <v>2204.4385697399998</v>
      </c>
      <c r="F358" s="52">
        <v>2282.8730822399998</v>
      </c>
      <c r="G358" s="52">
        <v>2274.6420877599999</v>
      </c>
      <c r="H358" s="52">
        <v>2259.3686081800001</v>
      </c>
      <c r="I358" s="52">
        <v>2157.9218652700001</v>
      </c>
      <c r="J358" s="52">
        <v>2056.7475014699999</v>
      </c>
      <c r="K358" s="52">
        <v>2018.22222154</v>
      </c>
      <c r="L358" s="52">
        <v>2003.04841803</v>
      </c>
      <c r="M358" s="52">
        <v>1995.8004027499999</v>
      </c>
      <c r="N358" s="52">
        <v>2029.3734114399999</v>
      </c>
      <c r="O358" s="52">
        <v>2040.3902130499998</v>
      </c>
      <c r="P358" s="52">
        <v>2053.3672613200001</v>
      </c>
      <c r="Q358" s="52">
        <v>2070.8979972400002</v>
      </c>
      <c r="R358" s="52">
        <v>2055.5384945999999</v>
      </c>
      <c r="S358" s="52">
        <v>2003.9957800299999</v>
      </c>
      <c r="T358" s="52">
        <v>1970.3964152199999</v>
      </c>
      <c r="U358" s="52">
        <v>1958.6220899599998</v>
      </c>
      <c r="V358" s="52">
        <v>1928.5285401899998</v>
      </c>
      <c r="W358" s="52">
        <v>1902.2982673399999</v>
      </c>
      <c r="X358" s="52">
        <v>1947.3232653099999</v>
      </c>
      <c r="Y358" s="52">
        <v>2006.27668638</v>
      </c>
    </row>
    <row r="359" spans="1:25" s="53" customFormat="1" ht="15.75" x14ac:dyDescent="0.3">
      <c r="A359" s="51" t="s">
        <v>157</v>
      </c>
      <c r="B359" s="52">
        <v>2059.6111496600001</v>
      </c>
      <c r="C359" s="52">
        <v>2148.71566355</v>
      </c>
      <c r="D359" s="52">
        <v>2251.4300666700001</v>
      </c>
      <c r="E359" s="52">
        <v>2219.13551272</v>
      </c>
      <c r="F359" s="52">
        <v>2309.1073747400001</v>
      </c>
      <c r="G359" s="52">
        <v>2297.96958804</v>
      </c>
      <c r="H359" s="52">
        <v>2259.78701985</v>
      </c>
      <c r="I359" s="52">
        <v>2204.7200339000001</v>
      </c>
      <c r="J359" s="52">
        <v>2096.6010927000002</v>
      </c>
      <c r="K359" s="52">
        <v>2072.7498151499999</v>
      </c>
      <c r="L359" s="52">
        <v>2050.44763186</v>
      </c>
      <c r="M359" s="52">
        <v>2037.8165619399999</v>
      </c>
      <c r="N359" s="52">
        <v>2063.5340216300001</v>
      </c>
      <c r="O359" s="52">
        <v>2079.3347787100001</v>
      </c>
      <c r="P359" s="52">
        <v>2092.0420130699999</v>
      </c>
      <c r="Q359" s="52">
        <v>2100.4915648599999</v>
      </c>
      <c r="R359" s="52">
        <v>2083.03042461</v>
      </c>
      <c r="S359" s="52">
        <v>2043.0641232399998</v>
      </c>
      <c r="T359" s="52">
        <v>2015.49004655</v>
      </c>
      <c r="U359" s="52">
        <v>2000.8230124299998</v>
      </c>
      <c r="V359" s="52">
        <v>1987.3060799799998</v>
      </c>
      <c r="W359" s="52">
        <v>1956.5913033699999</v>
      </c>
      <c r="X359" s="52">
        <v>2002.0281382799999</v>
      </c>
      <c r="Y359" s="52">
        <v>2058.97969577</v>
      </c>
    </row>
    <row r="360" spans="1:25" s="53" customFormat="1" ht="15.75" x14ac:dyDescent="0.3">
      <c r="A360" s="51" t="s">
        <v>158</v>
      </c>
      <c r="B360" s="52">
        <v>2135.3312716800001</v>
      </c>
      <c r="C360" s="52">
        <v>2212.53418272</v>
      </c>
      <c r="D360" s="52">
        <v>2208.9283200999998</v>
      </c>
      <c r="E360" s="52">
        <v>2193.98103842</v>
      </c>
      <c r="F360" s="52">
        <v>2258.2090808900002</v>
      </c>
      <c r="G360" s="52">
        <v>2214.4323659800002</v>
      </c>
      <c r="H360" s="52">
        <v>2169.1669337899998</v>
      </c>
      <c r="I360" s="52">
        <v>2098.8621075800002</v>
      </c>
      <c r="J360" s="52">
        <v>2057.8979986300001</v>
      </c>
      <c r="K360" s="52">
        <v>2024.6638872899998</v>
      </c>
      <c r="L360" s="52">
        <v>2036.7169848699998</v>
      </c>
      <c r="M360" s="52">
        <v>2090.4084483199999</v>
      </c>
      <c r="N360" s="52">
        <v>2114.76691966</v>
      </c>
      <c r="O360" s="52">
        <v>2110.89263231</v>
      </c>
      <c r="P360" s="52">
        <v>2117.6442752900002</v>
      </c>
      <c r="Q360" s="52">
        <v>2118.1102975899998</v>
      </c>
      <c r="R360" s="52">
        <v>2080.49908585</v>
      </c>
      <c r="S360" s="52">
        <v>2037.6982944299998</v>
      </c>
      <c r="T360" s="52">
        <v>1983.2590750899999</v>
      </c>
      <c r="U360" s="52">
        <v>2003.5622537699999</v>
      </c>
      <c r="V360" s="52">
        <v>1951.22278908</v>
      </c>
      <c r="W360" s="52">
        <v>2042.9152915999998</v>
      </c>
      <c r="X360" s="52">
        <v>2127.4017439099998</v>
      </c>
      <c r="Y360" s="52">
        <v>2196.5564444800002</v>
      </c>
    </row>
    <row r="361" spans="1:25" s="53" customFormat="1" ht="15.75" x14ac:dyDescent="0.3">
      <c r="A361" s="51" t="s">
        <v>159</v>
      </c>
      <c r="B361" s="52">
        <v>2225.6825785699998</v>
      </c>
      <c r="C361" s="52">
        <v>2299.4637452900001</v>
      </c>
      <c r="D361" s="52">
        <v>2353.6298854900001</v>
      </c>
      <c r="E361" s="52">
        <v>2347.4763146499999</v>
      </c>
      <c r="F361" s="52">
        <v>2357.55375276</v>
      </c>
      <c r="G361" s="52">
        <v>2289.6581234800001</v>
      </c>
      <c r="H361" s="52">
        <v>2231.1881521999999</v>
      </c>
      <c r="I361" s="52">
        <v>2165.05764916</v>
      </c>
      <c r="J361" s="52">
        <v>2115.4467489499998</v>
      </c>
      <c r="K361" s="52">
        <v>2099.8036804399999</v>
      </c>
      <c r="L361" s="52">
        <v>2096.22171579</v>
      </c>
      <c r="M361" s="52">
        <v>2146.4007733399999</v>
      </c>
      <c r="N361" s="52">
        <v>2163.9712950900002</v>
      </c>
      <c r="O361" s="52">
        <v>2172.8894581300001</v>
      </c>
      <c r="P361" s="52">
        <v>2205.7300621200002</v>
      </c>
      <c r="Q361" s="52">
        <v>2202.7013536300001</v>
      </c>
      <c r="R361" s="52">
        <v>2186.3940423499998</v>
      </c>
      <c r="S361" s="52">
        <v>2143.17003183</v>
      </c>
      <c r="T361" s="52">
        <v>2077.84010145</v>
      </c>
      <c r="U361" s="52">
        <v>2025.2343390999999</v>
      </c>
      <c r="V361" s="52">
        <v>2013.33171642</v>
      </c>
      <c r="W361" s="52">
        <v>2062.4844114699999</v>
      </c>
      <c r="X361" s="52">
        <v>2099.7637894200002</v>
      </c>
      <c r="Y361" s="52">
        <v>2172.9994493899999</v>
      </c>
    </row>
    <row r="362" spans="1:25" s="53" customFormat="1" ht="15.75" x14ac:dyDescent="0.3">
      <c r="A362" s="51" t="s">
        <v>160</v>
      </c>
      <c r="B362" s="52">
        <v>2153.9526879200002</v>
      </c>
      <c r="C362" s="52">
        <v>2243.7621954199999</v>
      </c>
      <c r="D362" s="52">
        <v>2258.6118822799999</v>
      </c>
      <c r="E362" s="52">
        <v>2239.6805873100002</v>
      </c>
      <c r="F362" s="52">
        <v>2293.83421438</v>
      </c>
      <c r="G362" s="52">
        <v>2213.3576914700002</v>
      </c>
      <c r="H362" s="52">
        <v>2105.7038193200001</v>
      </c>
      <c r="I362" s="52">
        <v>2047.7218463199999</v>
      </c>
      <c r="J362" s="52">
        <v>2072.8143555199999</v>
      </c>
      <c r="K362" s="52">
        <v>2147.3439272599999</v>
      </c>
      <c r="L362" s="52">
        <v>2152.17996008</v>
      </c>
      <c r="M362" s="52">
        <v>2156.8397813299998</v>
      </c>
      <c r="N362" s="52">
        <v>2187.1278816499998</v>
      </c>
      <c r="O362" s="52">
        <v>2175.26376648</v>
      </c>
      <c r="P362" s="52">
        <v>2181.0446510500001</v>
      </c>
      <c r="Q362" s="52">
        <v>2174.7681953599999</v>
      </c>
      <c r="R362" s="52">
        <v>2177.8174114799999</v>
      </c>
      <c r="S362" s="52">
        <v>2140.6221456200001</v>
      </c>
      <c r="T362" s="52">
        <v>2076.23813763</v>
      </c>
      <c r="U362" s="52">
        <v>2052.05745548</v>
      </c>
      <c r="V362" s="52">
        <v>2048.2041712199998</v>
      </c>
      <c r="W362" s="52">
        <v>2064.6384447999999</v>
      </c>
      <c r="X362" s="52">
        <v>2141.98836291</v>
      </c>
      <c r="Y362" s="52">
        <v>2163.4430725100001</v>
      </c>
    </row>
    <row r="363" spans="1:25" s="53" customFormat="1" ht="15.75" x14ac:dyDescent="0.3">
      <c r="A363" s="51" t="s">
        <v>161</v>
      </c>
      <c r="B363" s="52">
        <v>2208.6517782000001</v>
      </c>
      <c r="C363" s="52">
        <v>2288.5844389499998</v>
      </c>
      <c r="D363" s="52">
        <v>2277.7436392499999</v>
      </c>
      <c r="E363" s="52">
        <v>2264.9412098900002</v>
      </c>
      <c r="F363" s="52">
        <v>2269.1802347299999</v>
      </c>
      <c r="G363" s="52">
        <v>2259.4435168599998</v>
      </c>
      <c r="H363" s="52">
        <v>2141.9323470899999</v>
      </c>
      <c r="I363" s="52">
        <v>2091.3138179799998</v>
      </c>
      <c r="J363" s="52">
        <v>2103.2915317100001</v>
      </c>
      <c r="K363" s="52">
        <v>2115.5004287199999</v>
      </c>
      <c r="L363" s="52">
        <v>2114.6621889100002</v>
      </c>
      <c r="M363" s="52">
        <v>2169.4129576199998</v>
      </c>
      <c r="N363" s="52">
        <v>2203.6727350800002</v>
      </c>
      <c r="O363" s="52">
        <v>2192.8641008700001</v>
      </c>
      <c r="P363" s="52">
        <v>2183.24942938</v>
      </c>
      <c r="Q363" s="52">
        <v>2176.9552841</v>
      </c>
      <c r="R363" s="52">
        <v>2193.38534686</v>
      </c>
      <c r="S363" s="52">
        <v>2154.9413754299999</v>
      </c>
      <c r="T363" s="52">
        <v>2115.9492335599998</v>
      </c>
      <c r="U363" s="52">
        <v>2042.7351397999998</v>
      </c>
      <c r="V363" s="52">
        <v>2001.9415541599999</v>
      </c>
      <c r="W363" s="52">
        <v>2005.89588923</v>
      </c>
      <c r="X363" s="52">
        <v>2077.58891322</v>
      </c>
      <c r="Y363" s="52">
        <v>2167.4665432800002</v>
      </c>
    </row>
    <row r="364" spans="1:25" s="53" customFormat="1" ht="15.75" x14ac:dyDescent="0.3">
      <c r="A364" s="51" t="s">
        <v>162</v>
      </c>
      <c r="B364" s="52">
        <v>2091.4754152700002</v>
      </c>
      <c r="C364" s="52">
        <v>2187.7096189899999</v>
      </c>
      <c r="D364" s="52">
        <v>2228.54197312</v>
      </c>
      <c r="E364" s="52">
        <v>2223.29706652</v>
      </c>
      <c r="F364" s="52">
        <v>2240.31154926</v>
      </c>
      <c r="G364" s="52">
        <v>2177.5689717099999</v>
      </c>
      <c r="H364" s="52">
        <v>2067.1715959500002</v>
      </c>
      <c r="I364" s="52">
        <v>2053.2895430799999</v>
      </c>
      <c r="J364" s="52">
        <v>2065.4396812700002</v>
      </c>
      <c r="K364" s="52">
        <v>2090.0105033700002</v>
      </c>
      <c r="L364" s="52">
        <v>2078.4199615000002</v>
      </c>
      <c r="M364" s="52">
        <v>2084.62447221</v>
      </c>
      <c r="N364" s="52">
        <v>2094.3327094000001</v>
      </c>
      <c r="O364" s="52">
        <v>2121.8441217</v>
      </c>
      <c r="P364" s="52">
        <v>2133.57246768</v>
      </c>
      <c r="Q364" s="52">
        <v>2133.0600871500001</v>
      </c>
      <c r="R364" s="52">
        <v>2108.9439814500001</v>
      </c>
      <c r="S364" s="52">
        <v>2048.5677398100001</v>
      </c>
      <c r="T364" s="52">
        <v>1989.4064320799998</v>
      </c>
      <c r="U364" s="52">
        <v>1977.46508851</v>
      </c>
      <c r="V364" s="52">
        <v>1936.8888736299998</v>
      </c>
      <c r="W364" s="52">
        <v>1955.6926678699999</v>
      </c>
      <c r="X364" s="52">
        <v>1963.82069013</v>
      </c>
      <c r="Y364" s="52">
        <v>2046.57414397</v>
      </c>
    </row>
    <row r="365" spans="1:25" s="53" customFormat="1" ht="15.75" x14ac:dyDescent="0.3">
      <c r="A365" s="51" t="s">
        <v>163</v>
      </c>
      <c r="B365" s="52">
        <v>2127.7827792200001</v>
      </c>
      <c r="C365" s="52">
        <v>2129.2094383200001</v>
      </c>
      <c r="D365" s="52">
        <v>2205.64855786</v>
      </c>
      <c r="E365" s="52">
        <v>2184.0261407600001</v>
      </c>
      <c r="F365" s="52">
        <v>2195.43429737</v>
      </c>
      <c r="G365" s="52">
        <v>2175.7600125600002</v>
      </c>
      <c r="H365" s="52">
        <v>2100.50747017</v>
      </c>
      <c r="I365" s="52">
        <v>1984.46908951</v>
      </c>
      <c r="J365" s="52">
        <v>1892.0849885299999</v>
      </c>
      <c r="K365" s="52">
        <v>1901.5283767599999</v>
      </c>
      <c r="L365" s="52">
        <v>1896.88176318</v>
      </c>
      <c r="M365" s="52">
        <v>1911.78298133</v>
      </c>
      <c r="N365" s="52">
        <v>2038.52252441</v>
      </c>
      <c r="O365" s="52">
        <v>2048.66400823</v>
      </c>
      <c r="P365" s="52">
        <v>2067.6424923</v>
      </c>
      <c r="Q365" s="52">
        <v>2075.4376507699999</v>
      </c>
      <c r="R365" s="52">
        <v>2060.62152814</v>
      </c>
      <c r="S365" s="52">
        <v>2026.53953488</v>
      </c>
      <c r="T365" s="52">
        <v>1975.5986718699999</v>
      </c>
      <c r="U365" s="52">
        <v>1910.93025775</v>
      </c>
      <c r="V365" s="52">
        <v>1896.83287391</v>
      </c>
      <c r="W365" s="52">
        <v>1932.90135274</v>
      </c>
      <c r="X365" s="52">
        <v>1937.53803021</v>
      </c>
      <c r="Y365" s="52">
        <v>2052.0737786300001</v>
      </c>
    </row>
    <row r="366" spans="1:25" s="53" customFormat="1" ht="15.75" x14ac:dyDescent="0.3">
      <c r="A366" s="51" t="s">
        <v>164</v>
      </c>
      <c r="B366" s="52">
        <v>1909.4315132199999</v>
      </c>
      <c r="C366" s="52">
        <v>1997.78310614</v>
      </c>
      <c r="D366" s="52">
        <v>2060.1799369099999</v>
      </c>
      <c r="E366" s="52">
        <v>2069.0306311700001</v>
      </c>
      <c r="F366" s="52">
        <v>2074.92530515</v>
      </c>
      <c r="G366" s="52">
        <v>2141.5745874200002</v>
      </c>
      <c r="H366" s="52">
        <v>2083.2572016200002</v>
      </c>
      <c r="I366" s="52">
        <v>2040.6075778499999</v>
      </c>
      <c r="J366" s="52">
        <v>1964.73015405</v>
      </c>
      <c r="K366" s="52">
        <v>1894.8628549699999</v>
      </c>
      <c r="L366" s="52">
        <v>1887.0296593199998</v>
      </c>
      <c r="M366" s="52">
        <v>1861.8301119499999</v>
      </c>
      <c r="N366" s="52">
        <v>1904.0304700099998</v>
      </c>
      <c r="O366" s="52">
        <v>1928.1704191299998</v>
      </c>
      <c r="P366" s="52">
        <v>1937.8979757499999</v>
      </c>
      <c r="Q366" s="52">
        <v>1954.79222605</v>
      </c>
      <c r="R366" s="52">
        <v>1931.2878196899999</v>
      </c>
      <c r="S366" s="52">
        <v>1909.5272411599999</v>
      </c>
      <c r="T366" s="52">
        <v>1875.0743506599999</v>
      </c>
      <c r="U366" s="52">
        <v>1870.9110350799999</v>
      </c>
      <c r="V366" s="52">
        <v>1850.1762279</v>
      </c>
      <c r="W366" s="52">
        <v>1829.2904817699998</v>
      </c>
      <c r="X366" s="52">
        <v>1853.3747378599999</v>
      </c>
      <c r="Y366" s="52">
        <v>1909.6627194299999</v>
      </c>
    </row>
    <row r="367" spans="1:25" s="53" customFormat="1" ht="15.75" x14ac:dyDescent="0.3">
      <c r="A367" s="51" t="s">
        <v>165</v>
      </c>
      <c r="B367" s="52">
        <v>1904.14842559</v>
      </c>
      <c r="C367" s="52">
        <v>2003.38073818</v>
      </c>
      <c r="D367" s="52">
        <v>2091.3707700300001</v>
      </c>
      <c r="E367" s="52">
        <v>2170.3387962500001</v>
      </c>
      <c r="F367" s="52">
        <v>2162.2306420300001</v>
      </c>
      <c r="G367" s="52">
        <v>2150.6477099499998</v>
      </c>
      <c r="H367" s="52">
        <v>2081.1653126199999</v>
      </c>
      <c r="I367" s="52">
        <v>2028.5617256399998</v>
      </c>
      <c r="J367" s="52">
        <v>1987.2603411999999</v>
      </c>
      <c r="K367" s="52">
        <v>1995.6629508399999</v>
      </c>
      <c r="L367" s="52">
        <v>2000.3721292</v>
      </c>
      <c r="M367" s="52">
        <v>2011.5120647699998</v>
      </c>
      <c r="N367" s="52">
        <v>2008.6658911699999</v>
      </c>
      <c r="O367" s="52">
        <v>2004.9285677199998</v>
      </c>
      <c r="P367" s="52">
        <v>1997.86998479</v>
      </c>
      <c r="Q367" s="52">
        <v>1992.7556058599998</v>
      </c>
      <c r="R367" s="52">
        <v>1984.05668171</v>
      </c>
      <c r="S367" s="52">
        <v>1980.44409879</v>
      </c>
      <c r="T367" s="52">
        <v>1902.2545424299999</v>
      </c>
      <c r="U367" s="52">
        <v>1910.59650169</v>
      </c>
      <c r="V367" s="52">
        <v>1919.4312773199999</v>
      </c>
      <c r="W367" s="52">
        <v>1904.12867136</v>
      </c>
      <c r="X367" s="52">
        <v>1955.5176500799998</v>
      </c>
      <c r="Y367" s="52">
        <v>1999.0642841899999</v>
      </c>
    </row>
    <row r="368" spans="1:25" s="53" customFormat="1" ht="15.75" x14ac:dyDescent="0.3">
      <c r="A368" s="51" t="s">
        <v>166</v>
      </c>
      <c r="B368" s="52">
        <v>2123.6999411000002</v>
      </c>
      <c r="C368" s="52">
        <v>2183.9307370000001</v>
      </c>
      <c r="D368" s="52">
        <v>2238.2173226800001</v>
      </c>
      <c r="E368" s="52">
        <v>2232.1249618000002</v>
      </c>
      <c r="F368" s="52">
        <v>2231.41181818</v>
      </c>
      <c r="G368" s="52">
        <v>2179.9296955</v>
      </c>
      <c r="H368" s="52">
        <v>2096.7181326700002</v>
      </c>
      <c r="I368" s="52">
        <v>2052.4202772799999</v>
      </c>
      <c r="J368" s="52">
        <v>2002.9863740899998</v>
      </c>
      <c r="K368" s="52">
        <v>2044.7681143499999</v>
      </c>
      <c r="L368" s="52">
        <v>2030.4809953699998</v>
      </c>
      <c r="M368" s="52">
        <v>2039.7500122299998</v>
      </c>
      <c r="N368" s="52">
        <v>2072.2721113900002</v>
      </c>
      <c r="O368" s="52">
        <v>2032.00850556</v>
      </c>
      <c r="P368" s="52">
        <v>2039.1816102299999</v>
      </c>
      <c r="Q368" s="52">
        <v>2043.6205283699999</v>
      </c>
      <c r="R368" s="52">
        <v>2060.0334689800002</v>
      </c>
      <c r="S368" s="52">
        <v>2017.9004938399999</v>
      </c>
      <c r="T368" s="52">
        <v>1992.9967855599998</v>
      </c>
      <c r="U368" s="52">
        <v>1933.8206307299999</v>
      </c>
      <c r="V368" s="52">
        <v>1907.8780177899998</v>
      </c>
      <c r="W368" s="52">
        <v>1936.6950369599999</v>
      </c>
      <c r="X368" s="52">
        <v>2006.61311712</v>
      </c>
      <c r="Y368" s="52">
        <v>2049.0538991899998</v>
      </c>
    </row>
    <row r="369" spans="1:25" s="53" customFormat="1" ht="15.75" x14ac:dyDescent="0.3">
      <c r="A369" s="51" t="s">
        <v>167</v>
      </c>
      <c r="B369" s="52">
        <v>2176.0385293300001</v>
      </c>
      <c r="C369" s="52">
        <v>2236.4506232700001</v>
      </c>
      <c r="D369" s="52">
        <v>2249.6353439999998</v>
      </c>
      <c r="E369" s="52">
        <v>2220.4128645400001</v>
      </c>
      <c r="F369" s="52">
        <v>2233.4197389999999</v>
      </c>
      <c r="G369" s="52">
        <v>2230.09408063</v>
      </c>
      <c r="H369" s="52">
        <v>2078.8452792200001</v>
      </c>
      <c r="I369" s="52">
        <v>2051.4259550699999</v>
      </c>
      <c r="J369" s="52">
        <v>1991.6304136199999</v>
      </c>
      <c r="K369" s="52">
        <v>1996.0630240199998</v>
      </c>
      <c r="L369" s="52">
        <v>1982.7328895399999</v>
      </c>
      <c r="M369" s="52">
        <v>2005.0921923799999</v>
      </c>
      <c r="N369" s="52">
        <v>2029.81245511</v>
      </c>
      <c r="O369" s="52">
        <v>1994.4630899599999</v>
      </c>
      <c r="P369" s="52">
        <v>2025.02943523</v>
      </c>
      <c r="Q369" s="52">
        <v>2018.5429785399999</v>
      </c>
      <c r="R369" s="52">
        <v>2017.2198280299999</v>
      </c>
      <c r="S369" s="52">
        <v>2008.3507943899999</v>
      </c>
      <c r="T369" s="52">
        <v>1966.25018486</v>
      </c>
      <c r="U369" s="52">
        <v>1904.8809275499998</v>
      </c>
      <c r="V369" s="52">
        <v>1879.0191406499998</v>
      </c>
      <c r="W369" s="52">
        <v>1881.94734397</v>
      </c>
      <c r="X369" s="52">
        <v>1932.9711790199999</v>
      </c>
      <c r="Y369" s="52">
        <v>1992.0182461499999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2491.3442293400003</v>
      </c>
      <c r="C373" s="59">
        <v>2592.0774184399997</v>
      </c>
      <c r="D373" s="59">
        <v>2649.60631431</v>
      </c>
      <c r="E373" s="59">
        <v>2682.5461827500003</v>
      </c>
      <c r="F373" s="59">
        <v>2686.7347631399998</v>
      </c>
      <c r="G373" s="59">
        <v>2676.3183956600001</v>
      </c>
      <c r="H373" s="59">
        <v>2677.5568917299997</v>
      </c>
      <c r="I373" s="59">
        <v>2626.3752592700002</v>
      </c>
      <c r="J373" s="59">
        <v>2575.9830944599998</v>
      </c>
      <c r="K373" s="59">
        <v>2527.7942473200001</v>
      </c>
      <c r="L373" s="59">
        <v>2493.9739712099999</v>
      </c>
      <c r="M373" s="59">
        <v>2499.4904287899999</v>
      </c>
      <c r="N373" s="59">
        <v>2532.6029439200001</v>
      </c>
      <c r="O373" s="59">
        <v>2543.6115229100001</v>
      </c>
      <c r="P373" s="59">
        <v>2541.6696930799999</v>
      </c>
      <c r="Q373" s="59">
        <v>2548.8928491900001</v>
      </c>
      <c r="R373" s="59">
        <v>2545.6972751100002</v>
      </c>
      <c r="S373" s="59">
        <v>2489.9875993599999</v>
      </c>
      <c r="T373" s="59">
        <v>2460.1325640599998</v>
      </c>
      <c r="U373" s="59">
        <v>2434.2660869900001</v>
      </c>
      <c r="V373" s="59">
        <v>2382.6606044</v>
      </c>
      <c r="W373" s="59">
        <v>2361.6588167099999</v>
      </c>
      <c r="X373" s="59">
        <v>2399.6784931000002</v>
      </c>
      <c r="Y373" s="59">
        <v>2451.3313731099997</v>
      </c>
    </row>
    <row r="374" spans="1:25" s="53" customFormat="1" ht="15.75" x14ac:dyDescent="0.3">
      <c r="A374" s="51" t="s">
        <v>138</v>
      </c>
      <c r="B374" s="52">
        <v>2533.2772977200002</v>
      </c>
      <c r="C374" s="52">
        <v>2596.6822085100002</v>
      </c>
      <c r="D374" s="52">
        <v>2652.0777512899999</v>
      </c>
      <c r="E374" s="52">
        <v>2658.03183571</v>
      </c>
      <c r="F374" s="52">
        <v>2666.2529042699998</v>
      </c>
      <c r="G374" s="52">
        <v>2662.40817345</v>
      </c>
      <c r="H374" s="52">
        <v>2697.1481496799997</v>
      </c>
      <c r="I374" s="52">
        <v>2525.1135407900001</v>
      </c>
      <c r="J374" s="52">
        <v>2498.6923871099998</v>
      </c>
      <c r="K374" s="52">
        <v>2482.7845495800002</v>
      </c>
      <c r="L374" s="52">
        <v>2482.1868351200001</v>
      </c>
      <c r="M374" s="52">
        <v>2490.74821062</v>
      </c>
      <c r="N374" s="52">
        <v>2511.96723277</v>
      </c>
      <c r="O374" s="52">
        <v>2529.47385467</v>
      </c>
      <c r="P374" s="52">
        <v>2482.1365190500001</v>
      </c>
      <c r="Q374" s="52">
        <v>2435.7916775599997</v>
      </c>
      <c r="R374" s="52">
        <v>2438.0610807499997</v>
      </c>
      <c r="S374" s="52">
        <v>2402.6760769100001</v>
      </c>
      <c r="T374" s="52">
        <v>2365.4834110000002</v>
      </c>
      <c r="U374" s="52">
        <v>2340.4550253400002</v>
      </c>
      <c r="V374" s="52">
        <v>2332.3765412000002</v>
      </c>
      <c r="W374" s="52">
        <v>2306.1547670700002</v>
      </c>
      <c r="X374" s="52">
        <v>2351.4738040800003</v>
      </c>
      <c r="Y374" s="52">
        <v>2383.1136426000003</v>
      </c>
    </row>
    <row r="375" spans="1:25" s="53" customFormat="1" ht="15.75" x14ac:dyDescent="0.3">
      <c r="A375" s="51" t="s">
        <v>139</v>
      </c>
      <c r="B375" s="52">
        <v>2520.4171749400002</v>
      </c>
      <c r="C375" s="52">
        <v>2583.35469848</v>
      </c>
      <c r="D375" s="52">
        <v>2654.3375629900002</v>
      </c>
      <c r="E375" s="52">
        <v>2658.8153995000002</v>
      </c>
      <c r="F375" s="52">
        <v>2672.4852197199998</v>
      </c>
      <c r="G375" s="52">
        <v>2633.2651486100003</v>
      </c>
      <c r="H375" s="52">
        <v>2579.5075115600002</v>
      </c>
      <c r="I375" s="52">
        <v>2499.7360232999999</v>
      </c>
      <c r="J375" s="52">
        <v>2458.8991702900003</v>
      </c>
      <c r="K375" s="52">
        <v>2419.52718215</v>
      </c>
      <c r="L375" s="52">
        <v>2409.7006902600001</v>
      </c>
      <c r="M375" s="52">
        <v>2436.2182706100002</v>
      </c>
      <c r="N375" s="52">
        <v>2480.5114044800002</v>
      </c>
      <c r="O375" s="52">
        <v>2491.12620784</v>
      </c>
      <c r="P375" s="52">
        <v>2502.8208227200003</v>
      </c>
      <c r="Q375" s="52">
        <v>2517.0827460299997</v>
      </c>
      <c r="R375" s="52">
        <v>2510.53475523</v>
      </c>
      <c r="S375" s="52">
        <v>2467.8249653499997</v>
      </c>
      <c r="T375" s="52">
        <v>2430.08010457</v>
      </c>
      <c r="U375" s="52">
        <v>2412.2323109899999</v>
      </c>
      <c r="V375" s="52">
        <v>2380.2958695100001</v>
      </c>
      <c r="W375" s="52">
        <v>2365.0339621900002</v>
      </c>
      <c r="X375" s="52">
        <v>2414.2675352699998</v>
      </c>
      <c r="Y375" s="52">
        <v>2470.3479007300002</v>
      </c>
    </row>
    <row r="376" spans="1:25" s="53" customFormat="1" ht="15.75" x14ac:dyDescent="0.3">
      <c r="A376" s="51" t="s">
        <v>140</v>
      </c>
      <c r="B376" s="52">
        <v>2664.9695988799999</v>
      </c>
      <c r="C376" s="52">
        <v>2744.21305613</v>
      </c>
      <c r="D376" s="52">
        <v>2799.8195194700002</v>
      </c>
      <c r="E376" s="52">
        <v>2798.6387696499996</v>
      </c>
      <c r="F376" s="52">
        <v>2796.9358868399995</v>
      </c>
      <c r="G376" s="52">
        <v>2796.8510034700003</v>
      </c>
      <c r="H376" s="52">
        <v>2766.1452597500002</v>
      </c>
      <c r="I376" s="52">
        <v>2709.9213826300002</v>
      </c>
      <c r="J376" s="52">
        <v>2655.5286029099998</v>
      </c>
      <c r="K376" s="52">
        <v>2642.33056644</v>
      </c>
      <c r="L376" s="52">
        <v>2618.06243455</v>
      </c>
      <c r="M376" s="52">
        <v>2641.3309507499998</v>
      </c>
      <c r="N376" s="52">
        <v>2679.01269942</v>
      </c>
      <c r="O376" s="52">
        <v>2694.2887804500001</v>
      </c>
      <c r="P376" s="52">
        <v>2708.0876095200001</v>
      </c>
      <c r="Q376" s="52">
        <v>2721.5344480599997</v>
      </c>
      <c r="R376" s="52">
        <v>2705.9758804900002</v>
      </c>
      <c r="S376" s="52">
        <v>2656.4233509999999</v>
      </c>
      <c r="T376" s="52">
        <v>2609.7839061</v>
      </c>
      <c r="U376" s="52">
        <v>2582.5723743899998</v>
      </c>
      <c r="V376" s="52">
        <v>2553.6343145299998</v>
      </c>
      <c r="W376" s="52">
        <v>2540.5686429799998</v>
      </c>
      <c r="X376" s="52">
        <v>2595.5955356700001</v>
      </c>
      <c r="Y376" s="52">
        <v>2629.4310712300003</v>
      </c>
    </row>
    <row r="377" spans="1:25" s="53" customFormat="1" ht="15.75" x14ac:dyDescent="0.3">
      <c r="A377" s="51" t="s">
        <v>141</v>
      </c>
      <c r="B377" s="52">
        <v>2651.3539450200001</v>
      </c>
      <c r="C377" s="52">
        <v>2675.2502032699999</v>
      </c>
      <c r="D377" s="52">
        <v>2753.0464463799999</v>
      </c>
      <c r="E377" s="52">
        <v>2748.90762438</v>
      </c>
      <c r="F377" s="52">
        <v>2753.2813675400002</v>
      </c>
      <c r="G377" s="52">
        <v>2736.41004385</v>
      </c>
      <c r="H377" s="52">
        <v>2680.7899678700001</v>
      </c>
      <c r="I377" s="52">
        <v>2573.7938864600001</v>
      </c>
      <c r="J377" s="52">
        <v>2585.7847874199997</v>
      </c>
      <c r="K377" s="52">
        <v>2555.52571184</v>
      </c>
      <c r="L377" s="52">
        <v>2534.9162717300001</v>
      </c>
      <c r="M377" s="52">
        <v>2553.1033459299997</v>
      </c>
      <c r="N377" s="52">
        <v>2589.6132878799999</v>
      </c>
      <c r="O377" s="52">
        <v>2599.3279470799998</v>
      </c>
      <c r="P377" s="52">
        <v>2621.85841639</v>
      </c>
      <c r="Q377" s="52">
        <v>2637.6120591600002</v>
      </c>
      <c r="R377" s="52">
        <v>2620.4186147400001</v>
      </c>
      <c r="S377" s="52">
        <v>2557.0090851699997</v>
      </c>
      <c r="T377" s="52">
        <v>2509.24882252</v>
      </c>
      <c r="U377" s="52">
        <v>2491.1692573099999</v>
      </c>
      <c r="V377" s="52">
        <v>2469.5967806500003</v>
      </c>
      <c r="W377" s="52">
        <v>2444.3130947700001</v>
      </c>
      <c r="X377" s="52">
        <v>2500.36415382</v>
      </c>
      <c r="Y377" s="52">
        <v>2528.2314660700004</v>
      </c>
    </row>
    <row r="378" spans="1:25" s="53" customFormat="1" ht="15.75" x14ac:dyDescent="0.3">
      <c r="A378" s="51" t="s">
        <v>142</v>
      </c>
      <c r="B378" s="52">
        <v>2511.3733914599998</v>
      </c>
      <c r="C378" s="52">
        <v>2631.9200937400001</v>
      </c>
      <c r="D378" s="52">
        <v>2701.2817598800002</v>
      </c>
      <c r="E378" s="52">
        <v>2690.7614295799999</v>
      </c>
      <c r="F378" s="52">
        <v>2688.7749469700002</v>
      </c>
      <c r="G378" s="52">
        <v>2688.0902015000001</v>
      </c>
      <c r="H378" s="52">
        <v>2680.9168102100002</v>
      </c>
      <c r="I378" s="52">
        <v>2602.55463491</v>
      </c>
      <c r="J378" s="52">
        <v>2522.0775580500003</v>
      </c>
      <c r="K378" s="52">
        <v>2447.0250052399997</v>
      </c>
      <c r="L378" s="52">
        <v>2441.2956936</v>
      </c>
      <c r="M378" s="52">
        <v>2438.5220012500004</v>
      </c>
      <c r="N378" s="52">
        <v>2474.2045983899998</v>
      </c>
      <c r="O378" s="52">
        <v>2475.9022367899997</v>
      </c>
      <c r="P378" s="52">
        <v>2481.2266519499999</v>
      </c>
      <c r="Q378" s="52">
        <v>2448.3428373699999</v>
      </c>
      <c r="R378" s="52">
        <v>2370.3749104200001</v>
      </c>
      <c r="S378" s="52">
        <v>2184.58262496</v>
      </c>
      <c r="T378" s="52">
        <v>2039.64644789</v>
      </c>
      <c r="U378" s="52">
        <v>2044.436314</v>
      </c>
      <c r="V378" s="52">
        <v>2027.35980634</v>
      </c>
      <c r="W378" s="52">
        <v>2020.6538406300001</v>
      </c>
      <c r="X378" s="52">
        <v>2218.8018144099997</v>
      </c>
      <c r="Y378" s="52">
        <v>2470.3064715299997</v>
      </c>
    </row>
    <row r="379" spans="1:25" s="53" customFormat="1" ht="15.75" x14ac:dyDescent="0.3">
      <c r="A379" s="51" t="s">
        <v>143</v>
      </c>
      <c r="B379" s="52">
        <v>2417.96419014</v>
      </c>
      <c r="C379" s="52">
        <v>2499.9973971899999</v>
      </c>
      <c r="D379" s="52">
        <v>2507.9011683099998</v>
      </c>
      <c r="E379" s="52">
        <v>2551.0801685900001</v>
      </c>
      <c r="F379" s="52">
        <v>2552.34226382</v>
      </c>
      <c r="G379" s="52">
        <v>2529.9997502799997</v>
      </c>
      <c r="H379" s="52">
        <v>2506.4278845600002</v>
      </c>
      <c r="I379" s="52">
        <v>2472.9734300499999</v>
      </c>
      <c r="J379" s="52">
        <v>2457.4090061799998</v>
      </c>
      <c r="K379" s="52">
        <v>2361.11295208</v>
      </c>
      <c r="L379" s="52">
        <v>2402.3212721</v>
      </c>
      <c r="M379" s="52">
        <v>2405.0506628200001</v>
      </c>
      <c r="N379" s="52">
        <v>2444.2681340999998</v>
      </c>
      <c r="O379" s="52">
        <v>2467.02576619</v>
      </c>
      <c r="P379" s="52">
        <v>2480.0235948700001</v>
      </c>
      <c r="Q379" s="52">
        <v>2484.2075725499999</v>
      </c>
      <c r="R379" s="52">
        <v>2448.4616519199999</v>
      </c>
      <c r="S379" s="52">
        <v>2440.9007965800001</v>
      </c>
      <c r="T379" s="52">
        <v>2382.8977101</v>
      </c>
      <c r="U379" s="52">
        <v>2391.97632561</v>
      </c>
      <c r="V379" s="52">
        <v>2400.58673589</v>
      </c>
      <c r="W379" s="52">
        <v>2377.31725246</v>
      </c>
      <c r="X379" s="52">
        <v>2408.4952156500003</v>
      </c>
      <c r="Y379" s="52">
        <v>2422.9391050599997</v>
      </c>
    </row>
    <row r="380" spans="1:25" s="53" customFormat="1" ht="15.75" x14ac:dyDescent="0.3">
      <c r="A380" s="51" t="s">
        <v>144</v>
      </c>
      <c r="B380" s="52">
        <v>2409.7633972100002</v>
      </c>
      <c r="C380" s="52">
        <v>2461.9363595499999</v>
      </c>
      <c r="D380" s="52">
        <v>2539.6782127199999</v>
      </c>
      <c r="E380" s="52">
        <v>2568.8004120000001</v>
      </c>
      <c r="F380" s="52">
        <v>2580.3196207299998</v>
      </c>
      <c r="G380" s="52">
        <v>2545.4912955</v>
      </c>
      <c r="H380" s="52">
        <v>2532.3336676199997</v>
      </c>
      <c r="I380" s="52">
        <v>2471.0107100699997</v>
      </c>
      <c r="J380" s="52">
        <v>2442.7725118400003</v>
      </c>
      <c r="K380" s="52">
        <v>2402.3728101500001</v>
      </c>
      <c r="L380" s="52">
        <v>2378.0766862600003</v>
      </c>
      <c r="M380" s="52">
        <v>2322.4222970600003</v>
      </c>
      <c r="N380" s="52">
        <v>2378.3090626800004</v>
      </c>
      <c r="O380" s="52">
        <v>2383.6097425200001</v>
      </c>
      <c r="P380" s="52">
        <v>2387.1512707399997</v>
      </c>
      <c r="Q380" s="52">
        <v>2385.9961759899998</v>
      </c>
      <c r="R380" s="52">
        <v>2377.0295703199999</v>
      </c>
      <c r="S380" s="52">
        <v>2354.6341930799999</v>
      </c>
      <c r="T380" s="52">
        <v>2320.69726115</v>
      </c>
      <c r="U380" s="52">
        <v>2309.08608568</v>
      </c>
      <c r="V380" s="52">
        <v>2324.6620101200001</v>
      </c>
      <c r="W380" s="52">
        <v>2322.2985976300001</v>
      </c>
      <c r="X380" s="52">
        <v>2361.8795176399999</v>
      </c>
      <c r="Y380" s="52">
        <v>2344.3157762600003</v>
      </c>
    </row>
    <row r="381" spans="1:25" s="53" customFormat="1" ht="15.75" x14ac:dyDescent="0.3">
      <c r="A381" s="51" t="s">
        <v>145</v>
      </c>
      <c r="B381" s="52">
        <v>2487.2623596000003</v>
      </c>
      <c r="C381" s="52">
        <v>2494.5880039100002</v>
      </c>
      <c r="D381" s="52">
        <v>2536.4690036299999</v>
      </c>
      <c r="E381" s="52">
        <v>2531.14223343</v>
      </c>
      <c r="F381" s="52">
        <v>2519.0163898700002</v>
      </c>
      <c r="G381" s="52">
        <v>2533.8685798400002</v>
      </c>
      <c r="H381" s="52">
        <v>2570.2996482099998</v>
      </c>
      <c r="I381" s="52">
        <v>2555.62739947</v>
      </c>
      <c r="J381" s="52">
        <v>2514.4815423700002</v>
      </c>
      <c r="K381" s="52">
        <v>2440.9539468399998</v>
      </c>
      <c r="L381" s="52">
        <v>2412.0827076</v>
      </c>
      <c r="M381" s="52">
        <v>2395.1406536899999</v>
      </c>
      <c r="N381" s="52">
        <v>2422.7467329199999</v>
      </c>
      <c r="O381" s="52">
        <v>2442.13747242</v>
      </c>
      <c r="P381" s="52">
        <v>2459.2915877599999</v>
      </c>
      <c r="Q381" s="52">
        <v>2474.9227751899998</v>
      </c>
      <c r="R381" s="52">
        <v>2472.9636118799999</v>
      </c>
      <c r="S381" s="52">
        <v>2434.7634141200001</v>
      </c>
      <c r="T381" s="52">
        <v>2395.1014504599998</v>
      </c>
      <c r="U381" s="52">
        <v>2378.53523331</v>
      </c>
      <c r="V381" s="52">
        <v>2340.55275876</v>
      </c>
      <c r="W381" s="52">
        <v>2313.11963586</v>
      </c>
      <c r="X381" s="52">
        <v>2345.49240814</v>
      </c>
      <c r="Y381" s="52">
        <v>2417.8310856400003</v>
      </c>
    </row>
    <row r="382" spans="1:25" s="53" customFormat="1" ht="15.75" x14ac:dyDescent="0.3">
      <c r="A382" s="51" t="s">
        <v>146</v>
      </c>
      <c r="B382" s="52">
        <v>2428.2346825700001</v>
      </c>
      <c r="C382" s="52">
        <v>2459.3728063600001</v>
      </c>
      <c r="D382" s="52">
        <v>2489.91293701</v>
      </c>
      <c r="E382" s="52">
        <v>2501.2862358299999</v>
      </c>
      <c r="F382" s="52">
        <v>2523.4215532200001</v>
      </c>
      <c r="G382" s="52">
        <v>2547.5381716900001</v>
      </c>
      <c r="H382" s="52">
        <v>2536.6475477200001</v>
      </c>
      <c r="I382" s="52">
        <v>2483.2426342399999</v>
      </c>
      <c r="J382" s="52">
        <v>2460.9406265699999</v>
      </c>
      <c r="K382" s="52">
        <v>2423.6425073700002</v>
      </c>
      <c r="L382" s="52">
        <v>2410.19127312</v>
      </c>
      <c r="M382" s="52">
        <v>2431.2846781099997</v>
      </c>
      <c r="N382" s="52">
        <v>2374.3000987</v>
      </c>
      <c r="O382" s="52">
        <v>2497.9041439000002</v>
      </c>
      <c r="P382" s="52">
        <v>2387.8974650700002</v>
      </c>
      <c r="Q382" s="52">
        <v>2509.1415659100003</v>
      </c>
      <c r="R382" s="52">
        <v>2348.95597391</v>
      </c>
      <c r="S382" s="52">
        <v>2461.5578393999999</v>
      </c>
      <c r="T382" s="52">
        <v>2390.35999455</v>
      </c>
      <c r="U382" s="52">
        <v>2338.5767821999998</v>
      </c>
      <c r="V382" s="52">
        <v>2322.6671937700003</v>
      </c>
      <c r="W382" s="52">
        <v>2360.39564518</v>
      </c>
      <c r="X382" s="52">
        <v>2404.0425363300001</v>
      </c>
      <c r="Y382" s="52">
        <v>2411.9708771800001</v>
      </c>
    </row>
    <row r="383" spans="1:25" s="53" customFormat="1" ht="15.75" x14ac:dyDescent="0.3">
      <c r="A383" s="51" t="s">
        <v>147</v>
      </c>
      <c r="B383" s="52">
        <v>2448.0800097700003</v>
      </c>
      <c r="C383" s="52">
        <v>2522.8188731499999</v>
      </c>
      <c r="D383" s="52">
        <v>2597.75591067</v>
      </c>
      <c r="E383" s="52">
        <v>2616.4881512100001</v>
      </c>
      <c r="F383" s="52">
        <v>2524.4680675</v>
      </c>
      <c r="G383" s="52">
        <v>2590.3276466500001</v>
      </c>
      <c r="H383" s="52">
        <v>2513.7461183300002</v>
      </c>
      <c r="I383" s="52">
        <v>2416.2438884600001</v>
      </c>
      <c r="J383" s="52">
        <v>2370.61040809</v>
      </c>
      <c r="K383" s="52">
        <v>2347.92750557</v>
      </c>
      <c r="L383" s="52">
        <v>2355.2957208099997</v>
      </c>
      <c r="M383" s="52">
        <v>2337.5883813999999</v>
      </c>
      <c r="N383" s="52">
        <v>2399.87330324</v>
      </c>
      <c r="O383" s="52">
        <v>2409.3264725999998</v>
      </c>
      <c r="P383" s="52">
        <v>2409.6451979599997</v>
      </c>
      <c r="Q383" s="52">
        <v>2414.7083867800002</v>
      </c>
      <c r="R383" s="52">
        <v>2403.3792248999998</v>
      </c>
      <c r="S383" s="52">
        <v>2352.2719346399999</v>
      </c>
      <c r="T383" s="52">
        <v>2321.3676865500001</v>
      </c>
      <c r="U383" s="52">
        <v>2343.0938564799999</v>
      </c>
      <c r="V383" s="52">
        <v>2325.1286349900001</v>
      </c>
      <c r="W383" s="52">
        <v>2341.3989588499999</v>
      </c>
      <c r="X383" s="52">
        <v>2347.7736039199999</v>
      </c>
      <c r="Y383" s="52">
        <v>2393.3335135899997</v>
      </c>
    </row>
    <row r="384" spans="1:25" s="53" customFormat="1" ht="15.75" x14ac:dyDescent="0.3">
      <c r="A384" s="51" t="s">
        <v>148</v>
      </c>
      <c r="B384" s="52">
        <v>2545.2246345599997</v>
      </c>
      <c r="C384" s="52">
        <v>2608.8818378000001</v>
      </c>
      <c r="D384" s="52">
        <v>2622.4060883299999</v>
      </c>
      <c r="E384" s="52">
        <v>2602.0721445999998</v>
      </c>
      <c r="F384" s="52">
        <v>2600.6766994099999</v>
      </c>
      <c r="G384" s="52">
        <v>2596.0134629200002</v>
      </c>
      <c r="H384" s="52">
        <v>2448.1502330100002</v>
      </c>
      <c r="I384" s="52">
        <v>2407.9210929000001</v>
      </c>
      <c r="J384" s="52">
        <v>2340.1192058900001</v>
      </c>
      <c r="K384" s="52">
        <v>2298.8650053700003</v>
      </c>
      <c r="L384" s="52">
        <v>2312.9414139700002</v>
      </c>
      <c r="M384" s="52">
        <v>2346.5517660599999</v>
      </c>
      <c r="N384" s="52">
        <v>2392.4102046400003</v>
      </c>
      <c r="O384" s="52">
        <v>2395.8328542899999</v>
      </c>
      <c r="P384" s="52">
        <v>2420.59678626</v>
      </c>
      <c r="Q384" s="52">
        <v>2409.11696188</v>
      </c>
      <c r="R384" s="52">
        <v>2376.8316917100001</v>
      </c>
      <c r="S384" s="52">
        <v>2342.4614390400002</v>
      </c>
      <c r="T384" s="52">
        <v>2314.5164761699998</v>
      </c>
      <c r="U384" s="52">
        <v>2273.7821378999997</v>
      </c>
      <c r="V384" s="52">
        <v>2263.4711052299999</v>
      </c>
      <c r="W384" s="52">
        <v>2327.4681058900001</v>
      </c>
      <c r="X384" s="52">
        <v>2343.57131579</v>
      </c>
      <c r="Y384" s="52">
        <v>2404.1467997199998</v>
      </c>
    </row>
    <row r="385" spans="1:25" s="53" customFormat="1" ht="15.75" x14ac:dyDescent="0.3">
      <c r="A385" s="51" t="s">
        <v>149</v>
      </c>
      <c r="B385" s="52">
        <v>2478.4111846300002</v>
      </c>
      <c r="C385" s="52">
        <v>2526.7055997899997</v>
      </c>
      <c r="D385" s="52">
        <v>2573.1382568600002</v>
      </c>
      <c r="E385" s="52">
        <v>2591.4858691999998</v>
      </c>
      <c r="F385" s="52">
        <v>2591.0467527299998</v>
      </c>
      <c r="G385" s="52">
        <v>2571.8055904000003</v>
      </c>
      <c r="H385" s="52">
        <v>2550.42689354</v>
      </c>
      <c r="I385" s="52">
        <v>2467.3420980000001</v>
      </c>
      <c r="J385" s="52">
        <v>2406.5104529299997</v>
      </c>
      <c r="K385" s="52">
        <v>2407.9848597999999</v>
      </c>
      <c r="L385" s="52">
        <v>2395.7224051200001</v>
      </c>
      <c r="M385" s="52">
        <v>2377.8711301900003</v>
      </c>
      <c r="N385" s="52">
        <v>2410.9722066499999</v>
      </c>
      <c r="O385" s="52">
        <v>2436.4983494799999</v>
      </c>
      <c r="P385" s="52">
        <v>2451.8234084599999</v>
      </c>
      <c r="Q385" s="52">
        <v>2473.63317306</v>
      </c>
      <c r="R385" s="52">
        <v>2473.5030171200001</v>
      </c>
      <c r="S385" s="52">
        <v>2446.0110457700002</v>
      </c>
      <c r="T385" s="52">
        <v>2419.25486232</v>
      </c>
      <c r="U385" s="52">
        <v>2312.6977457900002</v>
      </c>
      <c r="V385" s="52">
        <v>2322.3740466500003</v>
      </c>
      <c r="W385" s="52">
        <v>2317.9112071099999</v>
      </c>
      <c r="X385" s="52">
        <v>2366.6482099699997</v>
      </c>
      <c r="Y385" s="52">
        <v>2370.79985893</v>
      </c>
    </row>
    <row r="386" spans="1:25" s="53" customFormat="1" ht="15.75" x14ac:dyDescent="0.3">
      <c r="A386" s="51" t="s">
        <v>150</v>
      </c>
      <c r="B386" s="52">
        <v>2437.6958969899997</v>
      </c>
      <c r="C386" s="52">
        <v>2520.1414562499999</v>
      </c>
      <c r="D386" s="52">
        <v>2587.7948543900002</v>
      </c>
      <c r="E386" s="52">
        <v>2580.2604601000003</v>
      </c>
      <c r="F386" s="52">
        <v>2589.8241597000001</v>
      </c>
      <c r="G386" s="52">
        <v>2577.7742404099999</v>
      </c>
      <c r="H386" s="52">
        <v>2577.5306935899998</v>
      </c>
      <c r="I386" s="52">
        <v>2526.58132699</v>
      </c>
      <c r="J386" s="52">
        <v>2447.6722017000002</v>
      </c>
      <c r="K386" s="52">
        <v>2376.0566430600002</v>
      </c>
      <c r="L386" s="52">
        <v>2348.8954693300002</v>
      </c>
      <c r="M386" s="52">
        <v>2339.1895545100001</v>
      </c>
      <c r="N386" s="52">
        <v>2361.0849283899997</v>
      </c>
      <c r="O386" s="52">
        <v>2392.8401264499998</v>
      </c>
      <c r="P386" s="52">
        <v>2408.0766863600002</v>
      </c>
      <c r="Q386" s="52">
        <v>2426.6615534800003</v>
      </c>
      <c r="R386" s="52">
        <v>2408.0645151799999</v>
      </c>
      <c r="S386" s="52">
        <v>2374.4615553900003</v>
      </c>
      <c r="T386" s="52">
        <v>2361.6726232299998</v>
      </c>
      <c r="U386" s="52">
        <v>2333.9557559</v>
      </c>
      <c r="V386" s="52">
        <v>2310.1846728299997</v>
      </c>
      <c r="W386" s="52">
        <v>2275.4173403499999</v>
      </c>
      <c r="X386" s="52">
        <v>2316.6308833399999</v>
      </c>
      <c r="Y386" s="52">
        <v>2384.8983192800001</v>
      </c>
    </row>
    <row r="387" spans="1:25" s="53" customFormat="1" ht="15.75" x14ac:dyDescent="0.3">
      <c r="A387" s="51" t="s">
        <v>151</v>
      </c>
      <c r="B387" s="52">
        <v>2474.66968808</v>
      </c>
      <c r="C387" s="52">
        <v>2543.9317174899998</v>
      </c>
      <c r="D387" s="52">
        <v>2634.6110726400002</v>
      </c>
      <c r="E387" s="52">
        <v>2632.5728597400002</v>
      </c>
      <c r="F387" s="52">
        <v>2617.8671086900004</v>
      </c>
      <c r="G387" s="52">
        <v>2583.10509972</v>
      </c>
      <c r="H387" s="52">
        <v>2530.3412102100001</v>
      </c>
      <c r="I387" s="52">
        <v>2476.6185006599999</v>
      </c>
      <c r="J387" s="52">
        <v>2404.6289712400003</v>
      </c>
      <c r="K387" s="52">
        <v>2387.0886312600001</v>
      </c>
      <c r="L387" s="52">
        <v>2374.8395358799999</v>
      </c>
      <c r="M387" s="52">
        <v>2369.43805746</v>
      </c>
      <c r="N387" s="52">
        <v>2431.4379364400002</v>
      </c>
      <c r="O387" s="52">
        <v>2432.2899213199998</v>
      </c>
      <c r="P387" s="52">
        <v>2422.9217659300002</v>
      </c>
      <c r="Q387" s="52">
        <v>2423.1948638599997</v>
      </c>
      <c r="R387" s="52">
        <v>2443.3115417600002</v>
      </c>
      <c r="S387" s="52">
        <v>2389.7065143099999</v>
      </c>
      <c r="T387" s="52">
        <v>2319.3167513799999</v>
      </c>
      <c r="U387" s="52">
        <v>2269.75285966</v>
      </c>
      <c r="V387" s="52">
        <v>2247.07694412</v>
      </c>
      <c r="W387" s="52">
        <v>2300.8323561400002</v>
      </c>
      <c r="X387" s="52">
        <v>2349.0288963100002</v>
      </c>
      <c r="Y387" s="52">
        <v>2413.1002959400003</v>
      </c>
    </row>
    <row r="388" spans="1:25" s="53" customFormat="1" ht="15.75" x14ac:dyDescent="0.3">
      <c r="A388" s="51" t="s">
        <v>152</v>
      </c>
      <c r="B388" s="52">
        <v>2536.4768299400002</v>
      </c>
      <c r="C388" s="52">
        <v>2571.6009348299999</v>
      </c>
      <c r="D388" s="52">
        <v>2592.4323947100002</v>
      </c>
      <c r="E388" s="52">
        <v>2571.5792466800003</v>
      </c>
      <c r="F388" s="52">
        <v>2571.13276701</v>
      </c>
      <c r="G388" s="52">
        <v>2578.05716467</v>
      </c>
      <c r="H388" s="52">
        <v>2452.5767685000001</v>
      </c>
      <c r="I388" s="52">
        <v>2438.8855233900003</v>
      </c>
      <c r="J388" s="52">
        <v>2349.0242739400001</v>
      </c>
      <c r="K388" s="52">
        <v>2343.1868898900002</v>
      </c>
      <c r="L388" s="52">
        <v>2348.3287466700003</v>
      </c>
      <c r="M388" s="52">
        <v>2374.0481923899997</v>
      </c>
      <c r="N388" s="52">
        <v>2414.3171113999997</v>
      </c>
      <c r="O388" s="52">
        <v>2429.3034786400003</v>
      </c>
      <c r="P388" s="52">
        <v>2436.97443165</v>
      </c>
      <c r="Q388" s="52">
        <v>2426.8262079599999</v>
      </c>
      <c r="R388" s="52">
        <v>2383.3675772300003</v>
      </c>
      <c r="S388" s="52">
        <v>2350.8262337400001</v>
      </c>
      <c r="T388" s="52">
        <v>2239.58324597</v>
      </c>
      <c r="U388" s="52">
        <v>2163.0138274600004</v>
      </c>
      <c r="V388" s="52">
        <v>2169.93652036</v>
      </c>
      <c r="W388" s="52">
        <v>2226.7157034500001</v>
      </c>
      <c r="X388" s="52">
        <v>2275.6051342299997</v>
      </c>
      <c r="Y388" s="52">
        <v>2369.53342686</v>
      </c>
    </row>
    <row r="389" spans="1:25" s="53" customFormat="1" ht="15.75" x14ac:dyDescent="0.3">
      <c r="A389" s="51" t="s">
        <v>153</v>
      </c>
      <c r="B389" s="52">
        <v>2442.38950432</v>
      </c>
      <c r="C389" s="52">
        <v>2541.4582803900003</v>
      </c>
      <c r="D389" s="52">
        <v>2519.2008592900002</v>
      </c>
      <c r="E389" s="52">
        <v>2604.1293521899997</v>
      </c>
      <c r="F389" s="52">
        <v>2603.2870323799998</v>
      </c>
      <c r="G389" s="52">
        <v>2520.18528689</v>
      </c>
      <c r="H389" s="52">
        <v>2476.5879565</v>
      </c>
      <c r="I389" s="52">
        <v>2414.0039759700003</v>
      </c>
      <c r="J389" s="52">
        <v>2385.6987340599999</v>
      </c>
      <c r="K389" s="52">
        <v>2359.6379083299998</v>
      </c>
      <c r="L389" s="52">
        <v>2349.0414600100003</v>
      </c>
      <c r="M389" s="52">
        <v>2379.2857870400003</v>
      </c>
      <c r="N389" s="52">
        <v>2472.4731508</v>
      </c>
      <c r="O389" s="52">
        <v>2437.9140332300003</v>
      </c>
      <c r="P389" s="52">
        <v>2446.08248804</v>
      </c>
      <c r="Q389" s="52">
        <v>2520.8995475199999</v>
      </c>
      <c r="R389" s="52">
        <v>2457.61065749</v>
      </c>
      <c r="S389" s="52">
        <v>2407.7366651000002</v>
      </c>
      <c r="T389" s="52">
        <v>2347.5932401700002</v>
      </c>
      <c r="U389" s="52">
        <v>2315.78315243</v>
      </c>
      <c r="V389" s="52">
        <v>2301.0001694299999</v>
      </c>
      <c r="W389" s="52">
        <v>2270.0668121600002</v>
      </c>
      <c r="X389" s="52">
        <v>2299.0044613499999</v>
      </c>
      <c r="Y389" s="52">
        <v>2386.45151743</v>
      </c>
    </row>
    <row r="390" spans="1:25" s="53" customFormat="1" ht="15.75" x14ac:dyDescent="0.3">
      <c r="A390" s="51" t="s">
        <v>154</v>
      </c>
      <c r="B390" s="52">
        <v>2449.76462395</v>
      </c>
      <c r="C390" s="52">
        <v>2529.07548374</v>
      </c>
      <c r="D390" s="52">
        <v>2574.73556323</v>
      </c>
      <c r="E390" s="52">
        <v>2631.8734120500003</v>
      </c>
      <c r="F390" s="52">
        <v>2648.05646561</v>
      </c>
      <c r="G390" s="52">
        <v>2616.5078597500001</v>
      </c>
      <c r="H390" s="52">
        <v>2539.80740818</v>
      </c>
      <c r="I390" s="52">
        <v>2431.5645621900003</v>
      </c>
      <c r="J390" s="52">
        <v>2364.0080349</v>
      </c>
      <c r="K390" s="52">
        <v>2358.82450427</v>
      </c>
      <c r="L390" s="52">
        <v>2361.1055154699998</v>
      </c>
      <c r="M390" s="52">
        <v>2386.5778662600001</v>
      </c>
      <c r="N390" s="52">
        <v>2430.5399719300003</v>
      </c>
      <c r="O390" s="52">
        <v>2470.8234010400001</v>
      </c>
      <c r="P390" s="52">
        <v>2460.3581533699999</v>
      </c>
      <c r="Q390" s="52">
        <v>2459.3320362899999</v>
      </c>
      <c r="R390" s="52">
        <v>2483.6776649600001</v>
      </c>
      <c r="S390" s="52">
        <v>2437.3692626700004</v>
      </c>
      <c r="T390" s="52">
        <v>2393.5485916500002</v>
      </c>
      <c r="U390" s="52">
        <v>2365.7889490299999</v>
      </c>
      <c r="V390" s="52">
        <v>2336.1875221</v>
      </c>
      <c r="W390" s="52">
        <v>2325.2292449799997</v>
      </c>
      <c r="X390" s="52">
        <v>2375.9743249000003</v>
      </c>
      <c r="Y390" s="52">
        <v>2461.99135643</v>
      </c>
    </row>
    <row r="391" spans="1:25" s="53" customFormat="1" ht="15.75" x14ac:dyDescent="0.3">
      <c r="A391" s="51" t="s">
        <v>155</v>
      </c>
      <c r="B391" s="52">
        <v>2524.2750986199999</v>
      </c>
      <c r="C391" s="52">
        <v>2564.25538891</v>
      </c>
      <c r="D391" s="52">
        <v>2577.02837563</v>
      </c>
      <c r="E391" s="52">
        <v>2565.8885814800001</v>
      </c>
      <c r="F391" s="52">
        <v>2569.0796394199997</v>
      </c>
      <c r="G391" s="52">
        <v>2507.6300629100001</v>
      </c>
      <c r="H391" s="52">
        <v>2359.4329314199999</v>
      </c>
      <c r="I391" s="52">
        <v>2356.6214064200003</v>
      </c>
      <c r="J391" s="52">
        <v>2298.9806924100003</v>
      </c>
      <c r="K391" s="52">
        <v>2297.2590303699999</v>
      </c>
      <c r="L391" s="52">
        <v>2319.91787733</v>
      </c>
      <c r="M391" s="52">
        <v>2339.8846377499999</v>
      </c>
      <c r="N391" s="52">
        <v>2380.4603539199998</v>
      </c>
      <c r="O391" s="52">
        <v>2409.0025768099999</v>
      </c>
      <c r="P391" s="52">
        <v>2441.6275691400001</v>
      </c>
      <c r="Q391" s="52">
        <v>2444.30340892</v>
      </c>
      <c r="R391" s="52">
        <v>2378.67739183</v>
      </c>
      <c r="S391" s="52">
        <v>2323.5881855799998</v>
      </c>
      <c r="T391" s="52">
        <v>2270.5909659700001</v>
      </c>
      <c r="U391" s="52">
        <v>2232.3298295</v>
      </c>
      <c r="V391" s="52">
        <v>2198.4604344700001</v>
      </c>
      <c r="W391" s="52">
        <v>2210.0317908699999</v>
      </c>
      <c r="X391" s="52">
        <v>2263.5483736699998</v>
      </c>
      <c r="Y391" s="52">
        <v>2301.5845620999999</v>
      </c>
    </row>
    <row r="392" spans="1:25" s="53" customFormat="1" ht="15.75" x14ac:dyDescent="0.3">
      <c r="A392" s="51" t="s">
        <v>156</v>
      </c>
      <c r="B392" s="52">
        <v>2410.33939332</v>
      </c>
      <c r="C392" s="52">
        <v>2498.0084178899997</v>
      </c>
      <c r="D392" s="52">
        <v>2505.4798937699998</v>
      </c>
      <c r="E392" s="52">
        <v>2491.8185697399999</v>
      </c>
      <c r="F392" s="52">
        <v>2570.2530822399999</v>
      </c>
      <c r="G392" s="52">
        <v>2562.02208776</v>
      </c>
      <c r="H392" s="52">
        <v>2546.7486081799998</v>
      </c>
      <c r="I392" s="52">
        <v>2445.3018652700002</v>
      </c>
      <c r="J392" s="52">
        <v>2344.12750147</v>
      </c>
      <c r="K392" s="52">
        <v>2305.6022215399998</v>
      </c>
      <c r="L392" s="52">
        <v>2290.4284180300001</v>
      </c>
      <c r="M392" s="52">
        <v>2283.1804027500002</v>
      </c>
      <c r="N392" s="52">
        <v>2316.75341144</v>
      </c>
      <c r="O392" s="52">
        <v>2327.7702130500002</v>
      </c>
      <c r="P392" s="52">
        <v>2340.7472613199998</v>
      </c>
      <c r="Q392" s="52">
        <v>2358.2779972400003</v>
      </c>
      <c r="R392" s="52">
        <v>2342.9184946</v>
      </c>
      <c r="S392" s="52">
        <v>2291.37578003</v>
      </c>
      <c r="T392" s="52">
        <v>2257.7764152199998</v>
      </c>
      <c r="U392" s="52">
        <v>2246.0020899599999</v>
      </c>
      <c r="V392" s="52">
        <v>2215.9085401900002</v>
      </c>
      <c r="W392" s="52">
        <v>2189.6782673400003</v>
      </c>
      <c r="X392" s="52">
        <v>2234.70326531</v>
      </c>
      <c r="Y392" s="52">
        <v>2293.6566863799999</v>
      </c>
    </row>
    <row r="393" spans="1:25" s="53" customFormat="1" ht="15.75" x14ac:dyDescent="0.3">
      <c r="A393" s="51" t="s">
        <v>157</v>
      </c>
      <c r="B393" s="52">
        <v>2346.9911496599998</v>
      </c>
      <c r="C393" s="52">
        <v>2436.0956635499997</v>
      </c>
      <c r="D393" s="52">
        <v>2538.8100666700002</v>
      </c>
      <c r="E393" s="52">
        <v>2506.5155127200001</v>
      </c>
      <c r="F393" s="52">
        <v>2596.4873747399997</v>
      </c>
      <c r="G393" s="52">
        <v>2585.3495880400001</v>
      </c>
      <c r="H393" s="52">
        <v>2547.1670198500001</v>
      </c>
      <c r="I393" s="52">
        <v>2492.1000339000002</v>
      </c>
      <c r="J393" s="52">
        <v>2383.9810926999999</v>
      </c>
      <c r="K393" s="52">
        <v>2360.12981515</v>
      </c>
      <c r="L393" s="52">
        <v>2337.8276318600001</v>
      </c>
      <c r="M393" s="52">
        <v>2325.1965619399998</v>
      </c>
      <c r="N393" s="52">
        <v>2350.9140216300002</v>
      </c>
      <c r="O393" s="52">
        <v>2366.7147787100002</v>
      </c>
      <c r="P393" s="52">
        <v>2379.42201307</v>
      </c>
      <c r="Q393" s="52">
        <v>2387.87156486</v>
      </c>
      <c r="R393" s="52">
        <v>2370.4104246100001</v>
      </c>
      <c r="S393" s="52">
        <v>2330.44412324</v>
      </c>
      <c r="T393" s="52">
        <v>2302.8700465500001</v>
      </c>
      <c r="U393" s="52">
        <v>2288.2030124299999</v>
      </c>
      <c r="V393" s="52">
        <v>2274.6860799799997</v>
      </c>
      <c r="W393" s="52">
        <v>2243.97130337</v>
      </c>
      <c r="X393" s="52">
        <v>2289.40813828</v>
      </c>
      <c r="Y393" s="52">
        <v>2346.3596957700001</v>
      </c>
    </row>
    <row r="394" spans="1:25" s="53" customFormat="1" ht="15.75" x14ac:dyDescent="0.3">
      <c r="A394" s="51" t="s">
        <v>158</v>
      </c>
      <c r="B394" s="52">
        <v>2422.7112716800002</v>
      </c>
      <c r="C394" s="52">
        <v>2499.9141827200001</v>
      </c>
      <c r="D394" s="52">
        <v>2496.3083200999999</v>
      </c>
      <c r="E394" s="52">
        <v>2481.3610384200001</v>
      </c>
      <c r="F394" s="52">
        <v>2545.5890808900003</v>
      </c>
      <c r="G394" s="52">
        <v>2501.8123659800003</v>
      </c>
      <c r="H394" s="52">
        <v>2456.5469337899999</v>
      </c>
      <c r="I394" s="52">
        <v>2386.2421075800003</v>
      </c>
      <c r="J394" s="52">
        <v>2345.2779986300002</v>
      </c>
      <c r="K394" s="52">
        <v>2312.0438872899999</v>
      </c>
      <c r="L394" s="52">
        <v>2324.0969848699997</v>
      </c>
      <c r="M394" s="52">
        <v>2377.78844832</v>
      </c>
      <c r="N394" s="52">
        <v>2402.1469196600001</v>
      </c>
      <c r="O394" s="52">
        <v>2398.2726323100001</v>
      </c>
      <c r="P394" s="52">
        <v>2405.0242752900003</v>
      </c>
      <c r="Q394" s="52">
        <v>2405.49029759</v>
      </c>
      <c r="R394" s="52">
        <v>2367.8790858499997</v>
      </c>
      <c r="S394" s="52">
        <v>2325.0782944299999</v>
      </c>
      <c r="T394" s="52">
        <v>2270.63907509</v>
      </c>
      <c r="U394" s="52">
        <v>2290.9422537700002</v>
      </c>
      <c r="V394" s="52">
        <v>2238.6027890800001</v>
      </c>
      <c r="W394" s="52">
        <v>2330.2952915999999</v>
      </c>
      <c r="X394" s="52">
        <v>2414.7817439099999</v>
      </c>
      <c r="Y394" s="52">
        <v>2483.9364444800003</v>
      </c>
    </row>
    <row r="395" spans="1:25" s="53" customFormat="1" ht="15.75" x14ac:dyDescent="0.3">
      <c r="A395" s="51" t="s">
        <v>159</v>
      </c>
      <c r="B395" s="52">
        <v>2513.0625785699999</v>
      </c>
      <c r="C395" s="52">
        <v>2586.8437452899998</v>
      </c>
      <c r="D395" s="52">
        <v>2641.0098854899998</v>
      </c>
      <c r="E395" s="52">
        <v>2634.8563146500001</v>
      </c>
      <c r="F395" s="52">
        <v>2644.9337527600001</v>
      </c>
      <c r="G395" s="52">
        <v>2577.0381234799997</v>
      </c>
      <c r="H395" s="52">
        <v>2518.5681522</v>
      </c>
      <c r="I395" s="52">
        <v>2452.4376491600001</v>
      </c>
      <c r="J395" s="52">
        <v>2402.8267489499999</v>
      </c>
      <c r="K395" s="52">
        <v>2387.18368044</v>
      </c>
      <c r="L395" s="52">
        <v>2383.6017157900001</v>
      </c>
      <c r="M395" s="52">
        <v>2433.78077334</v>
      </c>
      <c r="N395" s="52">
        <v>2451.3512950900003</v>
      </c>
      <c r="O395" s="52">
        <v>2460.2694581300002</v>
      </c>
      <c r="P395" s="52">
        <v>2493.1100621200003</v>
      </c>
      <c r="Q395" s="52">
        <v>2490.0813536300002</v>
      </c>
      <c r="R395" s="52">
        <v>2473.7740423499999</v>
      </c>
      <c r="S395" s="52">
        <v>2430.5500318300001</v>
      </c>
      <c r="T395" s="52">
        <v>2365.2201014500001</v>
      </c>
      <c r="U395" s="52">
        <v>2312.6143391000001</v>
      </c>
      <c r="V395" s="52">
        <v>2300.7117164199999</v>
      </c>
      <c r="W395" s="52">
        <v>2349.8644114700001</v>
      </c>
      <c r="X395" s="52">
        <v>2387.1437894199998</v>
      </c>
      <c r="Y395" s="52">
        <v>2460.37944939</v>
      </c>
    </row>
    <row r="396" spans="1:25" s="53" customFormat="1" ht="15.75" x14ac:dyDescent="0.3">
      <c r="A396" s="51" t="s">
        <v>160</v>
      </c>
      <c r="B396" s="52">
        <v>2441.3326879200004</v>
      </c>
      <c r="C396" s="52">
        <v>2531.14219542</v>
      </c>
      <c r="D396" s="52">
        <v>2545.99188228</v>
      </c>
      <c r="E396" s="52">
        <v>2527.0605873100003</v>
      </c>
      <c r="F396" s="52">
        <v>2581.2142143800002</v>
      </c>
      <c r="G396" s="52">
        <v>2500.7376914699998</v>
      </c>
      <c r="H396" s="52">
        <v>2393.0838193199997</v>
      </c>
      <c r="I396" s="52">
        <v>2335.1018463199998</v>
      </c>
      <c r="J396" s="52">
        <v>2360.19435552</v>
      </c>
      <c r="K396" s="52">
        <v>2434.72392726</v>
      </c>
      <c r="L396" s="52">
        <v>2439.5599600800001</v>
      </c>
      <c r="M396" s="52">
        <v>2444.2197813299999</v>
      </c>
      <c r="N396" s="52">
        <v>2474.5078816499999</v>
      </c>
      <c r="O396" s="52">
        <v>2462.6437664800001</v>
      </c>
      <c r="P396" s="52">
        <v>2468.4246510499997</v>
      </c>
      <c r="Q396" s="52">
        <v>2462.14819536</v>
      </c>
      <c r="R396" s="52">
        <v>2465.19741148</v>
      </c>
      <c r="S396" s="52">
        <v>2428.0021456200002</v>
      </c>
      <c r="T396" s="52">
        <v>2363.6181376300001</v>
      </c>
      <c r="U396" s="52">
        <v>2339.4374554799997</v>
      </c>
      <c r="V396" s="52">
        <v>2335.5841712199999</v>
      </c>
      <c r="W396" s="52">
        <v>2352.0184448</v>
      </c>
      <c r="X396" s="52">
        <v>2429.3683629100001</v>
      </c>
      <c r="Y396" s="52">
        <v>2450.8230725100002</v>
      </c>
    </row>
    <row r="397" spans="1:25" s="53" customFormat="1" ht="15.75" x14ac:dyDescent="0.3">
      <c r="A397" s="51" t="s">
        <v>161</v>
      </c>
      <c r="B397" s="52">
        <v>2496.0317782000002</v>
      </c>
      <c r="C397" s="52">
        <v>2575.9644389499999</v>
      </c>
      <c r="D397" s="52">
        <v>2565.12363925</v>
      </c>
      <c r="E397" s="52">
        <v>2552.3212098900003</v>
      </c>
      <c r="F397" s="52">
        <v>2556.56023473</v>
      </c>
      <c r="G397" s="52">
        <v>2546.8235168599999</v>
      </c>
      <c r="H397" s="52">
        <v>2429.31234709</v>
      </c>
      <c r="I397" s="52">
        <v>2378.6938179799999</v>
      </c>
      <c r="J397" s="52">
        <v>2390.6715317099997</v>
      </c>
      <c r="K397" s="52">
        <v>2402.8804287200001</v>
      </c>
      <c r="L397" s="52">
        <v>2402.0421889099998</v>
      </c>
      <c r="M397" s="52">
        <v>2456.7929576199999</v>
      </c>
      <c r="N397" s="52">
        <v>2491.0527350800003</v>
      </c>
      <c r="O397" s="52">
        <v>2480.2441008699998</v>
      </c>
      <c r="P397" s="52">
        <v>2470.6294293800001</v>
      </c>
      <c r="Q397" s="52">
        <v>2464.3352841000001</v>
      </c>
      <c r="R397" s="52">
        <v>2480.7653468600001</v>
      </c>
      <c r="S397" s="52">
        <v>2442.32137543</v>
      </c>
      <c r="T397" s="52">
        <v>2403.3292335599999</v>
      </c>
      <c r="U397" s="52">
        <v>2330.1151398000002</v>
      </c>
      <c r="V397" s="52">
        <v>2289.3215541600002</v>
      </c>
      <c r="W397" s="52">
        <v>2293.2758892299998</v>
      </c>
      <c r="X397" s="52">
        <v>2364.9689132200001</v>
      </c>
      <c r="Y397" s="52">
        <v>2454.8465432800003</v>
      </c>
    </row>
    <row r="398" spans="1:25" s="53" customFormat="1" ht="15.75" x14ac:dyDescent="0.3">
      <c r="A398" s="51" t="s">
        <v>162</v>
      </c>
      <c r="B398" s="52">
        <v>2378.8554152699999</v>
      </c>
      <c r="C398" s="52">
        <v>2475.08961899</v>
      </c>
      <c r="D398" s="52">
        <v>2515.9219731200001</v>
      </c>
      <c r="E398" s="52">
        <v>2510.6770665200002</v>
      </c>
      <c r="F398" s="52">
        <v>2527.6915492600001</v>
      </c>
      <c r="G398" s="52">
        <v>2464.94897171</v>
      </c>
      <c r="H398" s="52">
        <v>2354.5515959499999</v>
      </c>
      <c r="I398" s="52">
        <v>2340.66954308</v>
      </c>
      <c r="J398" s="52">
        <v>2352.8196812699998</v>
      </c>
      <c r="K398" s="52">
        <v>2377.3905033700003</v>
      </c>
      <c r="L398" s="52">
        <v>2365.7999614999999</v>
      </c>
      <c r="M398" s="52">
        <v>2372.0044722100001</v>
      </c>
      <c r="N398" s="52">
        <v>2381.7127093999998</v>
      </c>
      <c r="O398" s="52">
        <v>2409.2241217000001</v>
      </c>
      <c r="P398" s="52">
        <v>2420.9524676800002</v>
      </c>
      <c r="Q398" s="52">
        <v>2420.4400871500002</v>
      </c>
      <c r="R398" s="52">
        <v>2396.3239814500002</v>
      </c>
      <c r="S398" s="52">
        <v>2335.9477398099998</v>
      </c>
      <c r="T398" s="52">
        <v>2276.7864320799999</v>
      </c>
      <c r="U398" s="52">
        <v>2264.8450885100001</v>
      </c>
      <c r="V398" s="52">
        <v>2224.2688736299997</v>
      </c>
      <c r="W398" s="52">
        <v>2243.0726678700003</v>
      </c>
      <c r="X398" s="52">
        <v>2251.2006901300001</v>
      </c>
      <c r="Y398" s="52">
        <v>2333.9541439700001</v>
      </c>
    </row>
    <row r="399" spans="1:25" s="53" customFormat="1" ht="15.75" x14ac:dyDescent="0.3">
      <c r="A399" s="51" t="s">
        <v>163</v>
      </c>
      <c r="B399" s="52">
        <v>2415.1627792199997</v>
      </c>
      <c r="C399" s="52">
        <v>2416.5894383200002</v>
      </c>
      <c r="D399" s="52">
        <v>2493.0285578600001</v>
      </c>
      <c r="E399" s="52">
        <v>2471.4061407600002</v>
      </c>
      <c r="F399" s="52">
        <v>2482.8142973700001</v>
      </c>
      <c r="G399" s="52">
        <v>2463.1400125600003</v>
      </c>
      <c r="H399" s="52">
        <v>2387.8874701699997</v>
      </c>
      <c r="I399" s="52">
        <v>2271.8490895100003</v>
      </c>
      <c r="J399" s="52">
        <v>2179.46498853</v>
      </c>
      <c r="K399" s="52">
        <v>2188.90837676</v>
      </c>
      <c r="L399" s="52">
        <v>2184.2617631800003</v>
      </c>
      <c r="M399" s="52">
        <v>2199.1629813300001</v>
      </c>
      <c r="N399" s="52">
        <v>2325.9025244100003</v>
      </c>
      <c r="O399" s="52">
        <v>2336.0440082300001</v>
      </c>
      <c r="P399" s="52">
        <v>2355.0224923000001</v>
      </c>
      <c r="Q399" s="52">
        <v>2362.81765077</v>
      </c>
      <c r="R399" s="52">
        <v>2348.0015281400001</v>
      </c>
      <c r="S399" s="52">
        <v>2313.9195348800004</v>
      </c>
      <c r="T399" s="52">
        <v>2262.9786718699997</v>
      </c>
      <c r="U399" s="52">
        <v>2198.3102577500003</v>
      </c>
      <c r="V399" s="52">
        <v>2184.2128739099999</v>
      </c>
      <c r="W399" s="52">
        <v>2220.2813527400003</v>
      </c>
      <c r="X399" s="52">
        <v>2224.9180302100003</v>
      </c>
      <c r="Y399" s="52">
        <v>2339.4537786299998</v>
      </c>
    </row>
    <row r="400" spans="1:25" s="53" customFormat="1" ht="15.75" x14ac:dyDescent="0.3">
      <c r="A400" s="51" t="s">
        <v>164</v>
      </c>
      <c r="B400" s="52">
        <v>2196.8115132200001</v>
      </c>
      <c r="C400" s="52">
        <v>2285.1631061400003</v>
      </c>
      <c r="D400" s="52">
        <v>2347.55993691</v>
      </c>
      <c r="E400" s="52">
        <v>2356.4106311699998</v>
      </c>
      <c r="F400" s="52">
        <v>2362.3053051500001</v>
      </c>
      <c r="G400" s="52">
        <v>2428.9545874200003</v>
      </c>
      <c r="H400" s="52">
        <v>2370.6372016200003</v>
      </c>
      <c r="I400" s="52">
        <v>2327.98757785</v>
      </c>
      <c r="J400" s="52">
        <v>2252.1101540500003</v>
      </c>
      <c r="K400" s="52">
        <v>2182.2428549699998</v>
      </c>
      <c r="L400" s="52">
        <v>2174.4096593200002</v>
      </c>
      <c r="M400" s="52">
        <v>2149.2101119500003</v>
      </c>
      <c r="N400" s="52">
        <v>2191.4104700099997</v>
      </c>
      <c r="O400" s="52">
        <v>2215.5504191299997</v>
      </c>
      <c r="P400" s="52">
        <v>2225.2779757500002</v>
      </c>
      <c r="Q400" s="52">
        <v>2242.1722260500001</v>
      </c>
      <c r="R400" s="52">
        <v>2218.6678196900002</v>
      </c>
      <c r="S400" s="52">
        <v>2196.90724116</v>
      </c>
      <c r="T400" s="52">
        <v>2162.4543506600003</v>
      </c>
      <c r="U400" s="52">
        <v>2158.2910350800003</v>
      </c>
      <c r="V400" s="52">
        <v>2137.5562279000001</v>
      </c>
      <c r="W400" s="52">
        <v>2116.6704817700002</v>
      </c>
      <c r="X400" s="52">
        <v>2140.7547378600002</v>
      </c>
      <c r="Y400" s="52">
        <v>2197.04271943</v>
      </c>
    </row>
    <row r="401" spans="1:25" s="53" customFormat="1" ht="15.75" x14ac:dyDescent="0.3">
      <c r="A401" s="51" t="s">
        <v>165</v>
      </c>
      <c r="B401" s="52">
        <v>2191.5284255900001</v>
      </c>
      <c r="C401" s="52">
        <v>2290.7607381799999</v>
      </c>
      <c r="D401" s="52">
        <v>2378.7507700300002</v>
      </c>
      <c r="E401" s="52">
        <v>2457.7187962500002</v>
      </c>
      <c r="F401" s="52">
        <v>2449.6106420300002</v>
      </c>
      <c r="G401" s="52">
        <v>2438.0277099499999</v>
      </c>
      <c r="H401" s="52">
        <v>2368.54531262</v>
      </c>
      <c r="I401" s="52">
        <v>2315.9417256400002</v>
      </c>
      <c r="J401" s="52">
        <v>2274.6403412</v>
      </c>
      <c r="K401" s="52">
        <v>2283.0429508400002</v>
      </c>
      <c r="L401" s="52">
        <v>2287.7521292000001</v>
      </c>
      <c r="M401" s="52">
        <v>2298.8920647699997</v>
      </c>
      <c r="N401" s="52">
        <v>2296.0458911699998</v>
      </c>
      <c r="O401" s="52">
        <v>2292.3085677199997</v>
      </c>
      <c r="P401" s="52">
        <v>2285.2499847899999</v>
      </c>
      <c r="Q401" s="52">
        <v>2280.1356058599999</v>
      </c>
      <c r="R401" s="52">
        <v>2271.4366817099999</v>
      </c>
      <c r="S401" s="52">
        <v>2267.8240987899999</v>
      </c>
      <c r="T401" s="52">
        <v>2189.6345424299998</v>
      </c>
      <c r="U401" s="52">
        <v>2197.9765016900001</v>
      </c>
      <c r="V401" s="52">
        <v>2206.81127732</v>
      </c>
      <c r="W401" s="52">
        <v>2191.5086713600003</v>
      </c>
      <c r="X401" s="52">
        <v>2242.8976500799999</v>
      </c>
      <c r="Y401" s="52">
        <v>2286.44428419</v>
      </c>
    </row>
    <row r="402" spans="1:25" s="53" customFormat="1" ht="15.75" x14ac:dyDescent="0.3">
      <c r="A402" s="51" t="s">
        <v>166</v>
      </c>
      <c r="B402" s="52">
        <v>2411.0799410999998</v>
      </c>
      <c r="C402" s="52">
        <v>2471.3107369999998</v>
      </c>
      <c r="D402" s="52">
        <v>2525.5973226799997</v>
      </c>
      <c r="E402" s="52">
        <v>2519.5049618000003</v>
      </c>
      <c r="F402" s="52">
        <v>2518.7918181800001</v>
      </c>
      <c r="G402" s="52">
        <v>2467.3096955000001</v>
      </c>
      <c r="H402" s="52">
        <v>2384.0981326700003</v>
      </c>
      <c r="I402" s="52">
        <v>2339.80027728</v>
      </c>
      <c r="J402" s="52">
        <v>2290.3663740900001</v>
      </c>
      <c r="K402" s="52">
        <v>2332.14811435</v>
      </c>
      <c r="L402" s="52">
        <v>2317.8609953699997</v>
      </c>
      <c r="M402" s="52">
        <v>2327.1300122299999</v>
      </c>
      <c r="N402" s="52">
        <v>2359.6521113899998</v>
      </c>
      <c r="O402" s="52">
        <v>2319.3885055600003</v>
      </c>
      <c r="P402" s="52">
        <v>2326.56161023</v>
      </c>
      <c r="Q402" s="52">
        <v>2331.0005283700002</v>
      </c>
      <c r="R402" s="52">
        <v>2347.4134689800003</v>
      </c>
      <c r="S402" s="52">
        <v>2305.28049384</v>
      </c>
      <c r="T402" s="52">
        <v>2280.3767855599999</v>
      </c>
      <c r="U402" s="52">
        <v>2221.2006307299998</v>
      </c>
      <c r="V402" s="52">
        <v>2195.2580177899999</v>
      </c>
      <c r="W402" s="52">
        <v>2224.07503696</v>
      </c>
      <c r="X402" s="52">
        <v>2293.9931171200001</v>
      </c>
      <c r="Y402" s="52">
        <v>2336.4338991899999</v>
      </c>
    </row>
    <row r="403" spans="1:25" s="53" customFormat="1" ht="15.75" x14ac:dyDescent="0.3">
      <c r="A403" s="51" t="s">
        <v>167</v>
      </c>
      <c r="B403" s="52">
        <v>2463.4185293299997</v>
      </c>
      <c r="C403" s="52">
        <v>2523.8306232699997</v>
      </c>
      <c r="D403" s="52">
        <v>2537.0153439999999</v>
      </c>
      <c r="E403" s="52">
        <v>2507.7928645399998</v>
      </c>
      <c r="F403" s="52">
        <v>2520.799739</v>
      </c>
      <c r="G403" s="52">
        <v>2517.4740806300001</v>
      </c>
      <c r="H403" s="52">
        <v>2366.2252792199997</v>
      </c>
      <c r="I403" s="52">
        <v>2338.80595507</v>
      </c>
      <c r="J403" s="52">
        <v>2279.0104136199998</v>
      </c>
      <c r="K403" s="52">
        <v>2283.4430240199999</v>
      </c>
      <c r="L403" s="52">
        <v>2270.1128895399997</v>
      </c>
      <c r="M403" s="52">
        <v>2292.4721923799998</v>
      </c>
      <c r="N403" s="52">
        <v>2317.1924551100001</v>
      </c>
      <c r="O403" s="52">
        <v>2281.8430899599998</v>
      </c>
      <c r="P403" s="52">
        <v>2312.4094352299999</v>
      </c>
      <c r="Q403" s="52">
        <v>2305.9229785400003</v>
      </c>
      <c r="R403" s="52">
        <v>2304.59982803</v>
      </c>
      <c r="S403" s="52">
        <v>2295.73079439</v>
      </c>
      <c r="T403" s="52">
        <v>2253.6301848600001</v>
      </c>
      <c r="U403" s="52">
        <v>2192.2609275499999</v>
      </c>
      <c r="V403" s="52">
        <v>2166.3991406499999</v>
      </c>
      <c r="W403" s="52">
        <v>2169.3273439700001</v>
      </c>
      <c r="X403" s="52">
        <v>2220.35117902</v>
      </c>
      <c r="Y403" s="52">
        <v>2279.39824615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206" t="s">
        <v>107</v>
      </c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</row>
    <row r="406" spans="1:25" ht="12.75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1930.8742293400001</v>
      </c>
      <c r="C408" s="59">
        <v>2031.6074184399999</v>
      </c>
      <c r="D408" s="59">
        <v>2089.1363143099998</v>
      </c>
      <c r="E408" s="59">
        <v>2122.07618275</v>
      </c>
      <c r="F408" s="59">
        <v>2126.26476314</v>
      </c>
      <c r="G408" s="59">
        <v>2115.8483956600003</v>
      </c>
      <c r="H408" s="59">
        <v>2117.0868917299999</v>
      </c>
      <c r="I408" s="59">
        <v>2065.90525927</v>
      </c>
      <c r="J408" s="59">
        <v>2015.51309446</v>
      </c>
      <c r="K408" s="59">
        <v>1967.32424732</v>
      </c>
      <c r="L408" s="59">
        <v>1933.5039712099999</v>
      </c>
      <c r="M408" s="59">
        <v>1939.0204287900001</v>
      </c>
      <c r="N408" s="59">
        <v>1972.1329439199999</v>
      </c>
      <c r="O408" s="59">
        <v>1983.14152291</v>
      </c>
      <c r="P408" s="59">
        <v>1981.1996930800001</v>
      </c>
      <c r="Q408" s="59">
        <v>1988.4228491900001</v>
      </c>
      <c r="R408" s="59">
        <v>1985.2272751099999</v>
      </c>
      <c r="S408" s="59">
        <v>1929.5175993600001</v>
      </c>
      <c r="T408" s="59">
        <v>1899.66256406</v>
      </c>
      <c r="U408" s="59">
        <v>1873.79608699</v>
      </c>
      <c r="V408" s="59">
        <v>1822.1906044</v>
      </c>
      <c r="W408" s="59">
        <v>1801.1888167100001</v>
      </c>
      <c r="X408" s="59">
        <v>1839.2084930999999</v>
      </c>
      <c r="Y408" s="59">
        <v>1890.8613731099999</v>
      </c>
    </row>
    <row r="409" spans="1:25" s="53" customFormat="1" ht="15.75" x14ac:dyDescent="0.3">
      <c r="A409" s="51" t="s">
        <v>138</v>
      </c>
      <c r="B409" s="52">
        <v>1972.80729772</v>
      </c>
      <c r="C409" s="52">
        <v>2036.21220851</v>
      </c>
      <c r="D409" s="52">
        <v>2091.6077512900001</v>
      </c>
      <c r="E409" s="52">
        <v>2097.5618357100002</v>
      </c>
      <c r="F409" s="52">
        <v>2105.78290427</v>
      </c>
      <c r="G409" s="52">
        <v>2101.9381734500002</v>
      </c>
      <c r="H409" s="52">
        <v>2136.6781496799999</v>
      </c>
      <c r="I409" s="52">
        <v>1964.6435407900001</v>
      </c>
      <c r="J409" s="52">
        <v>1938.22238711</v>
      </c>
      <c r="K409" s="52">
        <v>1922.3145495799999</v>
      </c>
      <c r="L409" s="52">
        <v>1921.71683512</v>
      </c>
      <c r="M409" s="52">
        <v>1930.27821062</v>
      </c>
      <c r="N409" s="52">
        <v>1951.49723277</v>
      </c>
      <c r="O409" s="52">
        <v>1969.00385467</v>
      </c>
      <c r="P409" s="52">
        <v>1921.66651905</v>
      </c>
      <c r="Q409" s="52">
        <v>1875.3216775599999</v>
      </c>
      <c r="R409" s="52">
        <v>1877.5910807499999</v>
      </c>
      <c r="S409" s="52">
        <v>1842.2060769100001</v>
      </c>
      <c r="T409" s="52">
        <v>1805.0134109999999</v>
      </c>
      <c r="U409" s="52">
        <v>1779.98502534</v>
      </c>
      <c r="V409" s="52">
        <v>1771.9065412</v>
      </c>
      <c r="W409" s="52">
        <v>1745.6847670699999</v>
      </c>
      <c r="X409" s="52">
        <v>1791.00380408</v>
      </c>
      <c r="Y409" s="52">
        <v>1822.6436426</v>
      </c>
    </row>
    <row r="410" spans="1:25" s="53" customFormat="1" ht="15.75" x14ac:dyDescent="0.3">
      <c r="A410" s="51" t="s">
        <v>139</v>
      </c>
      <c r="B410" s="52">
        <v>1959.94717494</v>
      </c>
      <c r="C410" s="52">
        <v>2022.88469848</v>
      </c>
      <c r="D410" s="52">
        <v>2093.8675629899999</v>
      </c>
      <c r="E410" s="52">
        <v>2098.3453995</v>
      </c>
      <c r="F410" s="52">
        <v>2112.01521972</v>
      </c>
      <c r="G410" s="52">
        <v>2072.7951486100001</v>
      </c>
      <c r="H410" s="52">
        <v>2019.03751156</v>
      </c>
      <c r="I410" s="52">
        <v>1939.2660232999999</v>
      </c>
      <c r="J410" s="52">
        <v>1898.42917029</v>
      </c>
      <c r="K410" s="52">
        <v>1859.05718215</v>
      </c>
      <c r="L410" s="52">
        <v>1849.2306902600001</v>
      </c>
      <c r="M410" s="52">
        <v>1875.74827061</v>
      </c>
      <c r="N410" s="52">
        <v>1920.04140448</v>
      </c>
      <c r="O410" s="52">
        <v>1930.65620784</v>
      </c>
      <c r="P410" s="52">
        <v>1942.35082272</v>
      </c>
      <c r="Q410" s="52">
        <v>1956.6127460299999</v>
      </c>
      <c r="R410" s="52">
        <v>1950.0647552299999</v>
      </c>
      <c r="S410" s="52">
        <v>1907.3549653499999</v>
      </c>
      <c r="T410" s="52">
        <v>1869.61010457</v>
      </c>
      <c r="U410" s="52">
        <v>1851.7623109900001</v>
      </c>
      <c r="V410" s="52">
        <v>1819.8258695100001</v>
      </c>
      <c r="W410" s="52">
        <v>1804.56396219</v>
      </c>
      <c r="X410" s="52">
        <v>1853.79753527</v>
      </c>
      <c r="Y410" s="52">
        <v>1909.87790073</v>
      </c>
    </row>
    <row r="411" spans="1:25" s="53" customFormat="1" ht="15.75" x14ac:dyDescent="0.3">
      <c r="A411" s="51" t="s">
        <v>140</v>
      </c>
      <c r="B411" s="52">
        <v>2104.4995988800001</v>
      </c>
      <c r="C411" s="52">
        <v>2183.7430561299998</v>
      </c>
      <c r="D411" s="52">
        <v>2239.3495194699999</v>
      </c>
      <c r="E411" s="52">
        <v>2238.1687696499998</v>
      </c>
      <c r="F411" s="52">
        <v>2236.4658868399997</v>
      </c>
      <c r="G411" s="52">
        <v>2236.38100347</v>
      </c>
      <c r="H411" s="52">
        <v>2205.6752597499999</v>
      </c>
      <c r="I411" s="52">
        <v>2149.4513826299999</v>
      </c>
      <c r="J411" s="52">
        <v>2095.05860291</v>
      </c>
      <c r="K411" s="52">
        <v>2081.8605664400002</v>
      </c>
      <c r="L411" s="52">
        <v>2057.5924345499998</v>
      </c>
      <c r="M411" s="52">
        <v>2080.86095075</v>
      </c>
      <c r="N411" s="52">
        <v>2118.5426994199997</v>
      </c>
      <c r="O411" s="52">
        <v>2133.8187804500003</v>
      </c>
      <c r="P411" s="52">
        <v>2147.6176095199999</v>
      </c>
      <c r="Q411" s="52">
        <v>2161.0644480599999</v>
      </c>
      <c r="R411" s="52">
        <v>2145.50588049</v>
      </c>
      <c r="S411" s="52">
        <v>2095.9533510000001</v>
      </c>
      <c r="T411" s="52">
        <v>2049.3139061000002</v>
      </c>
      <c r="U411" s="52">
        <v>2022.10237439</v>
      </c>
      <c r="V411" s="52">
        <v>1993.16431453</v>
      </c>
      <c r="W411" s="52">
        <v>1980.09864298</v>
      </c>
      <c r="X411" s="52">
        <v>2035.1255356700001</v>
      </c>
      <c r="Y411" s="52">
        <v>2068.96107123</v>
      </c>
    </row>
    <row r="412" spans="1:25" s="53" customFormat="1" ht="15.75" x14ac:dyDescent="0.3">
      <c r="A412" s="51" t="s">
        <v>141</v>
      </c>
      <c r="B412" s="52">
        <v>2090.8839450200003</v>
      </c>
      <c r="C412" s="52">
        <v>2114.7802032700001</v>
      </c>
      <c r="D412" s="52">
        <v>2192.5764463799997</v>
      </c>
      <c r="E412" s="52">
        <v>2188.4376243799998</v>
      </c>
      <c r="F412" s="52">
        <v>2192.81136754</v>
      </c>
      <c r="G412" s="52">
        <v>2175.9400438499997</v>
      </c>
      <c r="H412" s="52">
        <v>2120.3199678700003</v>
      </c>
      <c r="I412" s="52">
        <v>2013.32388646</v>
      </c>
      <c r="J412" s="52">
        <v>2025.3147874199999</v>
      </c>
      <c r="K412" s="52">
        <v>1995.05571184</v>
      </c>
      <c r="L412" s="52">
        <v>1974.44627173</v>
      </c>
      <c r="M412" s="52">
        <v>1992.6333459299999</v>
      </c>
      <c r="N412" s="52">
        <v>2029.1432878799999</v>
      </c>
      <c r="O412" s="52">
        <v>2038.85794708</v>
      </c>
      <c r="P412" s="52">
        <v>2061.3884163900002</v>
      </c>
      <c r="Q412" s="52">
        <v>2077.1420591599999</v>
      </c>
      <c r="R412" s="52">
        <v>2059.9486147400003</v>
      </c>
      <c r="S412" s="52">
        <v>1996.5390851699999</v>
      </c>
      <c r="T412" s="52">
        <v>1948.7788225199999</v>
      </c>
      <c r="U412" s="52">
        <v>1930.6992573099999</v>
      </c>
      <c r="V412" s="52">
        <v>1909.12678065</v>
      </c>
      <c r="W412" s="52">
        <v>1883.8430947699999</v>
      </c>
      <c r="X412" s="52">
        <v>1939.8941538199999</v>
      </c>
      <c r="Y412" s="52">
        <v>1967.7614660700001</v>
      </c>
    </row>
    <row r="413" spans="1:25" s="53" customFormat="1" ht="15.75" x14ac:dyDescent="0.3">
      <c r="A413" s="51" t="s">
        <v>142</v>
      </c>
      <c r="B413" s="52">
        <v>1950.90339146</v>
      </c>
      <c r="C413" s="52">
        <v>2071.4500937399998</v>
      </c>
      <c r="D413" s="52">
        <v>2140.81175988</v>
      </c>
      <c r="E413" s="52">
        <v>2130.2914295800001</v>
      </c>
      <c r="F413" s="52">
        <v>2128.3049469699999</v>
      </c>
      <c r="G413" s="52">
        <v>2127.6202014999999</v>
      </c>
      <c r="H413" s="52">
        <v>2120.44681021</v>
      </c>
      <c r="I413" s="52">
        <v>2042.08463491</v>
      </c>
      <c r="J413" s="52">
        <v>1961.6075580500001</v>
      </c>
      <c r="K413" s="52">
        <v>1886.5550052399999</v>
      </c>
      <c r="L413" s="52">
        <v>1880.8256936</v>
      </c>
      <c r="M413" s="52">
        <v>1878.0520012500001</v>
      </c>
      <c r="N413" s="52">
        <v>1913.73459839</v>
      </c>
      <c r="O413" s="52">
        <v>1915.4322367899999</v>
      </c>
      <c r="P413" s="52">
        <v>1920.7566519500001</v>
      </c>
      <c r="Q413" s="52">
        <v>1887.8728373700001</v>
      </c>
      <c r="R413" s="52">
        <v>1809.9049104200001</v>
      </c>
      <c r="S413" s="52">
        <v>1624.1126249599999</v>
      </c>
      <c r="T413" s="52">
        <v>1479.17644789</v>
      </c>
      <c r="U413" s="52">
        <v>1483.966314</v>
      </c>
      <c r="V413" s="52">
        <v>1466.88980634</v>
      </c>
      <c r="W413" s="52">
        <v>1460.1838406300001</v>
      </c>
      <c r="X413" s="52">
        <v>1658.3318144099999</v>
      </c>
      <c r="Y413" s="52">
        <v>1909.8364715299999</v>
      </c>
    </row>
    <row r="414" spans="1:25" s="53" customFormat="1" ht="15.75" x14ac:dyDescent="0.3">
      <c r="A414" s="51" t="s">
        <v>143</v>
      </c>
      <c r="B414" s="52">
        <v>1857.49419014</v>
      </c>
      <c r="C414" s="52">
        <v>1939.5273971900001</v>
      </c>
      <c r="D414" s="52">
        <v>1947.43116831</v>
      </c>
      <c r="E414" s="52">
        <v>1990.6101685900001</v>
      </c>
      <c r="F414" s="52">
        <v>1991.8722638199999</v>
      </c>
      <c r="G414" s="52">
        <v>1969.5297502799999</v>
      </c>
      <c r="H414" s="52">
        <v>1945.9578845599999</v>
      </c>
      <c r="I414" s="52">
        <v>1912.5034300499999</v>
      </c>
      <c r="J414" s="52">
        <v>1896.93900618</v>
      </c>
      <c r="K414" s="52">
        <v>1800.64295208</v>
      </c>
      <c r="L414" s="52">
        <v>1841.8512721</v>
      </c>
      <c r="M414" s="52">
        <v>1844.58066282</v>
      </c>
      <c r="N414" s="52">
        <v>1883.7981341</v>
      </c>
      <c r="O414" s="52">
        <v>1906.55576619</v>
      </c>
      <c r="P414" s="52">
        <v>1919.5535948700001</v>
      </c>
      <c r="Q414" s="52">
        <v>1923.7375725500001</v>
      </c>
      <c r="R414" s="52">
        <v>1887.9916519200001</v>
      </c>
      <c r="S414" s="52">
        <v>1880.4307965799999</v>
      </c>
      <c r="T414" s="52">
        <v>1822.4277101</v>
      </c>
      <c r="U414" s="52">
        <v>1831.50632561</v>
      </c>
      <c r="V414" s="52">
        <v>1840.11673589</v>
      </c>
      <c r="W414" s="52">
        <v>1816.8472524599999</v>
      </c>
      <c r="X414" s="52">
        <v>1848.0252156500001</v>
      </c>
      <c r="Y414" s="52">
        <v>1862.4691050599999</v>
      </c>
    </row>
    <row r="415" spans="1:25" s="53" customFormat="1" ht="15.75" x14ac:dyDescent="0.3">
      <c r="A415" s="51" t="s">
        <v>144</v>
      </c>
      <c r="B415" s="52">
        <v>1849.29339721</v>
      </c>
      <c r="C415" s="52">
        <v>1901.4663595499999</v>
      </c>
      <c r="D415" s="52">
        <v>1979.2082127199999</v>
      </c>
      <c r="E415" s="52">
        <v>2008.330412</v>
      </c>
      <c r="F415" s="52">
        <v>2019.84962073</v>
      </c>
      <c r="G415" s="52">
        <v>1985.0212955</v>
      </c>
      <c r="H415" s="52">
        <v>1971.8636676199999</v>
      </c>
      <c r="I415" s="52">
        <v>1910.5407100699999</v>
      </c>
      <c r="J415" s="52">
        <v>1882.3025118400001</v>
      </c>
      <c r="K415" s="52">
        <v>1841.9028101500001</v>
      </c>
      <c r="L415" s="52">
        <v>1817.6066862600001</v>
      </c>
      <c r="M415" s="52">
        <v>1761.9522970600001</v>
      </c>
      <c r="N415" s="52">
        <v>1817.8390626800001</v>
      </c>
      <c r="O415" s="52">
        <v>1823.13974252</v>
      </c>
      <c r="P415" s="52">
        <v>1826.6812707399999</v>
      </c>
      <c r="Q415" s="52">
        <v>1825.52617599</v>
      </c>
      <c r="R415" s="52">
        <v>1816.5595703199999</v>
      </c>
      <c r="S415" s="52">
        <v>1794.1641930799999</v>
      </c>
      <c r="T415" s="52">
        <v>1760.22726115</v>
      </c>
      <c r="U415" s="52">
        <v>1748.61608568</v>
      </c>
      <c r="V415" s="52">
        <v>1764.1920101200001</v>
      </c>
      <c r="W415" s="52">
        <v>1761.8285976300001</v>
      </c>
      <c r="X415" s="52">
        <v>1801.4095176400001</v>
      </c>
      <c r="Y415" s="52">
        <v>1783.8457762600001</v>
      </c>
    </row>
    <row r="416" spans="1:25" s="53" customFormat="1" ht="15.75" x14ac:dyDescent="0.3">
      <c r="A416" s="51" t="s">
        <v>145</v>
      </c>
      <c r="B416" s="52">
        <v>1926.7923596000001</v>
      </c>
      <c r="C416" s="52">
        <v>1934.11800391</v>
      </c>
      <c r="D416" s="52">
        <v>1975.9990036300001</v>
      </c>
      <c r="E416" s="52">
        <v>1970.67223343</v>
      </c>
      <c r="F416" s="52">
        <v>1958.54638987</v>
      </c>
      <c r="G416" s="52">
        <v>1973.3985798399999</v>
      </c>
      <c r="H416" s="52">
        <v>2009.82964821</v>
      </c>
      <c r="I416" s="52">
        <v>1995.15739947</v>
      </c>
      <c r="J416" s="52">
        <v>1954.0115423699999</v>
      </c>
      <c r="K416" s="52">
        <v>1880.48394684</v>
      </c>
      <c r="L416" s="52">
        <v>1851.6127076</v>
      </c>
      <c r="M416" s="52">
        <v>1834.6706536899999</v>
      </c>
      <c r="N416" s="52">
        <v>1862.2767329200001</v>
      </c>
      <c r="O416" s="52">
        <v>1881.66747242</v>
      </c>
      <c r="P416" s="52">
        <v>1898.8215877600001</v>
      </c>
      <c r="Q416" s="52">
        <v>1914.45277519</v>
      </c>
      <c r="R416" s="52">
        <v>1912.4936118799999</v>
      </c>
      <c r="S416" s="52">
        <v>1874.2934141200001</v>
      </c>
      <c r="T416" s="52">
        <v>1834.63145046</v>
      </c>
      <c r="U416" s="52">
        <v>1818.0652333099999</v>
      </c>
      <c r="V416" s="52">
        <v>1780.0827587599999</v>
      </c>
      <c r="W416" s="52">
        <v>1752.64963586</v>
      </c>
      <c r="X416" s="52">
        <v>1785.0224081399999</v>
      </c>
      <c r="Y416" s="52">
        <v>1857.3610856400001</v>
      </c>
    </row>
    <row r="417" spans="1:25" s="53" customFormat="1" ht="15.75" x14ac:dyDescent="0.3">
      <c r="A417" s="51" t="s">
        <v>146</v>
      </c>
      <c r="B417" s="52">
        <v>1867.7646825700001</v>
      </c>
      <c r="C417" s="52">
        <v>1898.9028063599999</v>
      </c>
      <c r="D417" s="52">
        <v>1929.4429370099999</v>
      </c>
      <c r="E417" s="52">
        <v>1940.8162358300001</v>
      </c>
      <c r="F417" s="52">
        <v>1962.9515532200001</v>
      </c>
      <c r="G417" s="52">
        <v>1987.0681716900001</v>
      </c>
      <c r="H417" s="52">
        <v>1976.1775477199999</v>
      </c>
      <c r="I417" s="52">
        <v>1922.7726342399999</v>
      </c>
      <c r="J417" s="52">
        <v>1900.4706265699999</v>
      </c>
      <c r="K417" s="52">
        <v>1863.1725073699999</v>
      </c>
      <c r="L417" s="52">
        <v>1849.72127312</v>
      </c>
      <c r="M417" s="52">
        <v>1870.8146781099999</v>
      </c>
      <c r="N417" s="52">
        <v>1813.8300987</v>
      </c>
      <c r="O417" s="52">
        <v>1937.4341439</v>
      </c>
      <c r="P417" s="52">
        <v>1827.4274650699999</v>
      </c>
      <c r="Q417" s="52">
        <v>1948.67156591</v>
      </c>
      <c r="R417" s="52">
        <v>1788.48597391</v>
      </c>
      <c r="S417" s="52">
        <v>1901.0878393999999</v>
      </c>
      <c r="T417" s="52">
        <v>1829.88999455</v>
      </c>
      <c r="U417" s="52">
        <v>1778.1067822</v>
      </c>
      <c r="V417" s="52">
        <v>1762.19719377</v>
      </c>
      <c r="W417" s="52">
        <v>1799.9256451799999</v>
      </c>
      <c r="X417" s="52">
        <v>1843.57253633</v>
      </c>
      <c r="Y417" s="52">
        <v>1851.5008771800001</v>
      </c>
    </row>
    <row r="418" spans="1:25" s="53" customFormat="1" ht="15.75" x14ac:dyDescent="0.3">
      <c r="A418" s="51" t="s">
        <v>147</v>
      </c>
      <c r="B418" s="52">
        <v>1887.61000977</v>
      </c>
      <c r="C418" s="52">
        <v>1962.3488731499999</v>
      </c>
      <c r="D418" s="52">
        <v>2037.28591067</v>
      </c>
      <c r="E418" s="52">
        <v>2056.0181512099998</v>
      </c>
      <c r="F418" s="52">
        <v>1963.9980674999999</v>
      </c>
      <c r="G418" s="52">
        <v>2029.8576466499999</v>
      </c>
      <c r="H418" s="52">
        <v>1953.2761183299999</v>
      </c>
      <c r="I418" s="52">
        <v>1855.7738884600001</v>
      </c>
      <c r="J418" s="52">
        <v>1810.1404080899999</v>
      </c>
      <c r="K418" s="52">
        <v>1787.45750557</v>
      </c>
      <c r="L418" s="52">
        <v>1794.8257208099999</v>
      </c>
      <c r="M418" s="52">
        <v>1777.1183814000001</v>
      </c>
      <c r="N418" s="52">
        <v>1839.40330324</v>
      </c>
      <c r="O418" s="52">
        <v>1848.8564726</v>
      </c>
      <c r="P418" s="52">
        <v>1849.1751979599999</v>
      </c>
      <c r="Q418" s="52">
        <v>1854.2383867799999</v>
      </c>
      <c r="R418" s="52">
        <v>1842.9092249</v>
      </c>
      <c r="S418" s="52">
        <v>1791.8019346399999</v>
      </c>
      <c r="T418" s="52">
        <v>1760.8976865499999</v>
      </c>
      <c r="U418" s="52">
        <v>1782.6238564800001</v>
      </c>
      <c r="V418" s="52">
        <v>1764.6586349899999</v>
      </c>
      <c r="W418" s="52">
        <v>1780.9289588500001</v>
      </c>
      <c r="X418" s="52">
        <v>1787.3036039199999</v>
      </c>
      <c r="Y418" s="52">
        <v>1832.8635135899999</v>
      </c>
    </row>
    <row r="419" spans="1:25" s="53" customFormat="1" ht="15.75" x14ac:dyDescent="0.3">
      <c r="A419" s="51" t="s">
        <v>148</v>
      </c>
      <c r="B419" s="52">
        <v>1984.7546345599999</v>
      </c>
      <c r="C419" s="52">
        <v>2048.4118378000003</v>
      </c>
      <c r="D419" s="52">
        <v>2061.9360883300001</v>
      </c>
      <c r="E419" s="52">
        <v>2041.6021446</v>
      </c>
      <c r="F419" s="52">
        <v>2040.2066994100001</v>
      </c>
      <c r="G419" s="52">
        <v>2035.5434629199999</v>
      </c>
      <c r="H419" s="52">
        <v>1887.6802330099999</v>
      </c>
      <c r="I419" s="52">
        <v>1847.4510929</v>
      </c>
      <c r="J419" s="52">
        <v>1779.6492058900001</v>
      </c>
      <c r="K419" s="52">
        <v>1738.39500537</v>
      </c>
      <c r="L419" s="52">
        <v>1752.47141397</v>
      </c>
      <c r="M419" s="52">
        <v>1786.0817660600001</v>
      </c>
      <c r="N419" s="52">
        <v>1831.94020464</v>
      </c>
      <c r="O419" s="52">
        <v>1835.3628542900001</v>
      </c>
      <c r="P419" s="52">
        <v>1860.12678626</v>
      </c>
      <c r="Q419" s="52">
        <v>1848.6469618799999</v>
      </c>
      <c r="R419" s="52">
        <v>1816.3616917100001</v>
      </c>
      <c r="S419" s="52">
        <v>1781.9914390399999</v>
      </c>
      <c r="T419" s="52">
        <v>1754.04647617</v>
      </c>
      <c r="U419" s="52">
        <v>1713.3121378999999</v>
      </c>
      <c r="V419" s="52">
        <v>1703.0011052299999</v>
      </c>
      <c r="W419" s="52">
        <v>1766.99810589</v>
      </c>
      <c r="X419" s="52">
        <v>1783.1013157899999</v>
      </c>
      <c r="Y419" s="52">
        <v>1843.67679972</v>
      </c>
    </row>
    <row r="420" spans="1:25" s="53" customFormat="1" ht="15.75" x14ac:dyDescent="0.3">
      <c r="A420" s="51" t="s">
        <v>149</v>
      </c>
      <c r="B420" s="52">
        <v>1917.94118463</v>
      </c>
      <c r="C420" s="52">
        <v>1966.2355997899999</v>
      </c>
      <c r="D420" s="52">
        <v>2012.6682568599999</v>
      </c>
      <c r="E420" s="52">
        <v>2031.0158692</v>
      </c>
      <c r="F420" s="52">
        <v>2030.57675273</v>
      </c>
      <c r="G420" s="52">
        <v>2011.3355904</v>
      </c>
      <c r="H420" s="52">
        <v>1989.95689354</v>
      </c>
      <c r="I420" s="52">
        <v>1906.8720980000001</v>
      </c>
      <c r="J420" s="52">
        <v>1846.0404529299999</v>
      </c>
      <c r="K420" s="52">
        <v>1847.5148598000001</v>
      </c>
      <c r="L420" s="52">
        <v>1835.25240512</v>
      </c>
      <c r="M420" s="52">
        <v>1817.40113019</v>
      </c>
      <c r="N420" s="52">
        <v>1850.5022066500001</v>
      </c>
      <c r="O420" s="52">
        <v>1876.0283494800001</v>
      </c>
      <c r="P420" s="52">
        <v>1891.3534084600001</v>
      </c>
      <c r="Q420" s="52">
        <v>1913.16317306</v>
      </c>
      <c r="R420" s="52">
        <v>1913.0330171200001</v>
      </c>
      <c r="S420" s="52">
        <v>1885.54104577</v>
      </c>
      <c r="T420" s="52">
        <v>1858.78486232</v>
      </c>
      <c r="U420" s="52">
        <v>1752.22774579</v>
      </c>
      <c r="V420" s="52">
        <v>1761.9040466500001</v>
      </c>
      <c r="W420" s="52">
        <v>1757.4412071100001</v>
      </c>
      <c r="X420" s="52">
        <v>1806.1782099699999</v>
      </c>
      <c r="Y420" s="52">
        <v>1810.32985893</v>
      </c>
    </row>
    <row r="421" spans="1:25" s="53" customFormat="1" ht="15.75" x14ac:dyDescent="0.3">
      <c r="A421" s="51" t="s">
        <v>150</v>
      </c>
      <c r="B421" s="52">
        <v>1877.2258969899999</v>
      </c>
      <c r="C421" s="52">
        <v>1959.6714562499999</v>
      </c>
      <c r="D421" s="52">
        <v>2027.3248543899999</v>
      </c>
      <c r="E421" s="52">
        <v>2019.7904601</v>
      </c>
      <c r="F421" s="52">
        <v>2029.3541597000001</v>
      </c>
      <c r="G421" s="52">
        <v>2017.3042404099999</v>
      </c>
      <c r="H421" s="52">
        <v>2017.06069359</v>
      </c>
      <c r="I421" s="52">
        <v>1966.11132699</v>
      </c>
      <c r="J421" s="52">
        <v>1887.2022016999999</v>
      </c>
      <c r="K421" s="52">
        <v>1815.5866430599999</v>
      </c>
      <c r="L421" s="52">
        <v>1788.4254693299999</v>
      </c>
      <c r="M421" s="52">
        <v>1778.7195545100001</v>
      </c>
      <c r="N421" s="52">
        <v>1800.6149283899999</v>
      </c>
      <c r="O421" s="52">
        <v>1832.37012645</v>
      </c>
      <c r="P421" s="52">
        <v>1847.6066863599999</v>
      </c>
      <c r="Q421" s="52">
        <v>1866.19155348</v>
      </c>
      <c r="R421" s="52">
        <v>1847.5945151799999</v>
      </c>
      <c r="S421" s="52">
        <v>1813.99155539</v>
      </c>
      <c r="T421" s="52">
        <v>1801.20262323</v>
      </c>
      <c r="U421" s="52">
        <v>1773.4857559</v>
      </c>
      <c r="V421" s="52">
        <v>1749.7146728299999</v>
      </c>
      <c r="W421" s="52">
        <v>1714.9473403500001</v>
      </c>
      <c r="X421" s="52">
        <v>1756.1608833400001</v>
      </c>
      <c r="Y421" s="52">
        <v>1824.4283192800001</v>
      </c>
    </row>
    <row r="422" spans="1:25" s="53" customFormat="1" ht="15.75" x14ac:dyDescent="0.3">
      <c r="A422" s="51" t="s">
        <v>151</v>
      </c>
      <c r="B422" s="52">
        <v>1914.19968808</v>
      </c>
      <c r="C422" s="52">
        <v>1983.46171749</v>
      </c>
      <c r="D422" s="52">
        <v>2074.1410726399999</v>
      </c>
      <c r="E422" s="52">
        <v>2072.10285974</v>
      </c>
      <c r="F422" s="52">
        <v>2057.3971086900001</v>
      </c>
      <c r="G422" s="52">
        <v>2022.63509972</v>
      </c>
      <c r="H422" s="52">
        <v>1969.8712102100001</v>
      </c>
      <c r="I422" s="52">
        <v>1916.1485006600001</v>
      </c>
      <c r="J422" s="52">
        <v>1844.15897124</v>
      </c>
      <c r="K422" s="52">
        <v>1826.61863126</v>
      </c>
      <c r="L422" s="52">
        <v>1814.3695358800001</v>
      </c>
      <c r="M422" s="52">
        <v>1808.96805746</v>
      </c>
      <c r="N422" s="52">
        <v>1870.9679364399999</v>
      </c>
      <c r="O422" s="52">
        <v>1871.81992132</v>
      </c>
      <c r="P422" s="52">
        <v>1862.45176593</v>
      </c>
      <c r="Q422" s="52">
        <v>1862.7248638599999</v>
      </c>
      <c r="R422" s="52">
        <v>1882.8415417599999</v>
      </c>
      <c r="S422" s="52">
        <v>1829.2365143100001</v>
      </c>
      <c r="T422" s="52">
        <v>1758.8467513799999</v>
      </c>
      <c r="U422" s="52">
        <v>1709.28285966</v>
      </c>
      <c r="V422" s="52">
        <v>1686.60694412</v>
      </c>
      <c r="W422" s="52">
        <v>1740.36235614</v>
      </c>
      <c r="X422" s="52">
        <v>1788.5588963099999</v>
      </c>
      <c r="Y422" s="52">
        <v>1852.63029594</v>
      </c>
    </row>
    <row r="423" spans="1:25" s="53" customFormat="1" ht="15.75" x14ac:dyDescent="0.3">
      <c r="A423" s="51" t="s">
        <v>152</v>
      </c>
      <c r="B423" s="52">
        <v>1976.00682994</v>
      </c>
      <c r="C423" s="52">
        <v>2011.1309348299999</v>
      </c>
      <c r="D423" s="52">
        <v>2031.9623947099999</v>
      </c>
      <c r="E423" s="52">
        <v>2011.1092466800001</v>
      </c>
      <c r="F423" s="52">
        <v>2010.6627670099999</v>
      </c>
      <c r="G423" s="52">
        <v>2017.58716467</v>
      </c>
      <c r="H423" s="52">
        <v>1892.1067685</v>
      </c>
      <c r="I423" s="52">
        <v>1878.4155233900001</v>
      </c>
      <c r="J423" s="52">
        <v>1788.55427394</v>
      </c>
      <c r="K423" s="52">
        <v>1782.7168898899999</v>
      </c>
      <c r="L423" s="52">
        <v>1787.8587466700001</v>
      </c>
      <c r="M423" s="52">
        <v>1813.5781923899999</v>
      </c>
      <c r="N423" s="52">
        <v>1853.8471113999999</v>
      </c>
      <c r="O423" s="52">
        <v>1868.8334786400001</v>
      </c>
      <c r="P423" s="52">
        <v>1876.50443165</v>
      </c>
      <c r="Q423" s="52">
        <v>1866.3562079599999</v>
      </c>
      <c r="R423" s="52">
        <v>1822.89757723</v>
      </c>
      <c r="S423" s="52">
        <v>1790.3562337399999</v>
      </c>
      <c r="T423" s="52">
        <v>1679.11324597</v>
      </c>
      <c r="U423" s="52">
        <v>1602.5438274600001</v>
      </c>
      <c r="V423" s="52">
        <v>1609.46652036</v>
      </c>
      <c r="W423" s="52">
        <v>1666.2457034500001</v>
      </c>
      <c r="X423" s="52">
        <v>1715.1351342299999</v>
      </c>
      <c r="Y423" s="52">
        <v>1809.0634268599999</v>
      </c>
    </row>
    <row r="424" spans="1:25" s="53" customFormat="1" ht="15.75" x14ac:dyDescent="0.3">
      <c r="A424" s="51" t="s">
        <v>153</v>
      </c>
      <c r="B424" s="52">
        <v>1881.91950432</v>
      </c>
      <c r="C424" s="52">
        <v>1980.98828039</v>
      </c>
      <c r="D424" s="52">
        <v>1958.7308592899999</v>
      </c>
      <c r="E424" s="52">
        <v>2043.6593521899999</v>
      </c>
      <c r="F424" s="52">
        <v>2042.81703238</v>
      </c>
      <c r="G424" s="52">
        <v>1959.71528689</v>
      </c>
      <c r="H424" s="52">
        <v>1916.1179565</v>
      </c>
      <c r="I424" s="52">
        <v>1853.53397597</v>
      </c>
      <c r="J424" s="52">
        <v>1825.2287340600001</v>
      </c>
      <c r="K424" s="52">
        <v>1799.16790833</v>
      </c>
      <c r="L424" s="52">
        <v>1788.57146001</v>
      </c>
      <c r="M424" s="52">
        <v>1818.81578704</v>
      </c>
      <c r="N424" s="52">
        <v>1912.0031508</v>
      </c>
      <c r="O424" s="52">
        <v>1877.4440332300001</v>
      </c>
      <c r="P424" s="52">
        <v>1885.61248804</v>
      </c>
      <c r="Q424" s="52">
        <v>1960.4295475199999</v>
      </c>
      <c r="R424" s="52">
        <v>1897.14065749</v>
      </c>
      <c r="S424" s="52">
        <v>1847.2666651</v>
      </c>
      <c r="T424" s="52">
        <v>1787.1232401699999</v>
      </c>
      <c r="U424" s="52">
        <v>1755.3131524299999</v>
      </c>
      <c r="V424" s="52">
        <v>1740.5301694299999</v>
      </c>
      <c r="W424" s="52">
        <v>1709.5968121599999</v>
      </c>
      <c r="X424" s="52">
        <v>1738.5344613499999</v>
      </c>
      <c r="Y424" s="52">
        <v>1825.9815174299999</v>
      </c>
    </row>
    <row r="425" spans="1:25" s="53" customFormat="1" ht="15.75" x14ac:dyDescent="0.3">
      <c r="A425" s="51" t="s">
        <v>154</v>
      </c>
      <c r="B425" s="52">
        <v>1889.29462395</v>
      </c>
      <c r="C425" s="52">
        <v>1968.60548374</v>
      </c>
      <c r="D425" s="52">
        <v>2014.26556323</v>
      </c>
      <c r="E425" s="52">
        <v>2071.40341205</v>
      </c>
      <c r="F425" s="52">
        <v>2087.5864656100002</v>
      </c>
      <c r="G425" s="52">
        <v>2056.0378597500003</v>
      </c>
      <c r="H425" s="52">
        <v>1979.33740818</v>
      </c>
      <c r="I425" s="52">
        <v>1871.09456219</v>
      </c>
      <c r="J425" s="52">
        <v>1803.5380349</v>
      </c>
      <c r="K425" s="52">
        <v>1798.35450427</v>
      </c>
      <c r="L425" s="52">
        <v>1800.63551547</v>
      </c>
      <c r="M425" s="52">
        <v>1826.10786626</v>
      </c>
      <c r="N425" s="52">
        <v>1870.0699719300001</v>
      </c>
      <c r="O425" s="52">
        <v>1910.3534010399999</v>
      </c>
      <c r="P425" s="52">
        <v>1899.8881533700001</v>
      </c>
      <c r="Q425" s="52">
        <v>1898.8620362899999</v>
      </c>
      <c r="R425" s="52">
        <v>1923.2076649600001</v>
      </c>
      <c r="S425" s="52">
        <v>1876.8992626700001</v>
      </c>
      <c r="T425" s="52">
        <v>1833.0785916499999</v>
      </c>
      <c r="U425" s="52">
        <v>1805.3189490299999</v>
      </c>
      <c r="V425" s="52">
        <v>1775.7175221</v>
      </c>
      <c r="W425" s="52">
        <v>1764.7592449799999</v>
      </c>
      <c r="X425" s="52">
        <v>1815.5043249</v>
      </c>
      <c r="Y425" s="52">
        <v>1901.52135643</v>
      </c>
    </row>
    <row r="426" spans="1:25" s="53" customFormat="1" ht="15.75" x14ac:dyDescent="0.3">
      <c r="A426" s="51" t="s">
        <v>155</v>
      </c>
      <c r="B426" s="52">
        <v>1963.8050986200001</v>
      </c>
      <c r="C426" s="52">
        <v>2003.7853889099999</v>
      </c>
      <c r="D426" s="52">
        <v>2016.55837563</v>
      </c>
      <c r="E426" s="52">
        <v>2005.4185814800001</v>
      </c>
      <c r="F426" s="52">
        <v>2008.6096394199999</v>
      </c>
      <c r="G426" s="52">
        <v>1947.1600629100001</v>
      </c>
      <c r="H426" s="52">
        <v>1798.9629314199999</v>
      </c>
      <c r="I426" s="52">
        <v>1796.1514064200001</v>
      </c>
      <c r="J426" s="52">
        <v>1738.51069241</v>
      </c>
      <c r="K426" s="52">
        <v>1736.7890303700001</v>
      </c>
      <c r="L426" s="52">
        <v>1759.44787733</v>
      </c>
      <c r="M426" s="52">
        <v>1779.4146377499999</v>
      </c>
      <c r="N426" s="52">
        <v>1819.99035392</v>
      </c>
      <c r="O426" s="52">
        <v>1848.5325768099999</v>
      </c>
      <c r="P426" s="52">
        <v>1881.1575691400001</v>
      </c>
      <c r="Q426" s="52">
        <v>1883.83340892</v>
      </c>
      <c r="R426" s="52">
        <v>1818.20739183</v>
      </c>
      <c r="S426" s="52">
        <v>1763.11818558</v>
      </c>
      <c r="T426" s="52">
        <v>1710.12096597</v>
      </c>
      <c r="U426" s="52">
        <v>1671.8598294999999</v>
      </c>
      <c r="V426" s="52">
        <v>1637.9904344700001</v>
      </c>
      <c r="W426" s="52">
        <v>1649.5617908700001</v>
      </c>
      <c r="X426" s="52">
        <v>1703.07837367</v>
      </c>
      <c r="Y426" s="52">
        <v>1741.1145621000001</v>
      </c>
    </row>
    <row r="427" spans="1:25" s="53" customFormat="1" ht="15.75" x14ac:dyDescent="0.3">
      <c r="A427" s="51" t="s">
        <v>156</v>
      </c>
      <c r="B427" s="52">
        <v>1849.86939332</v>
      </c>
      <c r="C427" s="52">
        <v>1937.5384178899999</v>
      </c>
      <c r="D427" s="52">
        <v>1945.00989377</v>
      </c>
      <c r="E427" s="52">
        <v>1931.3485697399999</v>
      </c>
      <c r="F427" s="52">
        <v>2009.7830822399999</v>
      </c>
      <c r="G427" s="52">
        <v>2001.5520877599999</v>
      </c>
      <c r="H427" s="52">
        <v>1986.27860818</v>
      </c>
      <c r="I427" s="52">
        <v>1884.83186527</v>
      </c>
      <c r="J427" s="52">
        <v>1783.6575014699999</v>
      </c>
      <c r="K427" s="52">
        <v>1745.13222154</v>
      </c>
      <c r="L427" s="52">
        <v>1729.9584180300001</v>
      </c>
      <c r="M427" s="52">
        <v>1722.71040275</v>
      </c>
      <c r="N427" s="52">
        <v>1756.28341144</v>
      </c>
      <c r="O427" s="52">
        <v>1767.3002130499999</v>
      </c>
      <c r="P427" s="52">
        <v>1780.27726132</v>
      </c>
      <c r="Q427" s="52">
        <v>1797.8079972400001</v>
      </c>
      <c r="R427" s="52">
        <v>1782.4484946</v>
      </c>
      <c r="S427" s="52">
        <v>1730.90578003</v>
      </c>
      <c r="T427" s="52">
        <v>1697.30641522</v>
      </c>
      <c r="U427" s="52">
        <v>1685.5320899599999</v>
      </c>
      <c r="V427" s="52">
        <v>1655.4385401899999</v>
      </c>
      <c r="W427" s="52">
        <v>1629.20826734</v>
      </c>
      <c r="X427" s="52">
        <v>1674.23326531</v>
      </c>
      <c r="Y427" s="52">
        <v>1733.1866863800001</v>
      </c>
    </row>
    <row r="428" spans="1:25" s="53" customFormat="1" ht="15.75" x14ac:dyDescent="0.3">
      <c r="A428" s="51" t="s">
        <v>157</v>
      </c>
      <c r="B428" s="52">
        <v>1786.52114966</v>
      </c>
      <c r="C428" s="52">
        <v>1875.6256635499999</v>
      </c>
      <c r="D428" s="52">
        <v>1978.3400666699999</v>
      </c>
      <c r="E428" s="52">
        <v>1946.04551272</v>
      </c>
      <c r="F428" s="52">
        <v>2036.0173747399999</v>
      </c>
      <c r="G428" s="52">
        <v>2024.87958804</v>
      </c>
      <c r="H428" s="52">
        <v>1986.6970198500001</v>
      </c>
      <c r="I428" s="52">
        <v>1931.6300338999999</v>
      </c>
      <c r="J428" s="52">
        <v>1823.5110927000001</v>
      </c>
      <c r="K428" s="52">
        <v>1799.65981515</v>
      </c>
      <c r="L428" s="52">
        <v>1777.3576318600001</v>
      </c>
      <c r="M428" s="52">
        <v>1764.72656194</v>
      </c>
      <c r="N428" s="52">
        <v>1790.44402163</v>
      </c>
      <c r="O428" s="52">
        <v>1806.24477871</v>
      </c>
      <c r="P428" s="52">
        <v>1818.95201307</v>
      </c>
      <c r="Q428" s="52">
        <v>1827.40156486</v>
      </c>
      <c r="R428" s="52">
        <v>1809.94042461</v>
      </c>
      <c r="S428" s="52">
        <v>1769.9741232399999</v>
      </c>
      <c r="T428" s="52">
        <v>1742.4000465500001</v>
      </c>
      <c r="U428" s="52">
        <v>1727.7330124299999</v>
      </c>
      <c r="V428" s="52">
        <v>1714.2160799799999</v>
      </c>
      <c r="W428" s="52">
        <v>1683.50130337</v>
      </c>
      <c r="X428" s="52">
        <v>1728.93813828</v>
      </c>
      <c r="Y428" s="52">
        <v>1785.8896957699999</v>
      </c>
    </row>
    <row r="429" spans="1:25" s="53" customFormat="1" ht="15.75" x14ac:dyDescent="0.3">
      <c r="A429" s="51" t="s">
        <v>158</v>
      </c>
      <c r="B429" s="52">
        <v>1862.24127168</v>
      </c>
      <c r="C429" s="52">
        <v>1939.4441827200001</v>
      </c>
      <c r="D429" s="52">
        <v>1935.8383200999999</v>
      </c>
      <c r="E429" s="52">
        <v>1920.8910384200001</v>
      </c>
      <c r="F429" s="52">
        <v>1985.1190808900001</v>
      </c>
      <c r="G429" s="52">
        <v>1941.3423659800001</v>
      </c>
      <c r="H429" s="52">
        <v>1896.0769337899999</v>
      </c>
      <c r="I429" s="52">
        <v>1825.77210758</v>
      </c>
      <c r="J429" s="52">
        <v>1784.8079986299999</v>
      </c>
      <c r="K429" s="52">
        <v>1751.5738872899999</v>
      </c>
      <c r="L429" s="52">
        <v>1763.6269848699999</v>
      </c>
      <c r="M429" s="52">
        <v>1817.31844832</v>
      </c>
      <c r="N429" s="52">
        <v>1841.6769196600001</v>
      </c>
      <c r="O429" s="52">
        <v>1837.80263231</v>
      </c>
      <c r="P429" s="52">
        <v>1844.5542752900001</v>
      </c>
      <c r="Q429" s="52">
        <v>1845.0202975899999</v>
      </c>
      <c r="R429" s="52">
        <v>1807.4090858499999</v>
      </c>
      <c r="S429" s="52">
        <v>1764.6082944299999</v>
      </c>
      <c r="T429" s="52">
        <v>1710.16907509</v>
      </c>
      <c r="U429" s="52">
        <v>1730.47225377</v>
      </c>
      <c r="V429" s="52">
        <v>1678.1327890800001</v>
      </c>
      <c r="W429" s="52">
        <v>1769.8252915999999</v>
      </c>
      <c r="X429" s="52">
        <v>1854.3117439099999</v>
      </c>
      <c r="Y429" s="52">
        <v>1923.4664444800001</v>
      </c>
    </row>
    <row r="430" spans="1:25" s="53" customFormat="1" ht="15.75" x14ac:dyDescent="0.3">
      <c r="A430" s="51" t="s">
        <v>159</v>
      </c>
      <c r="B430" s="52">
        <v>1952.5925785699999</v>
      </c>
      <c r="C430" s="52">
        <v>2026.37374529</v>
      </c>
      <c r="D430" s="52">
        <v>2080.53988549</v>
      </c>
      <c r="E430" s="52">
        <v>2074.3863146499998</v>
      </c>
      <c r="F430" s="52">
        <v>2084.4637527599998</v>
      </c>
      <c r="G430" s="52">
        <v>2016.5681234799999</v>
      </c>
      <c r="H430" s="52">
        <v>1958.0981522</v>
      </c>
      <c r="I430" s="52">
        <v>1891.9676491600001</v>
      </c>
      <c r="J430" s="52">
        <v>1842.3567489499999</v>
      </c>
      <c r="K430" s="52">
        <v>1826.71368044</v>
      </c>
      <c r="L430" s="52">
        <v>1823.13171579</v>
      </c>
      <c r="M430" s="52">
        <v>1873.31077334</v>
      </c>
      <c r="N430" s="52">
        <v>1890.8812950900001</v>
      </c>
      <c r="O430" s="52">
        <v>1899.7994581299999</v>
      </c>
      <c r="P430" s="52">
        <v>1932.64006212</v>
      </c>
      <c r="Q430" s="52">
        <v>1929.6113536299999</v>
      </c>
      <c r="R430" s="52">
        <v>1913.3040423499999</v>
      </c>
      <c r="S430" s="52">
        <v>1870.0800318300001</v>
      </c>
      <c r="T430" s="52">
        <v>1804.7501014500001</v>
      </c>
      <c r="U430" s="52">
        <v>1752.1443391</v>
      </c>
      <c r="V430" s="52">
        <v>1740.2417164200001</v>
      </c>
      <c r="W430" s="52">
        <v>1789.39441147</v>
      </c>
      <c r="X430" s="52">
        <v>1826.67378942</v>
      </c>
      <c r="Y430" s="52">
        <v>1899.90944939</v>
      </c>
    </row>
    <row r="431" spans="1:25" s="53" customFormat="1" ht="15.75" x14ac:dyDescent="0.3">
      <c r="A431" s="51" t="s">
        <v>160</v>
      </c>
      <c r="B431" s="52">
        <v>1880.8626879200001</v>
      </c>
      <c r="C431" s="52">
        <v>1970.67219542</v>
      </c>
      <c r="D431" s="52">
        <v>1985.52188228</v>
      </c>
      <c r="E431" s="52">
        <v>1966.59058731</v>
      </c>
      <c r="F431" s="52">
        <v>2020.7442143799999</v>
      </c>
      <c r="G431" s="52">
        <v>1940.26769147</v>
      </c>
      <c r="H431" s="52">
        <v>1832.6138193199999</v>
      </c>
      <c r="I431" s="52">
        <v>1774.63184632</v>
      </c>
      <c r="J431" s="52">
        <v>1799.72435552</v>
      </c>
      <c r="K431" s="52">
        <v>1874.25392726</v>
      </c>
      <c r="L431" s="52">
        <v>1879.0899600800001</v>
      </c>
      <c r="M431" s="52">
        <v>1883.7497813299999</v>
      </c>
      <c r="N431" s="52">
        <v>1914.0378816499999</v>
      </c>
      <c r="O431" s="52">
        <v>1902.17376648</v>
      </c>
      <c r="P431" s="52">
        <v>1907.9546510499999</v>
      </c>
      <c r="Q431" s="52">
        <v>1901.67819536</v>
      </c>
      <c r="R431" s="52">
        <v>1904.72741148</v>
      </c>
      <c r="S431" s="52">
        <v>1867.5321456199999</v>
      </c>
      <c r="T431" s="52">
        <v>1803.1481376300001</v>
      </c>
      <c r="U431" s="52">
        <v>1778.9674554799999</v>
      </c>
      <c r="V431" s="52">
        <v>1775.1141712199999</v>
      </c>
      <c r="W431" s="52">
        <v>1791.5484448</v>
      </c>
      <c r="X431" s="52">
        <v>1868.8983629100001</v>
      </c>
      <c r="Y431" s="52">
        <v>1890.3530725099999</v>
      </c>
    </row>
    <row r="432" spans="1:25" s="53" customFormat="1" ht="15.75" x14ac:dyDescent="0.3">
      <c r="A432" s="51" t="s">
        <v>161</v>
      </c>
      <c r="B432" s="52">
        <v>1935.5617781999999</v>
      </c>
      <c r="C432" s="52">
        <v>2015.4944389499999</v>
      </c>
      <c r="D432" s="52">
        <v>2004.65363925</v>
      </c>
      <c r="E432" s="52">
        <v>1991.8512098900001</v>
      </c>
      <c r="F432" s="52">
        <v>1996.09023473</v>
      </c>
      <c r="G432" s="52">
        <v>1986.3535168599999</v>
      </c>
      <c r="H432" s="52">
        <v>1868.84234709</v>
      </c>
      <c r="I432" s="52">
        <v>1818.2238179799999</v>
      </c>
      <c r="J432" s="52">
        <v>1830.2015317099999</v>
      </c>
      <c r="K432" s="52">
        <v>1842.41042872</v>
      </c>
      <c r="L432" s="52">
        <v>1841.57218891</v>
      </c>
      <c r="M432" s="52">
        <v>1896.3229576199999</v>
      </c>
      <c r="N432" s="52">
        <v>1930.58273508</v>
      </c>
      <c r="O432" s="52">
        <v>1919.77410087</v>
      </c>
      <c r="P432" s="52">
        <v>1910.1594293799999</v>
      </c>
      <c r="Q432" s="52">
        <v>1903.8652841000001</v>
      </c>
      <c r="R432" s="52">
        <v>1920.2953468599999</v>
      </c>
      <c r="S432" s="52">
        <v>1881.85137543</v>
      </c>
      <c r="T432" s="52">
        <v>1842.8592335599999</v>
      </c>
      <c r="U432" s="52">
        <v>1769.6451397999999</v>
      </c>
      <c r="V432" s="52">
        <v>1728.85155416</v>
      </c>
      <c r="W432" s="52">
        <v>1732.80588923</v>
      </c>
      <c r="X432" s="52">
        <v>1804.4989132200001</v>
      </c>
      <c r="Y432" s="52">
        <v>1894.3765432800001</v>
      </c>
    </row>
    <row r="433" spans="1:25" s="53" customFormat="1" ht="15.75" x14ac:dyDescent="0.3">
      <c r="A433" s="51" t="s">
        <v>162</v>
      </c>
      <c r="B433" s="52">
        <v>1818.3854152700001</v>
      </c>
      <c r="C433" s="52">
        <v>1914.6196189899999</v>
      </c>
      <c r="D433" s="52">
        <v>1955.45197312</v>
      </c>
      <c r="E433" s="52">
        <v>1950.2070665199999</v>
      </c>
      <c r="F433" s="52">
        <v>1967.2215492600001</v>
      </c>
      <c r="G433" s="52">
        <v>1904.47897171</v>
      </c>
      <c r="H433" s="52">
        <v>1794.0815959500001</v>
      </c>
      <c r="I433" s="52">
        <v>1780.19954308</v>
      </c>
      <c r="J433" s="52">
        <v>1792.34968127</v>
      </c>
      <c r="K433" s="52">
        <v>1816.92050337</v>
      </c>
      <c r="L433" s="52">
        <v>1805.3299615000001</v>
      </c>
      <c r="M433" s="52">
        <v>1811.5344722100001</v>
      </c>
      <c r="N433" s="52">
        <v>1821.2427094</v>
      </c>
      <c r="O433" s="52">
        <v>1848.7541217</v>
      </c>
      <c r="P433" s="52">
        <v>1860.4824676799999</v>
      </c>
      <c r="Q433" s="52">
        <v>1859.9700871499999</v>
      </c>
      <c r="R433" s="52">
        <v>1835.85398145</v>
      </c>
      <c r="S433" s="52">
        <v>1775.47773981</v>
      </c>
      <c r="T433" s="52">
        <v>1716.3164320799999</v>
      </c>
      <c r="U433" s="52">
        <v>1704.3750885100001</v>
      </c>
      <c r="V433" s="52">
        <v>1663.7988736299999</v>
      </c>
      <c r="W433" s="52">
        <v>1682.60266787</v>
      </c>
      <c r="X433" s="52">
        <v>1690.7306901300001</v>
      </c>
      <c r="Y433" s="52">
        <v>1773.4841439700001</v>
      </c>
    </row>
    <row r="434" spans="1:25" s="53" customFormat="1" ht="15.75" x14ac:dyDescent="0.3">
      <c r="A434" s="51" t="s">
        <v>163</v>
      </c>
      <c r="B434" s="52">
        <v>1854.6927792199999</v>
      </c>
      <c r="C434" s="52">
        <v>1856.11943832</v>
      </c>
      <c r="D434" s="52">
        <v>1932.5585578600001</v>
      </c>
      <c r="E434" s="52">
        <v>1910.9361407599999</v>
      </c>
      <c r="F434" s="52">
        <v>1922.34429737</v>
      </c>
      <c r="G434" s="52">
        <v>1902.67001256</v>
      </c>
      <c r="H434" s="52">
        <v>1827.4174701699999</v>
      </c>
      <c r="I434" s="52">
        <v>1711.3790895100001</v>
      </c>
      <c r="J434" s="52">
        <v>1618.99498853</v>
      </c>
      <c r="K434" s="52">
        <v>1628.43837676</v>
      </c>
      <c r="L434" s="52">
        <v>1623.7917631800001</v>
      </c>
      <c r="M434" s="52">
        <v>1638.6929813300001</v>
      </c>
      <c r="N434" s="52">
        <v>1765.43252441</v>
      </c>
      <c r="O434" s="52">
        <v>1775.5740082299999</v>
      </c>
      <c r="P434" s="52">
        <v>1794.5524923</v>
      </c>
      <c r="Q434" s="52">
        <v>1802.34765077</v>
      </c>
      <c r="R434" s="52">
        <v>1787.5315281400001</v>
      </c>
      <c r="S434" s="52">
        <v>1753.4495348800001</v>
      </c>
      <c r="T434" s="52">
        <v>1702.5086718699999</v>
      </c>
      <c r="U434" s="52">
        <v>1637.8402577500001</v>
      </c>
      <c r="V434" s="52">
        <v>1623.7428739100001</v>
      </c>
      <c r="W434" s="52">
        <v>1659.8113527400001</v>
      </c>
      <c r="X434" s="52">
        <v>1664.4480302100001</v>
      </c>
      <c r="Y434" s="52">
        <v>1778.98377863</v>
      </c>
    </row>
    <row r="435" spans="1:25" s="53" customFormat="1" ht="15.75" x14ac:dyDescent="0.3">
      <c r="A435" s="51" t="s">
        <v>164</v>
      </c>
      <c r="B435" s="52">
        <v>1636.34151322</v>
      </c>
      <c r="C435" s="52">
        <v>1724.6931061400001</v>
      </c>
      <c r="D435" s="52">
        <v>1787.08993691</v>
      </c>
      <c r="E435" s="52">
        <v>1795.94063117</v>
      </c>
      <c r="F435" s="52">
        <v>1801.8353051500001</v>
      </c>
      <c r="G435" s="52">
        <v>1868.48458742</v>
      </c>
      <c r="H435" s="52">
        <v>1810.16720162</v>
      </c>
      <c r="I435" s="52">
        <v>1767.51757785</v>
      </c>
      <c r="J435" s="52">
        <v>1691.6401540500001</v>
      </c>
      <c r="K435" s="52">
        <v>1621.77285497</v>
      </c>
      <c r="L435" s="52">
        <v>1613.9396593199999</v>
      </c>
      <c r="M435" s="52">
        <v>1588.74011195</v>
      </c>
      <c r="N435" s="52">
        <v>1630.9404700099999</v>
      </c>
      <c r="O435" s="52">
        <v>1655.0804191299999</v>
      </c>
      <c r="P435" s="52">
        <v>1664.80797575</v>
      </c>
      <c r="Q435" s="52">
        <v>1681.70222605</v>
      </c>
      <c r="R435" s="52">
        <v>1658.19781969</v>
      </c>
      <c r="S435" s="52">
        <v>1636.43724116</v>
      </c>
      <c r="T435" s="52">
        <v>1601.98435066</v>
      </c>
      <c r="U435" s="52">
        <v>1597.82103508</v>
      </c>
      <c r="V435" s="52">
        <v>1577.0862279</v>
      </c>
      <c r="W435" s="52">
        <v>1556.2004817699999</v>
      </c>
      <c r="X435" s="52">
        <v>1580.28473786</v>
      </c>
      <c r="Y435" s="52">
        <v>1636.57271943</v>
      </c>
    </row>
    <row r="436" spans="1:25" s="53" customFormat="1" ht="15.75" x14ac:dyDescent="0.3">
      <c r="A436" s="51" t="s">
        <v>165</v>
      </c>
      <c r="B436" s="52">
        <v>1631.0584255900001</v>
      </c>
      <c r="C436" s="52">
        <v>1730.2907381800001</v>
      </c>
      <c r="D436" s="52">
        <v>1818.28077003</v>
      </c>
      <c r="E436" s="52">
        <v>1897.2487962499999</v>
      </c>
      <c r="F436" s="52">
        <v>1889.14064203</v>
      </c>
      <c r="G436" s="52">
        <v>1877.5577099499999</v>
      </c>
      <c r="H436" s="52">
        <v>1808.07531262</v>
      </c>
      <c r="I436" s="52">
        <v>1755.4717256399999</v>
      </c>
      <c r="J436" s="52">
        <v>1714.1703411999999</v>
      </c>
      <c r="K436" s="52">
        <v>1722.57295084</v>
      </c>
      <c r="L436" s="52">
        <v>1727.2821292000001</v>
      </c>
      <c r="M436" s="52">
        <v>1738.4220647699999</v>
      </c>
      <c r="N436" s="52">
        <v>1735.57589117</v>
      </c>
      <c r="O436" s="52">
        <v>1731.8385677199999</v>
      </c>
      <c r="P436" s="52">
        <v>1724.7799847900001</v>
      </c>
      <c r="Q436" s="52">
        <v>1719.6656058599999</v>
      </c>
      <c r="R436" s="52">
        <v>1710.9666817100001</v>
      </c>
      <c r="S436" s="52">
        <v>1707.3540987900001</v>
      </c>
      <c r="T436" s="52">
        <v>1629.16454243</v>
      </c>
      <c r="U436" s="52">
        <v>1637.5065016900001</v>
      </c>
      <c r="V436" s="52">
        <v>1646.34127732</v>
      </c>
      <c r="W436" s="52">
        <v>1631.0386713600001</v>
      </c>
      <c r="X436" s="52">
        <v>1682.4276500799999</v>
      </c>
      <c r="Y436" s="52">
        <v>1725.9742841899999</v>
      </c>
    </row>
    <row r="437" spans="1:25" s="53" customFormat="1" ht="15.75" x14ac:dyDescent="0.3">
      <c r="A437" s="51" t="s">
        <v>166</v>
      </c>
      <c r="B437" s="52">
        <v>1850.6099411</v>
      </c>
      <c r="C437" s="52">
        <v>1910.840737</v>
      </c>
      <c r="D437" s="52">
        <v>1965.1273226799999</v>
      </c>
      <c r="E437" s="52">
        <v>1959.0349618</v>
      </c>
      <c r="F437" s="52">
        <v>1958.32181818</v>
      </c>
      <c r="G437" s="52">
        <v>1906.8396955000001</v>
      </c>
      <c r="H437" s="52">
        <v>1823.62813267</v>
      </c>
      <c r="I437" s="52">
        <v>1779.33027728</v>
      </c>
      <c r="J437" s="52">
        <v>1729.8963740899999</v>
      </c>
      <c r="K437" s="52">
        <v>1771.67811435</v>
      </c>
      <c r="L437" s="52">
        <v>1757.3909953699999</v>
      </c>
      <c r="M437" s="52">
        <v>1766.6600122299999</v>
      </c>
      <c r="N437" s="52">
        <v>1799.18211139</v>
      </c>
      <c r="O437" s="52">
        <v>1758.9185055600001</v>
      </c>
      <c r="P437" s="52">
        <v>1766.09161023</v>
      </c>
      <c r="Q437" s="52">
        <v>1770.53052837</v>
      </c>
      <c r="R437" s="52">
        <v>1786.94346898</v>
      </c>
      <c r="S437" s="52">
        <v>1744.8104938399999</v>
      </c>
      <c r="T437" s="52">
        <v>1719.9067855599999</v>
      </c>
      <c r="U437" s="52">
        <v>1660.73063073</v>
      </c>
      <c r="V437" s="52">
        <v>1634.7880177899999</v>
      </c>
      <c r="W437" s="52">
        <v>1663.60503696</v>
      </c>
      <c r="X437" s="52">
        <v>1733.5231171200001</v>
      </c>
      <c r="Y437" s="52">
        <v>1775.9638991899999</v>
      </c>
    </row>
    <row r="438" spans="1:25" s="53" customFormat="1" ht="15.75" x14ac:dyDescent="0.3">
      <c r="A438" s="51" t="s">
        <v>167</v>
      </c>
      <c r="B438" s="52">
        <v>1902.9485293299999</v>
      </c>
      <c r="C438" s="52">
        <v>1963.3606232699999</v>
      </c>
      <c r="D438" s="52">
        <v>1976.5453439999999</v>
      </c>
      <c r="E438" s="52">
        <v>1947.32286454</v>
      </c>
      <c r="F438" s="52">
        <v>1960.329739</v>
      </c>
      <c r="G438" s="52">
        <v>1957.0040806300001</v>
      </c>
      <c r="H438" s="52">
        <v>1805.7552792199999</v>
      </c>
      <c r="I438" s="52">
        <v>1778.33595507</v>
      </c>
      <c r="J438" s="52">
        <v>1718.54041362</v>
      </c>
      <c r="K438" s="52">
        <v>1722.9730240199999</v>
      </c>
      <c r="L438" s="52">
        <v>1709.6428895399999</v>
      </c>
      <c r="M438" s="52">
        <v>1732.00219238</v>
      </c>
      <c r="N438" s="52">
        <v>1756.7224551100001</v>
      </c>
      <c r="O438" s="52">
        <v>1721.37308996</v>
      </c>
      <c r="P438" s="52">
        <v>1751.9394352300001</v>
      </c>
      <c r="Q438" s="52">
        <v>1745.45297854</v>
      </c>
      <c r="R438" s="52">
        <v>1744.12982803</v>
      </c>
      <c r="S438" s="52">
        <v>1735.26079439</v>
      </c>
      <c r="T438" s="52">
        <v>1693.1601848600001</v>
      </c>
      <c r="U438" s="52">
        <v>1631.7909275499999</v>
      </c>
      <c r="V438" s="52">
        <v>1605.9291406499999</v>
      </c>
      <c r="W438" s="52">
        <v>1608.8573439700001</v>
      </c>
      <c r="X438" s="52">
        <v>1659.88117902</v>
      </c>
      <c r="Y438" s="52">
        <v>1718.9282461499999</v>
      </c>
    </row>
    <row r="439" spans="1:25" s="23" customFormat="1" ht="12.75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2.75" x14ac:dyDescent="0.2">
      <c r="A440" s="150" t="s">
        <v>69</v>
      </c>
      <c r="B440" s="201" t="s">
        <v>96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23" customFormat="1" x14ac:dyDescent="0.2">
      <c r="A441" s="15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1930.8742293400001</v>
      </c>
      <c r="C442" s="59">
        <v>2031.6074184399999</v>
      </c>
      <c r="D442" s="59">
        <v>2089.1363143099998</v>
      </c>
      <c r="E442" s="59">
        <v>2122.07618275</v>
      </c>
      <c r="F442" s="59">
        <v>2126.26476314</v>
      </c>
      <c r="G442" s="59">
        <v>2115.8483956600003</v>
      </c>
      <c r="H442" s="59">
        <v>2117.0868917299999</v>
      </c>
      <c r="I442" s="59">
        <v>2065.90525927</v>
      </c>
      <c r="J442" s="59">
        <v>2015.51309446</v>
      </c>
      <c r="K442" s="59">
        <v>1967.32424732</v>
      </c>
      <c r="L442" s="59">
        <v>1933.5039712099999</v>
      </c>
      <c r="M442" s="59">
        <v>1939.0204287900001</v>
      </c>
      <c r="N442" s="59">
        <v>1972.1329439199999</v>
      </c>
      <c r="O442" s="59">
        <v>1983.14152291</v>
      </c>
      <c r="P442" s="59">
        <v>1981.1996930800001</v>
      </c>
      <c r="Q442" s="59">
        <v>1988.4228491900001</v>
      </c>
      <c r="R442" s="59">
        <v>1985.2272751099999</v>
      </c>
      <c r="S442" s="59">
        <v>1929.5175993600001</v>
      </c>
      <c r="T442" s="59">
        <v>1899.66256406</v>
      </c>
      <c r="U442" s="59">
        <v>1873.79608699</v>
      </c>
      <c r="V442" s="59">
        <v>1822.1906044</v>
      </c>
      <c r="W442" s="59">
        <v>1801.1888167100001</v>
      </c>
      <c r="X442" s="59">
        <v>1839.2084930999999</v>
      </c>
      <c r="Y442" s="59">
        <v>1890.8613731099999</v>
      </c>
    </row>
    <row r="443" spans="1:25" s="53" customFormat="1" ht="15.75" x14ac:dyDescent="0.3">
      <c r="A443" s="51" t="s">
        <v>138</v>
      </c>
      <c r="B443" s="52">
        <v>1972.80729772</v>
      </c>
      <c r="C443" s="52">
        <v>2036.21220851</v>
      </c>
      <c r="D443" s="52">
        <v>2091.6077512900001</v>
      </c>
      <c r="E443" s="52">
        <v>2097.5618357100002</v>
      </c>
      <c r="F443" s="52">
        <v>2105.78290427</v>
      </c>
      <c r="G443" s="52">
        <v>2101.9381734500002</v>
      </c>
      <c r="H443" s="52">
        <v>2136.6781496799999</v>
      </c>
      <c r="I443" s="52">
        <v>1964.6435407900001</v>
      </c>
      <c r="J443" s="52">
        <v>1938.22238711</v>
      </c>
      <c r="K443" s="52">
        <v>1922.3145495799999</v>
      </c>
      <c r="L443" s="52">
        <v>1921.71683512</v>
      </c>
      <c r="M443" s="52">
        <v>1930.27821062</v>
      </c>
      <c r="N443" s="52">
        <v>1951.49723277</v>
      </c>
      <c r="O443" s="52">
        <v>1969.00385467</v>
      </c>
      <c r="P443" s="52">
        <v>1921.66651905</v>
      </c>
      <c r="Q443" s="52">
        <v>1875.3216775599999</v>
      </c>
      <c r="R443" s="52">
        <v>1877.5910807499999</v>
      </c>
      <c r="S443" s="52">
        <v>1842.2060769100001</v>
      </c>
      <c r="T443" s="52">
        <v>1805.0134109999999</v>
      </c>
      <c r="U443" s="52">
        <v>1779.98502534</v>
      </c>
      <c r="V443" s="52">
        <v>1771.9065412</v>
      </c>
      <c r="W443" s="52">
        <v>1745.6847670699999</v>
      </c>
      <c r="X443" s="52">
        <v>1791.00380408</v>
      </c>
      <c r="Y443" s="52">
        <v>1822.6436426</v>
      </c>
    </row>
    <row r="444" spans="1:25" s="53" customFormat="1" ht="15.75" x14ac:dyDescent="0.3">
      <c r="A444" s="51" t="s">
        <v>139</v>
      </c>
      <c r="B444" s="52">
        <v>1959.94717494</v>
      </c>
      <c r="C444" s="52">
        <v>2022.88469848</v>
      </c>
      <c r="D444" s="52">
        <v>2093.8675629899999</v>
      </c>
      <c r="E444" s="52">
        <v>2098.3453995</v>
      </c>
      <c r="F444" s="52">
        <v>2112.01521972</v>
      </c>
      <c r="G444" s="52">
        <v>2072.7951486100001</v>
      </c>
      <c r="H444" s="52">
        <v>2019.03751156</v>
      </c>
      <c r="I444" s="52">
        <v>1939.2660232999999</v>
      </c>
      <c r="J444" s="52">
        <v>1898.42917029</v>
      </c>
      <c r="K444" s="52">
        <v>1859.05718215</v>
      </c>
      <c r="L444" s="52">
        <v>1849.2306902600001</v>
      </c>
      <c r="M444" s="52">
        <v>1875.74827061</v>
      </c>
      <c r="N444" s="52">
        <v>1920.04140448</v>
      </c>
      <c r="O444" s="52">
        <v>1930.65620784</v>
      </c>
      <c r="P444" s="52">
        <v>1942.35082272</v>
      </c>
      <c r="Q444" s="52">
        <v>1956.6127460299999</v>
      </c>
      <c r="R444" s="52">
        <v>1950.0647552299999</v>
      </c>
      <c r="S444" s="52">
        <v>1907.3549653499999</v>
      </c>
      <c r="T444" s="52">
        <v>1869.61010457</v>
      </c>
      <c r="U444" s="52">
        <v>1851.7623109900001</v>
      </c>
      <c r="V444" s="52">
        <v>1819.8258695100001</v>
      </c>
      <c r="W444" s="52">
        <v>1804.56396219</v>
      </c>
      <c r="X444" s="52">
        <v>1853.79753527</v>
      </c>
      <c r="Y444" s="52">
        <v>1909.87790073</v>
      </c>
    </row>
    <row r="445" spans="1:25" s="53" customFormat="1" ht="15.75" x14ac:dyDescent="0.3">
      <c r="A445" s="51" t="s">
        <v>140</v>
      </c>
      <c r="B445" s="52">
        <v>2104.4995988800001</v>
      </c>
      <c r="C445" s="52">
        <v>2183.7430561299998</v>
      </c>
      <c r="D445" s="52">
        <v>2239.3495194699999</v>
      </c>
      <c r="E445" s="52">
        <v>2238.1687696499998</v>
      </c>
      <c r="F445" s="52">
        <v>2236.4658868399997</v>
      </c>
      <c r="G445" s="52">
        <v>2236.38100347</v>
      </c>
      <c r="H445" s="52">
        <v>2205.6752597499999</v>
      </c>
      <c r="I445" s="52">
        <v>2149.4513826299999</v>
      </c>
      <c r="J445" s="52">
        <v>2095.05860291</v>
      </c>
      <c r="K445" s="52">
        <v>2081.8605664400002</v>
      </c>
      <c r="L445" s="52">
        <v>2057.5924345499998</v>
      </c>
      <c r="M445" s="52">
        <v>2080.86095075</v>
      </c>
      <c r="N445" s="52">
        <v>2118.5426994199997</v>
      </c>
      <c r="O445" s="52">
        <v>2133.8187804500003</v>
      </c>
      <c r="P445" s="52">
        <v>2147.6176095199999</v>
      </c>
      <c r="Q445" s="52">
        <v>2161.0644480599999</v>
      </c>
      <c r="R445" s="52">
        <v>2145.50588049</v>
      </c>
      <c r="S445" s="52">
        <v>2095.9533510000001</v>
      </c>
      <c r="T445" s="52">
        <v>2049.3139061000002</v>
      </c>
      <c r="U445" s="52">
        <v>2022.10237439</v>
      </c>
      <c r="V445" s="52">
        <v>1993.16431453</v>
      </c>
      <c r="W445" s="52">
        <v>1980.09864298</v>
      </c>
      <c r="X445" s="52">
        <v>2035.1255356700001</v>
      </c>
      <c r="Y445" s="52">
        <v>2068.96107123</v>
      </c>
    </row>
    <row r="446" spans="1:25" s="53" customFormat="1" ht="15.75" x14ac:dyDescent="0.3">
      <c r="A446" s="51" t="s">
        <v>141</v>
      </c>
      <c r="B446" s="52">
        <v>2090.8839450200003</v>
      </c>
      <c r="C446" s="52">
        <v>2114.7802032700001</v>
      </c>
      <c r="D446" s="52">
        <v>2192.5764463799997</v>
      </c>
      <c r="E446" s="52">
        <v>2188.4376243799998</v>
      </c>
      <c r="F446" s="52">
        <v>2192.81136754</v>
      </c>
      <c r="G446" s="52">
        <v>2175.9400438499997</v>
      </c>
      <c r="H446" s="52">
        <v>2120.3199678700003</v>
      </c>
      <c r="I446" s="52">
        <v>2013.32388646</v>
      </c>
      <c r="J446" s="52">
        <v>2025.3147874199999</v>
      </c>
      <c r="K446" s="52">
        <v>1995.05571184</v>
      </c>
      <c r="L446" s="52">
        <v>1974.44627173</v>
      </c>
      <c r="M446" s="52">
        <v>1992.6333459299999</v>
      </c>
      <c r="N446" s="52">
        <v>2029.1432878799999</v>
      </c>
      <c r="O446" s="52">
        <v>2038.85794708</v>
      </c>
      <c r="P446" s="52">
        <v>2061.3884163900002</v>
      </c>
      <c r="Q446" s="52">
        <v>2077.1420591599999</v>
      </c>
      <c r="R446" s="52">
        <v>2059.9486147400003</v>
      </c>
      <c r="S446" s="52">
        <v>1996.5390851699999</v>
      </c>
      <c r="T446" s="52">
        <v>1948.7788225199999</v>
      </c>
      <c r="U446" s="52">
        <v>1930.6992573099999</v>
      </c>
      <c r="V446" s="52">
        <v>1909.12678065</v>
      </c>
      <c r="W446" s="52">
        <v>1883.8430947699999</v>
      </c>
      <c r="X446" s="52">
        <v>1939.8941538199999</v>
      </c>
      <c r="Y446" s="52">
        <v>1967.7614660700001</v>
      </c>
    </row>
    <row r="447" spans="1:25" s="53" customFormat="1" ht="15.75" x14ac:dyDescent="0.3">
      <c r="A447" s="51" t="s">
        <v>142</v>
      </c>
      <c r="B447" s="52">
        <v>1950.90339146</v>
      </c>
      <c r="C447" s="52">
        <v>2071.4500937399998</v>
      </c>
      <c r="D447" s="52">
        <v>2140.81175988</v>
      </c>
      <c r="E447" s="52">
        <v>2130.2914295800001</v>
      </c>
      <c r="F447" s="52">
        <v>2128.3049469699999</v>
      </c>
      <c r="G447" s="52">
        <v>2127.6202014999999</v>
      </c>
      <c r="H447" s="52">
        <v>2120.44681021</v>
      </c>
      <c r="I447" s="52">
        <v>2042.08463491</v>
      </c>
      <c r="J447" s="52">
        <v>1961.6075580500001</v>
      </c>
      <c r="K447" s="52">
        <v>1886.5550052399999</v>
      </c>
      <c r="L447" s="52">
        <v>1880.8256936</v>
      </c>
      <c r="M447" s="52">
        <v>1878.0520012500001</v>
      </c>
      <c r="N447" s="52">
        <v>1913.73459839</v>
      </c>
      <c r="O447" s="52">
        <v>1915.4322367899999</v>
      </c>
      <c r="P447" s="52">
        <v>1920.7566519500001</v>
      </c>
      <c r="Q447" s="52">
        <v>1887.8728373700001</v>
      </c>
      <c r="R447" s="52">
        <v>1809.9049104200001</v>
      </c>
      <c r="S447" s="52">
        <v>1624.1126249599999</v>
      </c>
      <c r="T447" s="52">
        <v>1479.17644789</v>
      </c>
      <c r="U447" s="52">
        <v>1483.966314</v>
      </c>
      <c r="V447" s="52">
        <v>1466.88980634</v>
      </c>
      <c r="W447" s="52">
        <v>1460.1838406300001</v>
      </c>
      <c r="X447" s="52">
        <v>1658.3318144099999</v>
      </c>
      <c r="Y447" s="52">
        <v>1909.8364715299999</v>
      </c>
    </row>
    <row r="448" spans="1:25" s="53" customFormat="1" ht="15.75" x14ac:dyDescent="0.3">
      <c r="A448" s="51" t="s">
        <v>143</v>
      </c>
      <c r="B448" s="52">
        <v>1857.49419014</v>
      </c>
      <c r="C448" s="52">
        <v>1939.5273971900001</v>
      </c>
      <c r="D448" s="52">
        <v>1947.43116831</v>
      </c>
      <c r="E448" s="52">
        <v>1990.6101685900001</v>
      </c>
      <c r="F448" s="52">
        <v>1991.8722638199999</v>
      </c>
      <c r="G448" s="52">
        <v>1969.5297502799999</v>
      </c>
      <c r="H448" s="52">
        <v>1945.9578845599999</v>
      </c>
      <c r="I448" s="52">
        <v>1912.5034300499999</v>
      </c>
      <c r="J448" s="52">
        <v>1896.93900618</v>
      </c>
      <c r="K448" s="52">
        <v>1800.64295208</v>
      </c>
      <c r="L448" s="52">
        <v>1841.8512721</v>
      </c>
      <c r="M448" s="52">
        <v>1844.58066282</v>
      </c>
      <c r="N448" s="52">
        <v>1883.7981341</v>
      </c>
      <c r="O448" s="52">
        <v>1906.55576619</v>
      </c>
      <c r="P448" s="52">
        <v>1919.5535948700001</v>
      </c>
      <c r="Q448" s="52">
        <v>1923.7375725500001</v>
      </c>
      <c r="R448" s="52">
        <v>1887.9916519200001</v>
      </c>
      <c r="S448" s="52">
        <v>1880.4307965799999</v>
      </c>
      <c r="T448" s="52">
        <v>1822.4277101</v>
      </c>
      <c r="U448" s="52">
        <v>1831.50632561</v>
      </c>
      <c r="V448" s="52">
        <v>1840.11673589</v>
      </c>
      <c r="W448" s="52">
        <v>1816.8472524599999</v>
      </c>
      <c r="X448" s="52">
        <v>1848.0252156500001</v>
      </c>
      <c r="Y448" s="52">
        <v>1862.4691050599999</v>
      </c>
    </row>
    <row r="449" spans="1:25" s="53" customFormat="1" ht="15.75" x14ac:dyDescent="0.3">
      <c r="A449" s="51" t="s">
        <v>144</v>
      </c>
      <c r="B449" s="52">
        <v>1849.29339721</v>
      </c>
      <c r="C449" s="52">
        <v>1901.4663595499999</v>
      </c>
      <c r="D449" s="52">
        <v>1979.2082127199999</v>
      </c>
      <c r="E449" s="52">
        <v>2008.330412</v>
      </c>
      <c r="F449" s="52">
        <v>2019.84962073</v>
      </c>
      <c r="G449" s="52">
        <v>1985.0212955</v>
      </c>
      <c r="H449" s="52">
        <v>1971.8636676199999</v>
      </c>
      <c r="I449" s="52">
        <v>1910.5407100699999</v>
      </c>
      <c r="J449" s="52">
        <v>1882.3025118400001</v>
      </c>
      <c r="K449" s="52">
        <v>1841.9028101500001</v>
      </c>
      <c r="L449" s="52">
        <v>1817.6066862600001</v>
      </c>
      <c r="M449" s="52">
        <v>1761.9522970600001</v>
      </c>
      <c r="N449" s="52">
        <v>1817.8390626800001</v>
      </c>
      <c r="O449" s="52">
        <v>1823.13974252</v>
      </c>
      <c r="P449" s="52">
        <v>1826.6812707399999</v>
      </c>
      <c r="Q449" s="52">
        <v>1825.52617599</v>
      </c>
      <c r="R449" s="52">
        <v>1816.5595703199999</v>
      </c>
      <c r="S449" s="52">
        <v>1794.1641930799999</v>
      </c>
      <c r="T449" s="52">
        <v>1760.22726115</v>
      </c>
      <c r="U449" s="52">
        <v>1748.61608568</v>
      </c>
      <c r="V449" s="52">
        <v>1764.1920101200001</v>
      </c>
      <c r="W449" s="52">
        <v>1761.8285976300001</v>
      </c>
      <c r="X449" s="52">
        <v>1801.4095176400001</v>
      </c>
      <c r="Y449" s="52">
        <v>1783.8457762600001</v>
      </c>
    </row>
    <row r="450" spans="1:25" s="53" customFormat="1" ht="15.75" x14ac:dyDescent="0.3">
      <c r="A450" s="51" t="s">
        <v>145</v>
      </c>
      <c r="B450" s="52">
        <v>1926.7923596000001</v>
      </c>
      <c r="C450" s="52">
        <v>1934.11800391</v>
      </c>
      <c r="D450" s="52">
        <v>1975.9990036300001</v>
      </c>
      <c r="E450" s="52">
        <v>1970.67223343</v>
      </c>
      <c r="F450" s="52">
        <v>1958.54638987</v>
      </c>
      <c r="G450" s="52">
        <v>1973.3985798399999</v>
      </c>
      <c r="H450" s="52">
        <v>2009.82964821</v>
      </c>
      <c r="I450" s="52">
        <v>1995.15739947</v>
      </c>
      <c r="J450" s="52">
        <v>1954.0115423699999</v>
      </c>
      <c r="K450" s="52">
        <v>1880.48394684</v>
      </c>
      <c r="L450" s="52">
        <v>1851.6127076</v>
      </c>
      <c r="M450" s="52">
        <v>1834.6706536899999</v>
      </c>
      <c r="N450" s="52">
        <v>1862.2767329200001</v>
      </c>
      <c r="O450" s="52">
        <v>1881.66747242</v>
      </c>
      <c r="P450" s="52">
        <v>1898.8215877600001</v>
      </c>
      <c r="Q450" s="52">
        <v>1914.45277519</v>
      </c>
      <c r="R450" s="52">
        <v>1912.4936118799999</v>
      </c>
      <c r="S450" s="52">
        <v>1874.2934141200001</v>
      </c>
      <c r="T450" s="52">
        <v>1834.63145046</v>
      </c>
      <c r="U450" s="52">
        <v>1818.0652333099999</v>
      </c>
      <c r="V450" s="52">
        <v>1780.0827587599999</v>
      </c>
      <c r="W450" s="52">
        <v>1752.64963586</v>
      </c>
      <c r="X450" s="52">
        <v>1785.0224081399999</v>
      </c>
      <c r="Y450" s="52">
        <v>1857.3610856400001</v>
      </c>
    </row>
    <row r="451" spans="1:25" s="53" customFormat="1" ht="15.75" x14ac:dyDescent="0.3">
      <c r="A451" s="51" t="s">
        <v>146</v>
      </c>
      <c r="B451" s="52">
        <v>1867.7646825700001</v>
      </c>
      <c r="C451" s="52">
        <v>1898.9028063599999</v>
      </c>
      <c r="D451" s="52">
        <v>1929.4429370099999</v>
      </c>
      <c r="E451" s="52">
        <v>1940.8162358300001</v>
      </c>
      <c r="F451" s="52">
        <v>1962.9515532200001</v>
      </c>
      <c r="G451" s="52">
        <v>1987.0681716900001</v>
      </c>
      <c r="H451" s="52">
        <v>1976.1775477199999</v>
      </c>
      <c r="I451" s="52">
        <v>1922.7726342399999</v>
      </c>
      <c r="J451" s="52">
        <v>1900.4706265699999</v>
      </c>
      <c r="K451" s="52">
        <v>1863.1725073699999</v>
      </c>
      <c r="L451" s="52">
        <v>1849.72127312</v>
      </c>
      <c r="M451" s="52">
        <v>1870.8146781099999</v>
      </c>
      <c r="N451" s="52">
        <v>1813.8300987</v>
      </c>
      <c r="O451" s="52">
        <v>1937.4341439</v>
      </c>
      <c r="P451" s="52">
        <v>1827.4274650699999</v>
      </c>
      <c r="Q451" s="52">
        <v>1948.67156591</v>
      </c>
      <c r="R451" s="52">
        <v>1788.48597391</v>
      </c>
      <c r="S451" s="52">
        <v>1901.0878393999999</v>
      </c>
      <c r="T451" s="52">
        <v>1829.88999455</v>
      </c>
      <c r="U451" s="52">
        <v>1778.1067822</v>
      </c>
      <c r="V451" s="52">
        <v>1762.19719377</v>
      </c>
      <c r="W451" s="52">
        <v>1799.9256451799999</v>
      </c>
      <c r="X451" s="52">
        <v>1843.57253633</v>
      </c>
      <c r="Y451" s="52">
        <v>1851.5008771800001</v>
      </c>
    </row>
    <row r="452" spans="1:25" s="53" customFormat="1" ht="15.75" x14ac:dyDescent="0.3">
      <c r="A452" s="51" t="s">
        <v>147</v>
      </c>
      <c r="B452" s="52">
        <v>1887.61000977</v>
      </c>
      <c r="C452" s="52">
        <v>1962.3488731499999</v>
      </c>
      <c r="D452" s="52">
        <v>2037.28591067</v>
      </c>
      <c r="E452" s="52">
        <v>2056.0181512099998</v>
      </c>
      <c r="F452" s="52">
        <v>1963.9980674999999</v>
      </c>
      <c r="G452" s="52">
        <v>2029.8576466499999</v>
      </c>
      <c r="H452" s="52">
        <v>1953.2761183299999</v>
      </c>
      <c r="I452" s="52">
        <v>1855.7738884600001</v>
      </c>
      <c r="J452" s="52">
        <v>1810.1404080899999</v>
      </c>
      <c r="K452" s="52">
        <v>1787.45750557</v>
      </c>
      <c r="L452" s="52">
        <v>1794.8257208099999</v>
      </c>
      <c r="M452" s="52">
        <v>1777.1183814000001</v>
      </c>
      <c r="N452" s="52">
        <v>1839.40330324</v>
      </c>
      <c r="O452" s="52">
        <v>1848.8564726</v>
      </c>
      <c r="P452" s="52">
        <v>1849.1751979599999</v>
      </c>
      <c r="Q452" s="52">
        <v>1854.2383867799999</v>
      </c>
      <c r="R452" s="52">
        <v>1842.9092249</v>
      </c>
      <c r="S452" s="52">
        <v>1791.8019346399999</v>
      </c>
      <c r="T452" s="52">
        <v>1760.8976865499999</v>
      </c>
      <c r="U452" s="52">
        <v>1782.6238564800001</v>
      </c>
      <c r="V452" s="52">
        <v>1764.6586349899999</v>
      </c>
      <c r="W452" s="52">
        <v>1780.9289588500001</v>
      </c>
      <c r="X452" s="52">
        <v>1787.3036039199999</v>
      </c>
      <c r="Y452" s="52">
        <v>1832.8635135899999</v>
      </c>
    </row>
    <row r="453" spans="1:25" s="53" customFormat="1" ht="15.75" x14ac:dyDescent="0.3">
      <c r="A453" s="51" t="s">
        <v>148</v>
      </c>
      <c r="B453" s="52">
        <v>1984.7546345599999</v>
      </c>
      <c r="C453" s="52">
        <v>2048.4118378000003</v>
      </c>
      <c r="D453" s="52">
        <v>2061.9360883300001</v>
      </c>
      <c r="E453" s="52">
        <v>2041.6021446</v>
      </c>
      <c r="F453" s="52">
        <v>2040.2066994100001</v>
      </c>
      <c r="G453" s="52">
        <v>2035.5434629199999</v>
      </c>
      <c r="H453" s="52">
        <v>1887.6802330099999</v>
      </c>
      <c r="I453" s="52">
        <v>1847.4510929</v>
      </c>
      <c r="J453" s="52">
        <v>1779.6492058900001</v>
      </c>
      <c r="K453" s="52">
        <v>1738.39500537</v>
      </c>
      <c r="L453" s="52">
        <v>1752.47141397</v>
      </c>
      <c r="M453" s="52">
        <v>1786.0817660600001</v>
      </c>
      <c r="N453" s="52">
        <v>1831.94020464</v>
      </c>
      <c r="O453" s="52">
        <v>1835.3628542900001</v>
      </c>
      <c r="P453" s="52">
        <v>1860.12678626</v>
      </c>
      <c r="Q453" s="52">
        <v>1848.6469618799999</v>
      </c>
      <c r="R453" s="52">
        <v>1816.3616917100001</v>
      </c>
      <c r="S453" s="52">
        <v>1781.9914390399999</v>
      </c>
      <c r="T453" s="52">
        <v>1754.04647617</v>
      </c>
      <c r="U453" s="52">
        <v>1713.3121378999999</v>
      </c>
      <c r="V453" s="52">
        <v>1703.0011052299999</v>
      </c>
      <c r="W453" s="52">
        <v>1766.99810589</v>
      </c>
      <c r="X453" s="52">
        <v>1783.1013157899999</v>
      </c>
      <c r="Y453" s="52">
        <v>1843.67679972</v>
      </c>
    </row>
    <row r="454" spans="1:25" s="53" customFormat="1" ht="15.75" x14ac:dyDescent="0.3">
      <c r="A454" s="51" t="s">
        <v>149</v>
      </c>
      <c r="B454" s="52">
        <v>1917.94118463</v>
      </c>
      <c r="C454" s="52">
        <v>1966.2355997899999</v>
      </c>
      <c r="D454" s="52">
        <v>2012.6682568599999</v>
      </c>
      <c r="E454" s="52">
        <v>2031.0158692</v>
      </c>
      <c r="F454" s="52">
        <v>2030.57675273</v>
      </c>
      <c r="G454" s="52">
        <v>2011.3355904</v>
      </c>
      <c r="H454" s="52">
        <v>1989.95689354</v>
      </c>
      <c r="I454" s="52">
        <v>1906.8720980000001</v>
      </c>
      <c r="J454" s="52">
        <v>1846.0404529299999</v>
      </c>
      <c r="K454" s="52">
        <v>1847.5148598000001</v>
      </c>
      <c r="L454" s="52">
        <v>1835.25240512</v>
      </c>
      <c r="M454" s="52">
        <v>1817.40113019</v>
      </c>
      <c r="N454" s="52">
        <v>1850.5022066500001</v>
      </c>
      <c r="O454" s="52">
        <v>1876.0283494800001</v>
      </c>
      <c r="P454" s="52">
        <v>1891.3534084600001</v>
      </c>
      <c r="Q454" s="52">
        <v>1913.16317306</v>
      </c>
      <c r="R454" s="52">
        <v>1913.0330171200001</v>
      </c>
      <c r="S454" s="52">
        <v>1885.54104577</v>
      </c>
      <c r="T454" s="52">
        <v>1858.78486232</v>
      </c>
      <c r="U454" s="52">
        <v>1752.22774579</v>
      </c>
      <c r="V454" s="52">
        <v>1761.9040466500001</v>
      </c>
      <c r="W454" s="52">
        <v>1757.4412071100001</v>
      </c>
      <c r="X454" s="52">
        <v>1806.1782099699999</v>
      </c>
      <c r="Y454" s="52">
        <v>1810.32985893</v>
      </c>
    </row>
    <row r="455" spans="1:25" s="53" customFormat="1" ht="15.75" x14ac:dyDescent="0.3">
      <c r="A455" s="51" t="s">
        <v>150</v>
      </c>
      <c r="B455" s="52">
        <v>1877.2258969899999</v>
      </c>
      <c r="C455" s="52">
        <v>1959.6714562499999</v>
      </c>
      <c r="D455" s="52">
        <v>2027.3248543899999</v>
      </c>
      <c r="E455" s="52">
        <v>2019.7904601</v>
      </c>
      <c r="F455" s="52">
        <v>2029.3541597000001</v>
      </c>
      <c r="G455" s="52">
        <v>2017.3042404099999</v>
      </c>
      <c r="H455" s="52">
        <v>2017.06069359</v>
      </c>
      <c r="I455" s="52">
        <v>1966.11132699</v>
      </c>
      <c r="J455" s="52">
        <v>1887.2022016999999</v>
      </c>
      <c r="K455" s="52">
        <v>1815.5866430599999</v>
      </c>
      <c r="L455" s="52">
        <v>1788.4254693299999</v>
      </c>
      <c r="M455" s="52">
        <v>1778.7195545100001</v>
      </c>
      <c r="N455" s="52">
        <v>1800.6149283899999</v>
      </c>
      <c r="O455" s="52">
        <v>1832.37012645</v>
      </c>
      <c r="P455" s="52">
        <v>1847.6066863599999</v>
      </c>
      <c r="Q455" s="52">
        <v>1866.19155348</v>
      </c>
      <c r="R455" s="52">
        <v>1847.5945151799999</v>
      </c>
      <c r="S455" s="52">
        <v>1813.99155539</v>
      </c>
      <c r="T455" s="52">
        <v>1801.20262323</v>
      </c>
      <c r="U455" s="52">
        <v>1773.4857559</v>
      </c>
      <c r="V455" s="52">
        <v>1749.7146728299999</v>
      </c>
      <c r="W455" s="52">
        <v>1714.9473403500001</v>
      </c>
      <c r="X455" s="52">
        <v>1756.1608833400001</v>
      </c>
      <c r="Y455" s="52">
        <v>1824.4283192800001</v>
      </c>
    </row>
    <row r="456" spans="1:25" s="53" customFormat="1" ht="15.75" x14ac:dyDescent="0.3">
      <c r="A456" s="51" t="s">
        <v>151</v>
      </c>
      <c r="B456" s="52">
        <v>1914.19968808</v>
      </c>
      <c r="C456" s="52">
        <v>1983.46171749</v>
      </c>
      <c r="D456" s="52">
        <v>2074.1410726399999</v>
      </c>
      <c r="E456" s="52">
        <v>2072.10285974</v>
      </c>
      <c r="F456" s="52">
        <v>2057.3971086900001</v>
      </c>
      <c r="G456" s="52">
        <v>2022.63509972</v>
      </c>
      <c r="H456" s="52">
        <v>1969.8712102100001</v>
      </c>
      <c r="I456" s="52">
        <v>1916.1485006600001</v>
      </c>
      <c r="J456" s="52">
        <v>1844.15897124</v>
      </c>
      <c r="K456" s="52">
        <v>1826.61863126</v>
      </c>
      <c r="L456" s="52">
        <v>1814.3695358800001</v>
      </c>
      <c r="M456" s="52">
        <v>1808.96805746</v>
      </c>
      <c r="N456" s="52">
        <v>1870.9679364399999</v>
      </c>
      <c r="O456" s="52">
        <v>1871.81992132</v>
      </c>
      <c r="P456" s="52">
        <v>1862.45176593</v>
      </c>
      <c r="Q456" s="52">
        <v>1862.7248638599999</v>
      </c>
      <c r="R456" s="52">
        <v>1882.8415417599999</v>
      </c>
      <c r="S456" s="52">
        <v>1829.2365143100001</v>
      </c>
      <c r="T456" s="52">
        <v>1758.8467513799999</v>
      </c>
      <c r="U456" s="52">
        <v>1709.28285966</v>
      </c>
      <c r="V456" s="52">
        <v>1686.60694412</v>
      </c>
      <c r="W456" s="52">
        <v>1740.36235614</v>
      </c>
      <c r="X456" s="52">
        <v>1788.5588963099999</v>
      </c>
      <c r="Y456" s="52">
        <v>1852.63029594</v>
      </c>
    </row>
    <row r="457" spans="1:25" s="53" customFormat="1" ht="15.75" x14ac:dyDescent="0.3">
      <c r="A457" s="51" t="s">
        <v>152</v>
      </c>
      <c r="B457" s="52">
        <v>1976.00682994</v>
      </c>
      <c r="C457" s="52">
        <v>2011.1309348299999</v>
      </c>
      <c r="D457" s="52">
        <v>2031.9623947099999</v>
      </c>
      <c r="E457" s="52">
        <v>2011.1092466800001</v>
      </c>
      <c r="F457" s="52">
        <v>2010.6627670099999</v>
      </c>
      <c r="G457" s="52">
        <v>2017.58716467</v>
      </c>
      <c r="H457" s="52">
        <v>1892.1067685</v>
      </c>
      <c r="I457" s="52">
        <v>1878.4155233900001</v>
      </c>
      <c r="J457" s="52">
        <v>1788.55427394</v>
      </c>
      <c r="K457" s="52">
        <v>1782.7168898899999</v>
      </c>
      <c r="L457" s="52">
        <v>1787.8587466700001</v>
      </c>
      <c r="M457" s="52">
        <v>1813.5781923899999</v>
      </c>
      <c r="N457" s="52">
        <v>1853.8471113999999</v>
      </c>
      <c r="O457" s="52">
        <v>1868.8334786400001</v>
      </c>
      <c r="P457" s="52">
        <v>1876.50443165</v>
      </c>
      <c r="Q457" s="52">
        <v>1866.3562079599999</v>
      </c>
      <c r="R457" s="52">
        <v>1822.89757723</v>
      </c>
      <c r="S457" s="52">
        <v>1790.3562337399999</v>
      </c>
      <c r="T457" s="52">
        <v>1679.11324597</v>
      </c>
      <c r="U457" s="52">
        <v>1602.5438274600001</v>
      </c>
      <c r="V457" s="52">
        <v>1609.46652036</v>
      </c>
      <c r="W457" s="52">
        <v>1666.2457034500001</v>
      </c>
      <c r="X457" s="52">
        <v>1715.1351342299999</v>
      </c>
      <c r="Y457" s="52">
        <v>1809.0634268599999</v>
      </c>
    </row>
    <row r="458" spans="1:25" s="53" customFormat="1" ht="15.75" x14ac:dyDescent="0.3">
      <c r="A458" s="51" t="s">
        <v>153</v>
      </c>
      <c r="B458" s="52">
        <v>1881.91950432</v>
      </c>
      <c r="C458" s="52">
        <v>1980.98828039</v>
      </c>
      <c r="D458" s="52">
        <v>1958.7308592899999</v>
      </c>
      <c r="E458" s="52">
        <v>2043.6593521899999</v>
      </c>
      <c r="F458" s="52">
        <v>2042.81703238</v>
      </c>
      <c r="G458" s="52">
        <v>1959.71528689</v>
      </c>
      <c r="H458" s="52">
        <v>1916.1179565</v>
      </c>
      <c r="I458" s="52">
        <v>1853.53397597</v>
      </c>
      <c r="J458" s="52">
        <v>1825.2287340600001</v>
      </c>
      <c r="K458" s="52">
        <v>1799.16790833</v>
      </c>
      <c r="L458" s="52">
        <v>1788.57146001</v>
      </c>
      <c r="M458" s="52">
        <v>1818.81578704</v>
      </c>
      <c r="N458" s="52">
        <v>1912.0031508</v>
      </c>
      <c r="O458" s="52">
        <v>1877.4440332300001</v>
      </c>
      <c r="P458" s="52">
        <v>1885.61248804</v>
      </c>
      <c r="Q458" s="52">
        <v>1960.4295475199999</v>
      </c>
      <c r="R458" s="52">
        <v>1897.14065749</v>
      </c>
      <c r="S458" s="52">
        <v>1847.2666651</v>
      </c>
      <c r="T458" s="52">
        <v>1787.1232401699999</v>
      </c>
      <c r="U458" s="52">
        <v>1755.3131524299999</v>
      </c>
      <c r="V458" s="52">
        <v>1740.5301694299999</v>
      </c>
      <c r="W458" s="52">
        <v>1709.5968121599999</v>
      </c>
      <c r="X458" s="52">
        <v>1738.5344613499999</v>
      </c>
      <c r="Y458" s="52">
        <v>1825.9815174299999</v>
      </c>
    </row>
    <row r="459" spans="1:25" s="53" customFormat="1" ht="15.75" x14ac:dyDescent="0.3">
      <c r="A459" s="51" t="s">
        <v>154</v>
      </c>
      <c r="B459" s="52">
        <v>1889.29462395</v>
      </c>
      <c r="C459" s="52">
        <v>1968.60548374</v>
      </c>
      <c r="D459" s="52">
        <v>2014.26556323</v>
      </c>
      <c r="E459" s="52">
        <v>2071.40341205</v>
      </c>
      <c r="F459" s="52">
        <v>2087.5864656100002</v>
      </c>
      <c r="G459" s="52">
        <v>2056.0378597500003</v>
      </c>
      <c r="H459" s="52">
        <v>1979.33740818</v>
      </c>
      <c r="I459" s="52">
        <v>1871.09456219</v>
      </c>
      <c r="J459" s="52">
        <v>1803.5380349</v>
      </c>
      <c r="K459" s="52">
        <v>1798.35450427</v>
      </c>
      <c r="L459" s="52">
        <v>1800.63551547</v>
      </c>
      <c r="M459" s="52">
        <v>1826.10786626</v>
      </c>
      <c r="N459" s="52">
        <v>1870.0699719300001</v>
      </c>
      <c r="O459" s="52">
        <v>1910.3534010399999</v>
      </c>
      <c r="P459" s="52">
        <v>1899.8881533700001</v>
      </c>
      <c r="Q459" s="52">
        <v>1898.8620362899999</v>
      </c>
      <c r="R459" s="52">
        <v>1923.2076649600001</v>
      </c>
      <c r="S459" s="52">
        <v>1876.8992626700001</v>
      </c>
      <c r="T459" s="52">
        <v>1833.0785916499999</v>
      </c>
      <c r="U459" s="52">
        <v>1805.3189490299999</v>
      </c>
      <c r="V459" s="52">
        <v>1775.7175221</v>
      </c>
      <c r="W459" s="52">
        <v>1764.7592449799999</v>
      </c>
      <c r="X459" s="52">
        <v>1815.5043249</v>
      </c>
      <c r="Y459" s="52">
        <v>1901.52135643</v>
      </c>
    </row>
    <row r="460" spans="1:25" s="53" customFormat="1" ht="15.75" x14ac:dyDescent="0.3">
      <c r="A460" s="51" t="s">
        <v>155</v>
      </c>
      <c r="B460" s="52">
        <v>1963.8050986200001</v>
      </c>
      <c r="C460" s="52">
        <v>2003.7853889099999</v>
      </c>
      <c r="D460" s="52">
        <v>2016.55837563</v>
      </c>
      <c r="E460" s="52">
        <v>2005.4185814800001</v>
      </c>
      <c r="F460" s="52">
        <v>2008.6096394199999</v>
      </c>
      <c r="G460" s="52">
        <v>1947.1600629100001</v>
      </c>
      <c r="H460" s="52">
        <v>1798.9629314199999</v>
      </c>
      <c r="I460" s="52">
        <v>1796.1514064200001</v>
      </c>
      <c r="J460" s="52">
        <v>1738.51069241</v>
      </c>
      <c r="K460" s="52">
        <v>1736.7890303700001</v>
      </c>
      <c r="L460" s="52">
        <v>1759.44787733</v>
      </c>
      <c r="M460" s="52">
        <v>1779.4146377499999</v>
      </c>
      <c r="N460" s="52">
        <v>1819.99035392</v>
      </c>
      <c r="O460" s="52">
        <v>1848.5325768099999</v>
      </c>
      <c r="P460" s="52">
        <v>1881.1575691400001</v>
      </c>
      <c r="Q460" s="52">
        <v>1883.83340892</v>
      </c>
      <c r="R460" s="52">
        <v>1818.20739183</v>
      </c>
      <c r="S460" s="52">
        <v>1763.11818558</v>
      </c>
      <c r="T460" s="52">
        <v>1710.12096597</v>
      </c>
      <c r="U460" s="52">
        <v>1671.8598294999999</v>
      </c>
      <c r="V460" s="52">
        <v>1637.9904344700001</v>
      </c>
      <c r="W460" s="52">
        <v>1649.5617908700001</v>
      </c>
      <c r="X460" s="52">
        <v>1703.07837367</v>
      </c>
      <c r="Y460" s="52">
        <v>1741.1145621000001</v>
      </c>
    </row>
    <row r="461" spans="1:25" s="53" customFormat="1" ht="15.75" x14ac:dyDescent="0.3">
      <c r="A461" s="51" t="s">
        <v>156</v>
      </c>
      <c r="B461" s="52">
        <v>1849.86939332</v>
      </c>
      <c r="C461" s="52">
        <v>1937.5384178899999</v>
      </c>
      <c r="D461" s="52">
        <v>1945.00989377</v>
      </c>
      <c r="E461" s="52">
        <v>1931.3485697399999</v>
      </c>
      <c r="F461" s="52">
        <v>2009.7830822399999</v>
      </c>
      <c r="G461" s="52">
        <v>2001.5520877599999</v>
      </c>
      <c r="H461" s="52">
        <v>1986.27860818</v>
      </c>
      <c r="I461" s="52">
        <v>1884.83186527</v>
      </c>
      <c r="J461" s="52">
        <v>1783.6575014699999</v>
      </c>
      <c r="K461" s="52">
        <v>1745.13222154</v>
      </c>
      <c r="L461" s="52">
        <v>1729.9584180300001</v>
      </c>
      <c r="M461" s="52">
        <v>1722.71040275</v>
      </c>
      <c r="N461" s="52">
        <v>1756.28341144</v>
      </c>
      <c r="O461" s="52">
        <v>1767.3002130499999</v>
      </c>
      <c r="P461" s="52">
        <v>1780.27726132</v>
      </c>
      <c r="Q461" s="52">
        <v>1797.8079972400001</v>
      </c>
      <c r="R461" s="52">
        <v>1782.4484946</v>
      </c>
      <c r="S461" s="52">
        <v>1730.90578003</v>
      </c>
      <c r="T461" s="52">
        <v>1697.30641522</v>
      </c>
      <c r="U461" s="52">
        <v>1685.5320899599999</v>
      </c>
      <c r="V461" s="52">
        <v>1655.4385401899999</v>
      </c>
      <c r="W461" s="52">
        <v>1629.20826734</v>
      </c>
      <c r="X461" s="52">
        <v>1674.23326531</v>
      </c>
      <c r="Y461" s="52">
        <v>1733.1866863800001</v>
      </c>
    </row>
    <row r="462" spans="1:25" s="53" customFormat="1" ht="15.75" x14ac:dyDescent="0.3">
      <c r="A462" s="51" t="s">
        <v>157</v>
      </c>
      <c r="B462" s="52">
        <v>1786.52114966</v>
      </c>
      <c r="C462" s="52">
        <v>1875.6256635499999</v>
      </c>
      <c r="D462" s="52">
        <v>1978.3400666699999</v>
      </c>
      <c r="E462" s="52">
        <v>1946.04551272</v>
      </c>
      <c r="F462" s="52">
        <v>2036.0173747399999</v>
      </c>
      <c r="G462" s="52">
        <v>2024.87958804</v>
      </c>
      <c r="H462" s="52">
        <v>1986.6970198500001</v>
      </c>
      <c r="I462" s="52">
        <v>1931.6300338999999</v>
      </c>
      <c r="J462" s="52">
        <v>1823.5110927000001</v>
      </c>
      <c r="K462" s="52">
        <v>1799.65981515</v>
      </c>
      <c r="L462" s="52">
        <v>1777.3576318600001</v>
      </c>
      <c r="M462" s="52">
        <v>1764.72656194</v>
      </c>
      <c r="N462" s="52">
        <v>1790.44402163</v>
      </c>
      <c r="O462" s="52">
        <v>1806.24477871</v>
      </c>
      <c r="P462" s="52">
        <v>1818.95201307</v>
      </c>
      <c r="Q462" s="52">
        <v>1827.40156486</v>
      </c>
      <c r="R462" s="52">
        <v>1809.94042461</v>
      </c>
      <c r="S462" s="52">
        <v>1769.9741232399999</v>
      </c>
      <c r="T462" s="52">
        <v>1742.4000465500001</v>
      </c>
      <c r="U462" s="52">
        <v>1727.7330124299999</v>
      </c>
      <c r="V462" s="52">
        <v>1714.2160799799999</v>
      </c>
      <c r="W462" s="52">
        <v>1683.50130337</v>
      </c>
      <c r="X462" s="52">
        <v>1728.93813828</v>
      </c>
      <c r="Y462" s="52">
        <v>1785.8896957699999</v>
      </c>
    </row>
    <row r="463" spans="1:25" s="53" customFormat="1" ht="15.75" x14ac:dyDescent="0.3">
      <c r="A463" s="51" t="s">
        <v>158</v>
      </c>
      <c r="B463" s="52">
        <v>1862.24127168</v>
      </c>
      <c r="C463" s="52">
        <v>1939.4441827200001</v>
      </c>
      <c r="D463" s="52">
        <v>1935.8383200999999</v>
      </c>
      <c r="E463" s="52">
        <v>1920.8910384200001</v>
      </c>
      <c r="F463" s="52">
        <v>1985.1190808900001</v>
      </c>
      <c r="G463" s="52">
        <v>1941.3423659800001</v>
      </c>
      <c r="H463" s="52">
        <v>1896.0769337899999</v>
      </c>
      <c r="I463" s="52">
        <v>1825.77210758</v>
      </c>
      <c r="J463" s="52">
        <v>1784.8079986299999</v>
      </c>
      <c r="K463" s="52">
        <v>1751.5738872899999</v>
      </c>
      <c r="L463" s="52">
        <v>1763.6269848699999</v>
      </c>
      <c r="M463" s="52">
        <v>1817.31844832</v>
      </c>
      <c r="N463" s="52">
        <v>1841.6769196600001</v>
      </c>
      <c r="O463" s="52">
        <v>1837.80263231</v>
      </c>
      <c r="P463" s="52">
        <v>1844.5542752900001</v>
      </c>
      <c r="Q463" s="52">
        <v>1845.0202975899999</v>
      </c>
      <c r="R463" s="52">
        <v>1807.4090858499999</v>
      </c>
      <c r="S463" s="52">
        <v>1764.6082944299999</v>
      </c>
      <c r="T463" s="52">
        <v>1710.16907509</v>
      </c>
      <c r="U463" s="52">
        <v>1730.47225377</v>
      </c>
      <c r="V463" s="52">
        <v>1678.1327890800001</v>
      </c>
      <c r="W463" s="52">
        <v>1769.8252915999999</v>
      </c>
      <c r="X463" s="52">
        <v>1854.3117439099999</v>
      </c>
      <c r="Y463" s="52">
        <v>1923.4664444800001</v>
      </c>
    </row>
    <row r="464" spans="1:25" s="53" customFormat="1" ht="15.75" x14ac:dyDescent="0.3">
      <c r="A464" s="51" t="s">
        <v>159</v>
      </c>
      <c r="B464" s="52">
        <v>1952.5925785699999</v>
      </c>
      <c r="C464" s="52">
        <v>2026.37374529</v>
      </c>
      <c r="D464" s="52">
        <v>2080.53988549</v>
      </c>
      <c r="E464" s="52">
        <v>2074.3863146499998</v>
      </c>
      <c r="F464" s="52">
        <v>2084.4637527599998</v>
      </c>
      <c r="G464" s="52">
        <v>2016.5681234799999</v>
      </c>
      <c r="H464" s="52">
        <v>1958.0981522</v>
      </c>
      <c r="I464" s="52">
        <v>1891.9676491600001</v>
      </c>
      <c r="J464" s="52">
        <v>1842.3567489499999</v>
      </c>
      <c r="K464" s="52">
        <v>1826.71368044</v>
      </c>
      <c r="L464" s="52">
        <v>1823.13171579</v>
      </c>
      <c r="M464" s="52">
        <v>1873.31077334</v>
      </c>
      <c r="N464" s="52">
        <v>1890.8812950900001</v>
      </c>
      <c r="O464" s="52">
        <v>1899.7994581299999</v>
      </c>
      <c r="P464" s="52">
        <v>1932.64006212</v>
      </c>
      <c r="Q464" s="52">
        <v>1929.6113536299999</v>
      </c>
      <c r="R464" s="52">
        <v>1913.3040423499999</v>
      </c>
      <c r="S464" s="52">
        <v>1870.0800318300001</v>
      </c>
      <c r="T464" s="52">
        <v>1804.7501014500001</v>
      </c>
      <c r="U464" s="52">
        <v>1752.1443391</v>
      </c>
      <c r="V464" s="52">
        <v>1740.2417164200001</v>
      </c>
      <c r="W464" s="52">
        <v>1789.39441147</v>
      </c>
      <c r="X464" s="52">
        <v>1826.67378942</v>
      </c>
      <c r="Y464" s="52">
        <v>1899.90944939</v>
      </c>
    </row>
    <row r="465" spans="1:25" s="53" customFormat="1" ht="15.75" x14ac:dyDescent="0.3">
      <c r="A465" s="51" t="s">
        <v>160</v>
      </c>
      <c r="B465" s="52">
        <v>1880.8626879200001</v>
      </c>
      <c r="C465" s="52">
        <v>1970.67219542</v>
      </c>
      <c r="D465" s="52">
        <v>1985.52188228</v>
      </c>
      <c r="E465" s="52">
        <v>1966.59058731</v>
      </c>
      <c r="F465" s="52">
        <v>2020.7442143799999</v>
      </c>
      <c r="G465" s="52">
        <v>1940.26769147</v>
      </c>
      <c r="H465" s="52">
        <v>1832.6138193199999</v>
      </c>
      <c r="I465" s="52">
        <v>1774.63184632</v>
      </c>
      <c r="J465" s="52">
        <v>1799.72435552</v>
      </c>
      <c r="K465" s="52">
        <v>1874.25392726</v>
      </c>
      <c r="L465" s="52">
        <v>1879.0899600800001</v>
      </c>
      <c r="M465" s="52">
        <v>1883.7497813299999</v>
      </c>
      <c r="N465" s="52">
        <v>1914.0378816499999</v>
      </c>
      <c r="O465" s="52">
        <v>1902.17376648</v>
      </c>
      <c r="P465" s="52">
        <v>1907.9546510499999</v>
      </c>
      <c r="Q465" s="52">
        <v>1901.67819536</v>
      </c>
      <c r="R465" s="52">
        <v>1904.72741148</v>
      </c>
      <c r="S465" s="52">
        <v>1867.5321456199999</v>
      </c>
      <c r="T465" s="52">
        <v>1803.1481376300001</v>
      </c>
      <c r="U465" s="52">
        <v>1778.9674554799999</v>
      </c>
      <c r="V465" s="52">
        <v>1775.1141712199999</v>
      </c>
      <c r="W465" s="52">
        <v>1791.5484448</v>
      </c>
      <c r="X465" s="52">
        <v>1868.8983629100001</v>
      </c>
      <c r="Y465" s="52">
        <v>1890.3530725099999</v>
      </c>
    </row>
    <row r="466" spans="1:25" s="53" customFormat="1" ht="15.75" x14ac:dyDescent="0.3">
      <c r="A466" s="51" t="s">
        <v>161</v>
      </c>
      <c r="B466" s="52">
        <v>1935.5617781999999</v>
      </c>
      <c r="C466" s="52">
        <v>2015.4944389499999</v>
      </c>
      <c r="D466" s="52">
        <v>2004.65363925</v>
      </c>
      <c r="E466" s="52">
        <v>1991.8512098900001</v>
      </c>
      <c r="F466" s="52">
        <v>1996.09023473</v>
      </c>
      <c r="G466" s="52">
        <v>1986.3535168599999</v>
      </c>
      <c r="H466" s="52">
        <v>1868.84234709</v>
      </c>
      <c r="I466" s="52">
        <v>1818.2238179799999</v>
      </c>
      <c r="J466" s="52">
        <v>1830.2015317099999</v>
      </c>
      <c r="K466" s="52">
        <v>1842.41042872</v>
      </c>
      <c r="L466" s="52">
        <v>1841.57218891</v>
      </c>
      <c r="M466" s="52">
        <v>1896.3229576199999</v>
      </c>
      <c r="N466" s="52">
        <v>1930.58273508</v>
      </c>
      <c r="O466" s="52">
        <v>1919.77410087</v>
      </c>
      <c r="P466" s="52">
        <v>1910.1594293799999</v>
      </c>
      <c r="Q466" s="52">
        <v>1903.8652841000001</v>
      </c>
      <c r="R466" s="52">
        <v>1920.2953468599999</v>
      </c>
      <c r="S466" s="52">
        <v>1881.85137543</v>
      </c>
      <c r="T466" s="52">
        <v>1842.8592335599999</v>
      </c>
      <c r="U466" s="52">
        <v>1769.6451397999999</v>
      </c>
      <c r="V466" s="52">
        <v>1728.85155416</v>
      </c>
      <c r="W466" s="52">
        <v>1732.80588923</v>
      </c>
      <c r="X466" s="52">
        <v>1804.4989132200001</v>
      </c>
      <c r="Y466" s="52">
        <v>1894.3765432800001</v>
      </c>
    </row>
    <row r="467" spans="1:25" s="53" customFormat="1" ht="15.75" x14ac:dyDescent="0.3">
      <c r="A467" s="51" t="s">
        <v>162</v>
      </c>
      <c r="B467" s="52">
        <v>1818.3854152700001</v>
      </c>
      <c r="C467" s="52">
        <v>1914.6196189899999</v>
      </c>
      <c r="D467" s="52">
        <v>1955.45197312</v>
      </c>
      <c r="E467" s="52">
        <v>1950.2070665199999</v>
      </c>
      <c r="F467" s="52">
        <v>1967.2215492600001</v>
      </c>
      <c r="G467" s="52">
        <v>1904.47897171</v>
      </c>
      <c r="H467" s="52">
        <v>1794.0815959500001</v>
      </c>
      <c r="I467" s="52">
        <v>1780.19954308</v>
      </c>
      <c r="J467" s="52">
        <v>1792.34968127</v>
      </c>
      <c r="K467" s="52">
        <v>1816.92050337</v>
      </c>
      <c r="L467" s="52">
        <v>1805.3299615000001</v>
      </c>
      <c r="M467" s="52">
        <v>1811.5344722100001</v>
      </c>
      <c r="N467" s="52">
        <v>1821.2427094</v>
      </c>
      <c r="O467" s="52">
        <v>1848.7541217</v>
      </c>
      <c r="P467" s="52">
        <v>1860.4824676799999</v>
      </c>
      <c r="Q467" s="52">
        <v>1859.9700871499999</v>
      </c>
      <c r="R467" s="52">
        <v>1835.85398145</v>
      </c>
      <c r="S467" s="52">
        <v>1775.47773981</v>
      </c>
      <c r="T467" s="52">
        <v>1716.3164320799999</v>
      </c>
      <c r="U467" s="52">
        <v>1704.3750885100001</v>
      </c>
      <c r="V467" s="52">
        <v>1663.7988736299999</v>
      </c>
      <c r="W467" s="52">
        <v>1682.60266787</v>
      </c>
      <c r="X467" s="52">
        <v>1690.7306901300001</v>
      </c>
      <c r="Y467" s="52">
        <v>1773.4841439700001</v>
      </c>
    </row>
    <row r="468" spans="1:25" s="53" customFormat="1" ht="15.75" x14ac:dyDescent="0.3">
      <c r="A468" s="51" t="s">
        <v>163</v>
      </c>
      <c r="B468" s="52">
        <v>1854.6927792199999</v>
      </c>
      <c r="C468" s="52">
        <v>1856.11943832</v>
      </c>
      <c r="D468" s="52">
        <v>1932.5585578600001</v>
      </c>
      <c r="E468" s="52">
        <v>1910.9361407599999</v>
      </c>
      <c r="F468" s="52">
        <v>1922.34429737</v>
      </c>
      <c r="G468" s="52">
        <v>1902.67001256</v>
      </c>
      <c r="H468" s="52">
        <v>1827.4174701699999</v>
      </c>
      <c r="I468" s="52">
        <v>1711.3790895100001</v>
      </c>
      <c r="J468" s="52">
        <v>1618.99498853</v>
      </c>
      <c r="K468" s="52">
        <v>1628.43837676</v>
      </c>
      <c r="L468" s="52">
        <v>1623.7917631800001</v>
      </c>
      <c r="M468" s="52">
        <v>1638.6929813300001</v>
      </c>
      <c r="N468" s="52">
        <v>1765.43252441</v>
      </c>
      <c r="O468" s="52">
        <v>1775.5740082299999</v>
      </c>
      <c r="P468" s="52">
        <v>1794.5524923</v>
      </c>
      <c r="Q468" s="52">
        <v>1802.34765077</v>
      </c>
      <c r="R468" s="52">
        <v>1787.5315281400001</v>
      </c>
      <c r="S468" s="52">
        <v>1753.4495348800001</v>
      </c>
      <c r="T468" s="52">
        <v>1702.5086718699999</v>
      </c>
      <c r="U468" s="52">
        <v>1637.8402577500001</v>
      </c>
      <c r="V468" s="52">
        <v>1623.7428739100001</v>
      </c>
      <c r="W468" s="52">
        <v>1659.8113527400001</v>
      </c>
      <c r="X468" s="52">
        <v>1664.4480302100001</v>
      </c>
      <c r="Y468" s="52">
        <v>1778.98377863</v>
      </c>
    </row>
    <row r="469" spans="1:25" s="53" customFormat="1" ht="15.75" x14ac:dyDescent="0.3">
      <c r="A469" s="51" t="s">
        <v>164</v>
      </c>
      <c r="B469" s="52">
        <v>1636.34151322</v>
      </c>
      <c r="C469" s="52">
        <v>1724.6931061400001</v>
      </c>
      <c r="D469" s="52">
        <v>1787.08993691</v>
      </c>
      <c r="E469" s="52">
        <v>1795.94063117</v>
      </c>
      <c r="F469" s="52">
        <v>1801.8353051500001</v>
      </c>
      <c r="G469" s="52">
        <v>1868.48458742</v>
      </c>
      <c r="H469" s="52">
        <v>1810.16720162</v>
      </c>
      <c r="I469" s="52">
        <v>1767.51757785</v>
      </c>
      <c r="J469" s="52">
        <v>1691.6401540500001</v>
      </c>
      <c r="K469" s="52">
        <v>1621.77285497</v>
      </c>
      <c r="L469" s="52">
        <v>1613.9396593199999</v>
      </c>
      <c r="M469" s="52">
        <v>1588.74011195</v>
      </c>
      <c r="N469" s="52">
        <v>1630.9404700099999</v>
      </c>
      <c r="O469" s="52">
        <v>1655.0804191299999</v>
      </c>
      <c r="P469" s="52">
        <v>1664.80797575</v>
      </c>
      <c r="Q469" s="52">
        <v>1681.70222605</v>
      </c>
      <c r="R469" s="52">
        <v>1658.19781969</v>
      </c>
      <c r="S469" s="52">
        <v>1636.43724116</v>
      </c>
      <c r="T469" s="52">
        <v>1601.98435066</v>
      </c>
      <c r="U469" s="52">
        <v>1597.82103508</v>
      </c>
      <c r="V469" s="52">
        <v>1577.0862279</v>
      </c>
      <c r="W469" s="52">
        <v>1556.2004817699999</v>
      </c>
      <c r="X469" s="52">
        <v>1580.28473786</v>
      </c>
      <c r="Y469" s="52">
        <v>1636.57271943</v>
      </c>
    </row>
    <row r="470" spans="1:25" s="53" customFormat="1" ht="15.75" x14ac:dyDescent="0.3">
      <c r="A470" s="51" t="s">
        <v>165</v>
      </c>
      <c r="B470" s="52">
        <v>1631.0584255900001</v>
      </c>
      <c r="C470" s="52">
        <v>1730.2907381800001</v>
      </c>
      <c r="D470" s="52">
        <v>1818.28077003</v>
      </c>
      <c r="E470" s="52">
        <v>1897.2487962499999</v>
      </c>
      <c r="F470" s="52">
        <v>1889.14064203</v>
      </c>
      <c r="G470" s="52">
        <v>1877.5577099499999</v>
      </c>
      <c r="H470" s="52">
        <v>1808.07531262</v>
      </c>
      <c r="I470" s="52">
        <v>1755.4717256399999</v>
      </c>
      <c r="J470" s="52">
        <v>1714.1703411999999</v>
      </c>
      <c r="K470" s="52">
        <v>1722.57295084</v>
      </c>
      <c r="L470" s="52">
        <v>1727.2821292000001</v>
      </c>
      <c r="M470" s="52">
        <v>1738.4220647699999</v>
      </c>
      <c r="N470" s="52">
        <v>1735.57589117</v>
      </c>
      <c r="O470" s="52">
        <v>1731.8385677199999</v>
      </c>
      <c r="P470" s="52">
        <v>1724.7799847900001</v>
      </c>
      <c r="Q470" s="52">
        <v>1719.6656058599999</v>
      </c>
      <c r="R470" s="52">
        <v>1710.9666817100001</v>
      </c>
      <c r="S470" s="52">
        <v>1707.3540987900001</v>
      </c>
      <c r="T470" s="52">
        <v>1629.16454243</v>
      </c>
      <c r="U470" s="52">
        <v>1637.5065016900001</v>
      </c>
      <c r="V470" s="52">
        <v>1646.34127732</v>
      </c>
      <c r="W470" s="52">
        <v>1631.0386713600001</v>
      </c>
      <c r="X470" s="52">
        <v>1682.4276500799999</v>
      </c>
      <c r="Y470" s="52">
        <v>1725.9742841899999</v>
      </c>
    </row>
    <row r="471" spans="1:25" s="53" customFormat="1" ht="15.75" x14ac:dyDescent="0.3">
      <c r="A471" s="51" t="s">
        <v>166</v>
      </c>
      <c r="B471" s="52">
        <v>1850.6099411</v>
      </c>
      <c r="C471" s="52">
        <v>1910.840737</v>
      </c>
      <c r="D471" s="52">
        <v>1965.1273226799999</v>
      </c>
      <c r="E471" s="52">
        <v>1959.0349618</v>
      </c>
      <c r="F471" s="52">
        <v>1958.32181818</v>
      </c>
      <c r="G471" s="52">
        <v>1906.8396955000001</v>
      </c>
      <c r="H471" s="52">
        <v>1823.62813267</v>
      </c>
      <c r="I471" s="52">
        <v>1779.33027728</v>
      </c>
      <c r="J471" s="52">
        <v>1729.8963740899999</v>
      </c>
      <c r="K471" s="52">
        <v>1771.67811435</v>
      </c>
      <c r="L471" s="52">
        <v>1757.3909953699999</v>
      </c>
      <c r="M471" s="52">
        <v>1766.6600122299999</v>
      </c>
      <c r="N471" s="52">
        <v>1799.18211139</v>
      </c>
      <c r="O471" s="52">
        <v>1758.9185055600001</v>
      </c>
      <c r="P471" s="52">
        <v>1766.09161023</v>
      </c>
      <c r="Q471" s="52">
        <v>1770.53052837</v>
      </c>
      <c r="R471" s="52">
        <v>1786.94346898</v>
      </c>
      <c r="S471" s="52">
        <v>1744.8104938399999</v>
      </c>
      <c r="T471" s="52">
        <v>1719.9067855599999</v>
      </c>
      <c r="U471" s="52">
        <v>1660.73063073</v>
      </c>
      <c r="V471" s="52">
        <v>1634.7880177899999</v>
      </c>
      <c r="W471" s="52">
        <v>1663.60503696</v>
      </c>
      <c r="X471" s="52">
        <v>1733.5231171200001</v>
      </c>
      <c r="Y471" s="52">
        <v>1775.9638991899999</v>
      </c>
    </row>
    <row r="472" spans="1:25" s="53" customFormat="1" ht="15.75" x14ac:dyDescent="0.3">
      <c r="A472" s="51" t="s">
        <v>167</v>
      </c>
      <c r="B472" s="52">
        <v>1902.9485293299999</v>
      </c>
      <c r="C472" s="52">
        <v>1963.3606232699999</v>
      </c>
      <c r="D472" s="52">
        <v>1976.5453439999999</v>
      </c>
      <c r="E472" s="52">
        <v>1947.32286454</v>
      </c>
      <c r="F472" s="52">
        <v>1960.329739</v>
      </c>
      <c r="G472" s="52">
        <v>1957.0040806300001</v>
      </c>
      <c r="H472" s="52">
        <v>1805.7552792199999</v>
      </c>
      <c r="I472" s="52">
        <v>1778.33595507</v>
      </c>
      <c r="J472" s="52">
        <v>1718.54041362</v>
      </c>
      <c r="K472" s="52">
        <v>1722.9730240199999</v>
      </c>
      <c r="L472" s="52">
        <v>1709.6428895399999</v>
      </c>
      <c r="M472" s="52">
        <v>1732.00219238</v>
      </c>
      <c r="N472" s="52">
        <v>1756.7224551100001</v>
      </c>
      <c r="O472" s="52">
        <v>1721.37308996</v>
      </c>
      <c r="P472" s="52">
        <v>1751.9394352300001</v>
      </c>
      <c r="Q472" s="52">
        <v>1745.45297854</v>
      </c>
      <c r="R472" s="52">
        <v>1744.12982803</v>
      </c>
      <c r="S472" s="52">
        <v>1735.26079439</v>
      </c>
      <c r="T472" s="52">
        <v>1693.1601848600001</v>
      </c>
      <c r="U472" s="52">
        <v>1631.7909275499999</v>
      </c>
      <c r="V472" s="52">
        <v>1605.9291406499999</v>
      </c>
      <c r="W472" s="52">
        <v>1608.8573439700001</v>
      </c>
      <c r="X472" s="52">
        <v>1659.88117902</v>
      </c>
      <c r="Y472" s="52">
        <v>1718.9282461499999</v>
      </c>
    </row>
    <row r="473" spans="1:25" ht="13.5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25">
      <c r="A474" s="155" t="s">
        <v>133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</row>
    <row r="475" spans="1:25" ht="15.75" customHeight="1" x14ac:dyDescent="0.2">
      <c r="A475" s="150" t="s">
        <v>69</v>
      </c>
      <c r="B475" s="201" t="s">
        <v>70</v>
      </c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4"/>
    </row>
    <row r="476" spans="1:25" s="48" customFormat="1" x14ac:dyDescent="0.2">
      <c r="A476" s="15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2182.3858333400003</v>
      </c>
      <c r="C477" s="59">
        <v>2283.1190224399998</v>
      </c>
      <c r="D477" s="59">
        <v>2340.64791831</v>
      </c>
      <c r="E477" s="59">
        <v>2373.5877867500003</v>
      </c>
      <c r="F477" s="59">
        <v>2377.7763671399998</v>
      </c>
      <c r="G477" s="59">
        <v>2367.3599996600001</v>
      </c>
      <c r="H477" s="59">
        <v>2368.5984957299997</v>
      </c>
      <c r="I477" s="59">
        <v>2317.4168632700002</v>
      </c>
      <c r="J477" s="59">
        <v>2267.0246984599999</v>
      </c>
      <c r="K477" s="59">
        <v>2218.8358513200001</v>
      </c>
      <c r="L477" s="59">
        <v>2185.01557521</v>
      </c>
      <c r="M477" s="59">
        <v>2190.5320327899999</v>
      </c>
      <c r="N477" s="59">
        <v>2223.6445479200002</v>
      </c>
      <c r="O477" s="59">
        <v>2234.6531269100001</v>
      </c>
      <c r="P477" s="59">
        <v>2232.7112970799999</v>
      </c>
      <c r="Q477" s="59">
        <v>2239.9344531900001</v>
      </c>
      <c r="R477" s="59">
        <v>2236.7388791100002</v>
      </c>
      <c r="S477" s="59">
        <v>2181.0292033599999</v>
      </c>
      <c r="T477" s="59">
        <v>2151.1741680599998</v>
      </c>
      <c r="U477" s="59">
        <v>2125.3076909900001</v>
      </c>
      <c r="V477" s="59">
        <v>2073.7022084</v>
      </c>
      <c r="W477" s="59">
        <v>2052.7004207099999</v>
      </c>
      <c r="X477" s="59">
        <v>2090.7200971000002</v>
      </c>
      <c r="Y477" s="59">
        <v>2142.3729771099997</v>
      </c>
    </row>
    <row r="478" spans="1:25" s="53" customFormat="1" ht="15.75" x14ac:dyDescent="0.3">
      <c r="A478" s="51" t="s">
        <v>138</v>
      </c>
      <c r="B478" s="52">
        <v>2224.3189017200002</v>
      </c>
      <c r="C478" s="52">
        <v>2287.7238125100002</v>
      </c>
      <c r="D478" s="52">
        <v>2343.1193552899999</v>
      </c>
      <c r="E478" s="52">
        <v>2349.07343971</v>
      </c>
      <c r="F478" s="52">
        <v>2357.2945082699998</v>
      </c>
      <c r="G478" s="52">
        <v>2353.4497774500001</v>
      </c>
      <c r="H478" s="52">
        <v>2388.1897536799997</v>
      </c>
      <c r="I478" s="52">
        <v>2216.1551447900001</v>
      </c>
      <c r="J478" s="52">
        <v>2189.7339911099998</v>
      </c>
      <c r="K478" s="52">
        <v>2173.8261535800002</v>
      </c>
      <c r="L478" s="52">
        <v>2173.2284391200001</v>
      </c>
      <c r="M478" s="52">
        <v>2181.78981462</v>
      </c>
      <c r="N478" s="52">
        <v>2203.00883677</v>
      </c>
      <c r="O478" s="52">
        <v>2220.51545867</v>
      </c>
      <c r="P478" s="52">
        <v>2173.1781230500001</v>
      </c>
      <c r="Q478" s="52">
        <v>2126.8332815599997</v>
      </c>
      <c r="R478" s="52">
        <v>2129.1026847499998</v>
      </c>
      <c r="S478" s="52">
        <v>2093.7176809100001</v>
      </c>
      <c r="T478" s="52">
        <v>2056.5250150000002</v>
      </c>
      <c r="U478" s="52">
        <v>2031.49662934</v>
      </c>
      <c r="V478" s="52">
        <v>2023.4181452</v>
      </c>
      <c r="W478" s="52">
        <v>1997.1963710699999</v>
      </c>
      <c r="X478" s="52">
        <v>2042.51540808</v>
      </c>
      <c r="Y478" s="52">
        <v>2074.1552466000003</v>
      </c>
    </row>
    <row r="479" spans="1:25" s="53" customFormat="1" ht="15.75" x14ac:dyDescent="0.3">
      <c r="A479" s="51" t="s">
        <v>139</v>
      </c>
      <c r="B479" s="52">
        <v>2211.4587789400002</v>
      </c>
      <c r="C479" s="52">
        <v>2274.39630248</v>
      </c>
      <c r="D479" s="52">
        <v>2345.3791669900002</v>
      </c>
      <c r="E479" s="52">
        <v>2349.8570035000002</v>
      </c>
      <c r="F479" s="52">
        <v>2363.5268237199998</v>
      </c>
      <c r="G479" s="52">
        <v>2324.3067526100003</v>
      </c>
      <c r="H479" s="52">
        <v>2270.5491155600002</v>
      </c>
      <c r="I479" s="52">
        <v>2190.7776272999999</v>
      </c>
      <c r="J479" s="52">
        <v>2149.9407742900003</v>
      </c>
      <c r="K479" s="52">
        <v>2110.5687861500001</v>
      </c>
      <c r="L479" s="52">
        <v>2100.7422942600001</v>
      </c>
      <c r="M479" s="52">
        <v>2127.2598746100002</v>
      </c>
      <c r="N479" s="52">
        <v>2171.5530084800002</v>
      </c>
      <c r="O479" s="52">
        <v>2182.16781184</v>
      </c>
      <c r="P479" s="52">
        <v>2193.8624267200003</v>
      </c>
      <c r="Q479" s="52">
        <v>2208.1243500299997</v>
      </c>
      <c r="R479" s="52">
        <v>2201.57635923</v>
      </c>
      <c r="S479" s="52">
        <v>2158.8665693499997</v>
      </c>
      <c r="T479" s="52">
        <v>2121.12170857</v>
      </c>
      <c r="U479" s="52">
        <v>2103.2739149899999</v>
      </c>
      <c r="V479" s="52">
        <v>2071.3374735100001</v>
      </c>
      <c r="W479" s="52">
        <v>2056.0755661900002</v>
      </c>
      <c r="X479" s="52">
        <v>2105.3091392699998</v>
      </c>
      <c r="Y479" s="52">
        <v>2161.3895047300002</v>
      </c>
    </row>
    <row r="480" spans="1:25" s="53" customFormat="1" ht="15.75" x14ac:dyDescent="0.3">
      <c r="A480" s="51" t="s">
        <v>140</v>
      </c>
      <c r="B480" s="52">
        <v>2356.0112028799999</v>
      </c>
      <c r="C480" s="52">
        <v>2435.25466013</v>
      </c>
      <c r="D480" s="52">
        <v>2490.8611234700002</v>
      </c>
      <c r="E480" s="52">
        <v>2489.6803736499996</v>
      </c>
      <c r="F480" s="52">
        <v>2487.9774908399995</v>
      </c>
      <c r="G480" s="52">
        <v>2487.8926074700003</v>
      </c>
      <c r="H480" s="52">
        <v>2457.1868637500002</v>
      </c>
      <c r="I480" s="52">
        <v>2400.9629866300002</v>
      </c>
      <c r="J480" s="52">
        <v>2346.5702069099998</v>
      </c>
      <c r="K480" s="52">
        <v>2333.37217044</v>
      </c>
      <c r="L480" s="52">
        <v>2309.10403855</v>
      </c>
      <c r="M480" s="52">
        <v>2332.3725547499998</v>
      </c>
      <c r="N480" s="52">
        <v>2370.05430342</v>
      </c>
      <c r="O480" s="52">
        <v>2385.3303844500001</v>
      </c>
      <c r="P480" s="52">
        <v>2399.1292135200001</v>
      </c>
      <c r="Q480" s="52">
        <v>2412.5760520599997</v>
      </c>
      <c r="R480" s="52">
        <v>2397.0174844900002</v>
      </c>
      <c r="S480" s="52">
        <v>2347.4649549999999</v>
      </c>
      <c r="T480" s="52">
        <v>2300.8255101</v>
      </c>
      <c r="U480" s="52">
        <v>2273.6139783899998</v>
      </c>
      <c r="V480" s="52">
        <v>2244.6759185299998</v>
      </c>
      <c r="W480" s="52">
        <v>2231.6102469799998</v>
      </c>
      <c r="X480" s="52">
        <v>2286.6371396700001</v>
      </c>
      <c r="Y480" s="52">
        <v>2320.4726752300003</v>
      </c>
    </row>
    <row r="481" spans="1:25" s="53" customFormat="1" ht="15.75" x14ac:dyDescent="0.3">
      <c r="A481" s="51" t="s">
        <v>141</v>
      </c>
      <c r="B481" s="52">
        <v>2342.3955490200001</v>
      </c>
      <c r="C481" s="52">
        <v>2366.2918072699999</v>
      </c>
      <c r="D481" s="52">
        <v>2444.0880503799999</v>
      </c>
      <c r="E481" s="52">
        <v>2439.94922838</v>
      </c>
      <c r="F481" s="52">
        <v>2444.3229715400003</v>
      </c>
      <c r="G481" s="52">
        <v>2427.45164785</v>
      </c>
      <c r="H481" s="52">
        <v>2371.8315718700001</v>
      </c>
      <c r="I481" s="52">
        <v>2264.8354904600001</v>
      </c>
      <c r="J481" s="52">
        <v>2276.8263914199997</v>
      </c>
      <c r="K481" s="52">
        <v>2246.56731584</v>
      </c>
      <c r="L481" s="52">
        <v>2225.9578757300001</v>
      </c>
      <c r="M481" s="52">
        <v>2244.1449499299997</v>
      </c>
      <c r="N481" s="52">
        <v>2280.6548918799999</v>
      </c>
      <c r="O481" s="52">
        <v>2290.3695510799998</v>
      </c>
      <c r="P481" s="52">
        <v>2312.90002039</v>
      </c>
      <c r="Q481" s="52">
        <v>2328.6536631600002</v>
      </c>
      <c r="R481" s="52">
        <v>2311.4602187400001</v>
      </c>
      <c r="S481" s="52">
        <v>2248.0506891699997</v>
      </c>
      <c r="T481" s="52">
        <v>2200.29042652</v>
      </c>
      <c r="U481" s="52">
        <v>2182.2108613099999</v>
      </c>
      <c r="V481" s="52">
        <v>2160.6383846500003</v>
      </c>
      <c r="W481" s="52">
        <v>2135.3546987700001</v>
      </c>
      <c r="X481" s="52">
        <v>2191.40575782</v>
      </c>
      <c r="Y481" s="52">
        <v>2219.2730700700004</v>
      </c>
    </row>
    <row r="482" spans="1:25" s="53" customFormat="1" ht="15.75" x14ac:dyDescent="0.3">
      <c r="A482" s="51" t="s">
        <v>142</v>
      </c>
      <c r="B482" s="52">
        <v>2202.4149954599998</v>
      </c>
      <c r="C482" s="52">
        <v>2322.9616977400001</v>
      </c>
      <c r="D482" s="52">
        <v>2392.3233638800002</v>
      </c>
      <c r="E482" s="52">
        <v>2381.8030335799999</v>
      </c>
      <c r="F482" s="52">
        <v>2379.8165509700002</v>
      </c>
      <c r="G482" s="52">
        <v>2379.1318055000002</v>
      </c>
      <c r="H482" s="52">
        <v>2371.9584142100002</v>
      </c>
      <c r="I482" s="52">
        <v>2293.59623891</v>
      </c>
      <c r="J482" s="52">
        <v>2213.1191620500003</v>
      </c>
      <c r="K482" s="52">
        <v>2138.0666092399997</v>
      </c>
      <c r="L482" s="52">
        <v>2132.3372976000001</v>
      </c>
      <c r="M482" s="52">
        <v>2129.5636052500004</v>
      </c>
      <c r="N482" s="52">
        <v>2165.2462023899998</v>
      </c>
      <c r="O482" s="52">
        <v>2166.9438407899997</v>
      </c>
      <c r="P482" s="52">
        <v>2172.2682559499999</v>
      </c>
      <c r="Q482" s="52">
        <v>2139.3844413699999</v>
      </c>
      <c r="R482" s="52">
        <v>2061.4165144200001</v>
      </c>
      <c r="S482" s="52">
        <v>1875.62422896</v>
      </c>
      <c r="T482" s="52">
        <v>1730.68805189</v>
      </c>
      <c r="U482" s="52">
        <v>1735.477918</v>
      </c>
      <c r="V482" s="52">
        <v>1718.40141034</v>
      </c>
      <c r="W482" s="52">
        <v>1711.6954446300001</v>
      </c>
      <c r="X482" s="52">
        <v>1909.8434184099999</v>
      </c>
      <c r="Y482" s="52">
        <v>2161.3480755299997</v>
      </c>
    </row>
    <row r="483" spans="1:25" s="53" customFormat="1" ht="15.75" x14ac:dyDescent="0.3">
      <c r="A483" s="51" t="s">
        <v>143</v>
      </c>
      <c r="B483" s="52">
        <v>2109.00579414</v>
      </c>
      <c r="C483" s="52">
        <v>2191.0390011899999</v>
      </c>
      <c r="D483" s="52">
        <v>2198.9427723099998</v>
      </c>
      <c r="E483" s="52">
        <v>2242.1217725900001</v>
      </c>
      <c r="F483" s="52">
        <v>2243.38386782</v>
      </c>
      <c r="G483" s="52">
        <v>2221.0413542799997</v>
      </c>
      <c r="H483" s="52">
        <v>2197.4694885600002</v>
      </c>
      <c r="I483" s="52">
        <v>2164.0150340499999</v>
      </c>
      <c r="J483" s="52">
        <v>2148.4506101799998</v>
      </c>
      <c r="K483" s="52">
        <v>2052.15455608</v>
      </c>
      <c r="L483" s="52">
        <v>2093.3628761</v>
      </c>
      <c r="M483" s="52">
        <v>2096.0922668200001</v>
      </c>
      <c r="N483" s="52">
        <v>2135.3097380999998</v>
      </c>
      <c r="O483" s="52">
        <v>2158.06737019</v>
      </c>
      <c r="P483" s="52">
        <v>2171.0651988700001</v>
      </c>
      <c r="Q483" s="52">
        <v>2175.2491765499999</v>
      </c>
      <c r="R483" s="52">
        <v>2139.5032559199999</v>
      </c>
      <c r="S483" s="52">
        <v>2131.9424005800001</v>
      </c>
      <c r="T483" s="52">
        <v>2073.9393141</v>
      </c>
      <c r="U483" s="52">
        <v>2083.01792961</v>
      </c>
      <c r="V483" s="52">
        <v>2091.62833989</v>
      </c>
      <c r="W483" s="52">
        <v>2068.35885646</v>
      </c>
      <c r="X483" s="52">
        <v>2099.5368196500003</v>
      </c>
      <c r="Y483" s="52">
        <v>2113.9807090599998</v>
      </c>
    </row>
    <row r="484" spans="1:25" s="53" customFormat="1" ht="15.75" x14ac:dyDescent="0.3">
      <c r="A484" s="51" t="s">
        <v>144</v>
      </c>
      <c r="B484" s="52">
        <v>2100.8050012100002</v>
      </c>
      <c r="C484" s="52">
        <v>2152.9779635499999</v>
      </c>
      <c r="D484" s="52">
        <v>2230.7198167199999</v>
      </c>
      <c r="E484" s="52">
        <v>2259.8420160000001</v>
      </c>
      <c r="F484" s="52">
        <v>2271.3612247299998</v>
      </c>
      <c r="G484" s="52">
        <v>2236.5328995</v>
      </c>
      <c r="H484" s="52">
        <v>2223.3752716199997</v>
      </c>
      <c r="I484" s="52">
        <v>2162.0523140699997</v>
      </c>
      <c r="J484" s="52">
        <v>2133.8141158400003</v>
      </c>
      <c r="K484" s="52">
        <v>2093.4144141500001</v>
      </c>
      <c r="L484" s="52">
        <v>2069.1182902600003</v>
      </c>
      <c r="M484" s="52">
        <v>2013.4639010600001</v>
      </c>
      <c r="N484" s="52">
        <v>2069.3506666800004</v>
      </c>
      <c r="O484" s="52">
        <v>2074.6513465200001</v>
      </c>
      <c r="P484" s="52">
        <v>2078.1928747399998</v>
      </c>
      <c r="Q484" s="52">
        <v>2077.0377799899998</v>
      </c>
      <c r="R484" s="52">
        <v>2068.07117432</v>
      </c>
      <c r="S484" s="52">
        <v>2045.6757970799999</v>
      </c>
      <c r="T484" s="52">
        <v>2011.73886515</v>
      </c>
      <c r="U484" s="52">
        <v>2000.12768968</v>
      </c>
      <c r="V484" s="52">
        <v>2015.7036141200001</v>
      </c>
      <c r="W484" s="52">
        <v>2013.3402016300001</v>
      </c>
      <c r="X484" s="52">
        <v>2052.9211216399999</v>
      </c>
      <c r="Y484" s="52">
        <v>2035.3573802600001</v>
      </c>
    </row>
    <row r="485" spans="1:25" s="53" customFormat="1" ht="15.75" x14ac:dyDescent="0.3">
      <c r="A485" s="51" t="s">
        <v>145</v>
      </c>
      <c r="B485" s="52">
        <v>2178.3039636000003</v>
      </c>
      <c r="C485" s="52">
        <v>2185.6296079100002</v>
      </c>
      <c r="D485" s="52">
        <v>2227.5106076299999</v>
      </c>
      <c r="E485" s="52">
        <v>2222.18383743</v>
      </c>
      <c r="F485" s="52">
        <v>2210.0579938700002</v>
      </c>
      <c r="G485" s="52">
        <v>2224.9101838400002</v>
      </c>
      <c r="H485" s="52">
        <v>2261.3412522099998</v>
      </c>
      <c r="I485" s="52">
        <v>2246.66900347</v>
      </c>
      <c r="J485" s="52">
        <v>2205.5231463700002</v>
      </c>
      <c r="K485" s="52">
        <v>2131.9955508399999</v>
      </c>
      <c r="L485" s="52">
        <v>2103.1243116000001</v>
      </c>
      <c r="M485" s="52">
        <v>2086.1822576899999</v>
      </c>
      <c r="N485" s="52">
        <v>2113.7883369199999</v>
      </c>
      <c r="O485" s="52">
        <v>2133.17907642</v>
      </c>
      <c r="P485" s="52">
        <v>2150.3331917599999</v>
      </c>
      <c r="Q485" s="52">
        <v>2165.9643791899998</v>
      </c>
      <c r="R485" s="52">
        <v>2164.0052158799999</v>
      </c>
      <c r="S485" s="52">
        <v>2125.8050181200001</v>
      </c>
      <c r="T485" s="52">
        <v>2086.1430544599998</v>
      </c>
      <c r="U485" s="52">
        <v>2069.57683731</v>
      </c>
      <c r="V485" s="52">
        <v>2031.59436276</v>
      </c>
      <c r="W485" s="52">
        <v>2004.16123986</v>
      </c>
      <c r="X485" s="52">
        <v>2036.53401214</v>
      </c>
      <c r="Y485" s="52">
        <v>2108.8726896400003</v>
      </c>
    </row>
    <row r="486" spans="1:25" s="53" customFormat="1" ht="15.75" x14ac:dyDescent="0.3">
      <c r="A486" s="51" t="s">
        <v>146</v>
      </c>
      <c r="B486" s="52">
        <v>2119.2762865700001</v>
      </c>
      <c r="C486" s="52">
        <v>2150.4144103600001</v>
      </c>
      <c r="D486" s="52">
        <v>2180.95454101</v>
      </c>
      <c r="E486" s="52">
        <v>2192.3278398299999</v>
      </c>
      <c r="F486" s="52">
        <v>2214.4631572200001</v>
      </c>
      <c r="G486" s="52">
        <v>2238.5797756900001</v>
      </c>
      <c r="H486" s="52">
        <v>2227.6891517200002</v>
      </c>
      <c r="I486" s="52">
        <v>2174.2842382399999</v>
      </c>
      <c r="J486" s="52">
        <v>2151.98223057</v>
      </c>
      <c r="K486" s="52">
        <v>2114.6841113700002</v>
      </c>
      <c r="L486" s="52">
        <v>2101.23287712</v>
      </c>
      <c r="M486" s="52">
        <v>2122.3262821099997</v>
      </c>
      <c r="N486" s="52">
        <v>2065.3417027</v>
      </c>
      <c r="O486" s="52">
        <v>2188.9457479000002</v>
      </c>
      <c r="P486" s="52">
        <v>2078.9390690700002</v>
      </c>
      <c r="Q486" s="52">
        <v>2200.1831699100003</v>
      </c>
      <c r="R486" s="52">
        <v>2039.99757791</v>
      </c>
      <c r="S486" s="52">
        <v>2152.5994433999999</v>
      </c>
      <c r="T486" s="52">
        <v>2081.40159855</v>
      </c>
      <c r="U486" s="52">
        <v>2029.6183862</v>
      </c>
      <c r="V486" s="52">
        <v>2013.70879777</v>
      </c>
      <c r="W486" s="52">
        <v>2051.43724918</v>
      </c>
      <c r="X486" s="52">
        <v>2095.0841403300001</v>
      </c>
      <c r="Y486" s="52">
        <v>2103.0124811800001</v>
      </c>
    </row>
    <row r="487" spans="1:25" s="53" customFormat="1" ht="15.75" x14ac:dyDescent="0.3">
      <c r="A487" s="51" t="s">
        <v>147</v>
      </c>
      <c r="B487" s="52">
        <v>2139.1216137700003</v>
      </c>
      <c r="C487" s="52">
        <v>2213.86047715</v>
      </c>
      <c r="D487" s="52">
        <v>2288.7975146700001</v>
      </c>
      <c r="E487" s="52">
        <v>2307.5297552100001</v>
      </c>
      <c r="F487" s="52">
        <v>2215.5096715</v>
      </c>
      <c r="G487" s="52">
        <v>2281.3692506500001</v>
      </c>
      <c r="H487" s="52">
        <v>2204.7877223300002</v>
      </c>
      <c r="I487" s="52">
        <v>2107.2854924600001</v>
      </c>
      <c r="J487" s="52">
        <v>2061.65201209</v>
      </c>
      <c r="K487" s="52">
        <v>2038.96910957</v>
      </c>
      <c r="L487" s="52">
        <v>2046.3373248099999</v>
      </c>
      <c r="M487" s="52">
        <v>2028.6299854000001</v>
      </c>
      <c r="N487" s="52">
        <v>2090.91490724</v>
      </c>
      <c r="O487" s="52">
        <v>2100.3680765999998</v>
      </c>
      <c r="P487" s="52">
        <v>2100.6868019599997</v>
      </c>
      <c r="Q487" s="52">
        <v>2105.7499907800002</v>
      </c>
      <c r="R487" s="52">
        <v>2094.4208288999998</v>
      </c>
      <c r="S487" s="52">
        <v>2043.3135386399999</v>
      </c>
      <c r="T487" s="52">
        <v>2012.4092905499999</v>
      </c>
      <c r="U487" s="52">
        <v>2034.1354604800001</v>
      </c>
      <c r="V487" s="52">
        <v>2016.1702389899999</v>
      </c>
      <c r="W487" s="52">
        <v>2032.4405628500001</v>
      </c>
      <c r="X487" s="52">
        <v>2038.8152079199999</v>
      </c>
      <c r="Y487" s="52">
        <v>2084.3751175899997</v>
      </c>
    </row>
    <row r="488" spans="1:25" s="53" customFormat="1" ht="15.75" x14ac:dyDescent="0.3">
      <c r="A488" s="51" t="s">
        <v>148</v>
      </c>
      <c r="B488" s="52">
        <v>2236.2662385599997</v>
      </c>
      <c r="C488" s="52">
        <v>2299.9234418000001</v>
      </c>
      <c r="D488" s="52">
        <v>2313.4476923299999</v>
      </c>
      <c r="E488" s="52">
        <v>2293.1137485999998</v>
      </c>
      <c r="F488" s="52">
        <v>2291.7183034099999</v>
      </c>
      <c r="G488" s="52">
        <v>2287.0550669200002</v>
      </c>
      <c r="H488" s="52">
        <v>2139.1918370100002</v>
      </c>
      <c r="I488" s="52">
        <v>2098.9626969000001</v>
      </c>
      <c r="J488" s="52">
        <v>2031.1608098900001</v>
      </c>
      <c r="K488" s="52">
        <v>1989.9066093700001</v>
      </c>
      <c r="L488" s="52">
        <v>2003.98301797</v>
      </c>
      <c r="M488" s="52">
        <v>2037.5933700600001</v>
      </c>
      <c r="N488" s="52">
        <v>2083.4518086400003</v>
      </c>
      <c r="O488" s="52">
        <v>2086.8744582899999</v>
      </c>
      <c r="P488" s="52">
        <v>2111.6383902600001</v>
      </c>
      <c r="Q488" s="52">
        <v>2100.15856588</v>
      </c>
      <c r="R488" s="52">
        <v>2067.8732957100001</v>
      </c>
      <c r="S488" s="52">
        <v>2033.50304304</v>
      </c>
      <c r="T488" s="52">
        <v>2005.55808017</v>
      </c>
      <c r="U488" s="52">
        <v>1964.8237419</v>
      </c>
      <c r="V488" s="52">
        <v>1954.5127092299999</v>
      </c>
      <c r="W488" s="52">
        <v>2018.5097098900001</v>
      </c>
      <c r="X488" s="52">
        <v>2034.61291979</v>
      </c>
      <c r="Y488" s="52">
        <v>2095.1884037199998</v>
      </c>
    </row>
    <row r="489" spans="1:25" s="53" customFormat="1" ht="15.75" x14ac:dyDescent="0.3">
      <c r="A489" s="51" t="s">
        <v>149</v>
      </c>
      <c r="B489" s="52">
        <v>2169.4527886300002</v>
      </c>
      <c r="C489" s="52">
        <v>2217.7472037899997</v>
      </c>
      <c r="D489" s="52">
        <v>2264.1798608600002</v>
      </c>
      <c r="E489" s="52">
        <v>2282.5274731999998</v>
      </c>
      <c r="F489" s="52">
        <v>2282.0883567299998</v>
      </c>
      <c r="G489" s="52">
        <v>2262.8471944000003</v>
      </c>
      <c r="H489" s="52">
        <v>2241.46849754</v>
      </c>
      <c r="I489" s="52">
        <v>2158.3837020000001</v>
      </c>
      <c r="J489" s="52">
        <v>2097.5520569299997</v>
      </c>
      <c r="K489" s="52">
        <v>2099.0264637999999</v>
      </c>
      <c r="L489" s="52">
        <v>2086.7640091200001</v>
      </c>
      <c r="M489" s="52">
        <v>2068.9127341900003</v>
      </c>
      <c r="N489" s="52">
        <v>2102.0138106499999</v>
      </c>
      <c r="O489" s="52">
        <v>2127.5399534799999</v>
      </c>
      <c r="P489" s="52">
        <v>2142.8650124599999</v>
      </c>
      <c r="Q489" s="52">
        <v>2164.67477706</v>
      </c>
      <c r="R489" s="52">
        <v>2164.5446211200001</v>
      </c>
      <c r="S489" s="52">
        <v>2137.0526497700002</v>
      </c>
      <c r="T489" s="52">
        <v>2110.29646632</v>
      </c>
      <c r="U489" s="52">
        <v>2003.73934979</v>
      </c>
      <c r="V489" s="52">
        <v>2013.4156506500001</v>
      </c>
      <c r="W489" s="52">
        <v>2008.9528111100001</v>
      </c>
      <c r="X489" s="52">
        <v>2057.6898139699997</v>
      </c>
      <c r="Y489" s="52">
        <v>2061.84146293</v>
      </c>
    </row>
    <row r="490" spans="1:25" s="53" customFormat="1" ht="15.75" x14ac:dyDescent="0.3">
      <c r="A490" s="51" t="s">
        <v>150</v>
      </c>
      <c r="B490" s="52">
        <v>2128.7375009899997</v>
      </c>
      <c r="C490" s="52">
        <v>2211.1830602499999</v>
      </c>
      <c r="D490" s="52">
        <v>2278.8364583900002</v>
      </c>
      <c r="E490" s="52">
        <v>2271.3020641000003</v>
      </c>
      <c r="F490" s="52">
        <v>2280.8657637000001</v>
      </c>
      <c r="G490" s="52">
        <v>2268.81584441</v>
      </c>
      <c r="H490" s="52">
        <v>2268.5722975899998</v>
      </c>
      <c r="I490" s="52">
        <v>2217.62293099</v>
      </c>
      <c r="J490" s="52">
        <v>2138.7138057000002</v>
      </c>
      <c r="K490" s="52">
        <v>2067.0982470600002</v>
      </c>
      <c r="L490" s="52">
        <v>2039.93707333</v>
      </c>
      <c r="M490" s="52">
        <v>2030.2311585100001</v>
      </c>
      <c r="N490" s="52">
        <v>2052.1265323899997</v>
      </c>
      <c r="O490" s="52">
        <v>2083.8817304499998</v>
      </c>
      <c r="P490" s="52">
        <v>2099.1182903600002</v>
      </c>
      <c r="Q490" s="52">
        <v>2117.7031574800003</v>
      </c>
      <c r="R490" s="52">
        <v>2099.10611918</v>
      </c>
      <c r="S490" s="52">
        <v>2065.5031593900003</v>
      </c>
      <c r="T490" s="52">
        <v>2052.7142272299998</v>
      </c>
      <c r="U490" s="52">
        <v>2024.9973599</v>
      </c>
      <c r="V490" s="52">
        <v>2001.22627683</v>
      </c>
      <c r="W490" s="52">
        <v>1966.4589443500001</v>
      </c>
      <c r="X490" s="52">
        <v>2007.6724873400001</v>
      </c>
      <c r="Y490" s="52">
        <v>2075.9399232800001</v>
      </c>
    </row>
    <row r="491" spans="1:25" s="53" customFormat="1" ht="15.75" x14ac:dyDescent="0.3">
      <c r="A491" s="51" t="s">
        <v>151</v>
      </c>
      <c r="B491" s="52">
        <v>2165.71129208</v>
      </c>
      <c r="C491" s="52">
        <v>2234.9733214899998</v>
      </c>
      <c r="D491" s="52">
        <v>2325.6526766400002</v>
      </c>
      <c r="E491" s="52">
        <v>2323.6144637400002</v>
      </c>
      <c r="F491" s="52">
        <v>2308.9087126900004</v>
      </c>
      <c r="G491" s="52">
        <v>2274.14670372</v>
      </c>
      <c r="H491" s="52">
        <v>2221.3828142100001</v>
      </c>
      <c r="I491" s="52">
        <v>2167.6601046599999</v>
      </c>
      <c r="J491" s="52">
        <v>2095.6705752400003</v>
      </c>
      <c r="K491" s="52">
        <v>2078.1302352600001</v>
      </c>
      <c r="L491" s="52">
        <v>2065.8811398799999</v>
      </c>
      <c r="M491" s="52">
        <v>2060.47966146</v>
      </c>
      <c r="N491" s="52">
        <v>2122.4795404400002</v>
      </c>
      <c r="O491" s="52">
        <v>2123.3315253199999</v>
      </c>
      <c r="P491" s="52">
        <v>2113.9633699300002</v>
      </c>
      <c r="Q491" s="52">
        <v>2114.2364678599997</v>
      </c>
      <c r="R491" s="52">
        <v>2134.3531457600002</v>
      </c>
      <c r="S491" s="52">
        <v>2080.7481183099999</v>
      </c>
      <c r="T491" s="52">
        <v>2010.3583553799999</v>
      </c>
      <c r="U491" s="52">
        <v>1960.79446366</v>
      </c>
      <c r="V491" s="52">
        <v>1938.11854812</v>
      </c>
      <c r="W491" s="52">
        <v>1991.87396014</v>
      </c>
      <c r="X491" s="52">
        <v>2040.0705003099999</v>
      </c>
      <c r="Y491" s="52">
        <v>2104.1418999400003</v>
      </c>
    </row>
    <row r="492" spans="1:25" s="53" customFormat="1" ht="15.75" x14ac:dyDescent="0.3">
      <c r="A492" s="51" t="s">
        <v>152</v>
      </c>
      <c r="B492" s="52">
        <v>2227.5184339400003</v>
      </c>
      <c r="C492" s="52">
        <v>2262.6425388299999</v>
      </c>
      <c r="D492" s="52">
        <v>2283.4739987100002</v>
      </c>
      <c r="E492" s="52">
        <v>2262.6208506800003</v>
      </c>
      <c r="F492" s="52">
        <v>2262.17437101</v>
      </c>
      <c r="G492" s="52">
        <v>2269.09876867</v>
      </c>
      <c r="H492" s="52">
        <v>2143.6183725000001</v>
      </c>
      <c r="I492" s="52">
        <v>2129.9271273900004</v>
      </c>
      <c r="J492" s="52">
        <v>2040.0658779400001</v>
      </c>
      <c r="K492" s="52">
        <v>2034.22849389</v>
      </c>
      <c r="L492" s="52">
        <v>2039.3703506700001</v>
      </c>
      <c r="M492" s="52">
        <v>2065.0897963899997</v>
      </c>
      <c r="N492" s="52">
        <v>2105.3587153999997</v>
      </c>
      <c r="O492" s="52">
        <v>2120.3450826400003</v>
      </c>
      <c r="P492" s="52">
        <v>2128.01603565</v>
      </c>
      <c r="Q492" s="52">
        <v>2117.8678119599999</v>
      </c>
      <c r="R492" s="52">
        <v>2074.4091812300003</v>
      </c>
      <c r="S492" s="52">
        <v>2041.8678377399999</v>
      </c>
      <c r="T492" s="52">
        <v>1930.62484997</v>
      </c>
      <c r="U492" s="52">
        <v>1854.0554314600001</v>
      </c>
      <c r="V492" s="52">
        <v>1860.97812436</v>
      </c>
      <c r="W492" s="52">
        <v>1917.7573074500001</v>
      </c>
      <c r="X492" s="52">
        <v>1966.64673823</v>
      </c>
      <c r="Y492" s="52">
        <v>2060.57503086</v>
      </c>
    </row>
    <row r="493" spans="1:25" s="53" customFormat="1" ht="15.75" x14ac:dyDescent="0.3">
      <c r="A493" s="51" t="s">
        <v>153</v>
      </c>
      <c r="B493" s="52">
        <v>2133.43110832</v>
      </c>
      <c r="C493" s="52">
        <v>2232.4998843900003</v>
      </c>
      <c r="D493" s="52">
        <v>2210.2424632900002</v>
      </c>
      <c r="E493" s="52">
        <v>2295.1709561899997</v>
      </c>
      <c r="F493" s="52">
        <v>2294.3286363799998</v>
      </c>
      <c r="G493" s="52">
        <v>2211.22689089</v>
      </c>
      <c r="H493" s="52">
        <v>2167.6295605</v>
      </c>
      <c r="I493" s="52">
        <v>2105.0455799700003</v>
      </c>
      <c r="J493" s="52">
        <v>2076.7403380599999</v>
      </c>
      <c r="K493" s="52">
        <v>2050.6795123299999</v>
      </c>
      <c r="L493" s="52">
        <v>2040.08306401</v>
      </c>
      <c r="M493" s="52">
        <v>2070.3273910400003</v>
      </c>
      <c r="N493" s="52">
        <v>2163.5147548</v>
      </c>
      <c r="O493" s="52">
        <v>2128.9556372300003</v>
      </c>
      <c r="P493" s="52">
        <v>2137.1240920400001</v>
      </c>
      <c r="Q493" s="52">
        <v>2211.9411515199999</v>
      </c>
      <c r="R493" s="52">
        <v>2148.65226149</v>
      </c>
      <c r="S493" s="52">
        <v>2098.7782691000002</v>
      </c>
      <c r="T493" s="52">
        <v>2038.63484417</v>
      </c>
      <c r="U493" s="52">
        <v>2006.82475643</v>
      </c>
      <c r="V493" s="52">
        <v>1992.0417734299999</v>
      </c>
      <c r="W493" s="52">
        <v>1961.1084161599999</v>
      </c>
      <c r="X493" s="52">
        <v>1990.0460653499999</v>
      </c>
      <c r="Y493" s="52">
        <v>2077.49312143</v>
      </c>
    </row>
    <row r="494" spans="1:25" s="53" customFormat="1" ht="15.75" x14ac:dyDescent="0.3">
      <c r="A494" s="51" t="s">
        <v>154</v>
      </c>
      <c r="B494" s="52">
        <v>2140.80622795</v>
      </c>
      <c r="C494" s="52">
        <v>2220.11708774</v>
      </c>
      <c r="D494" s="52">
        <v>2265.77716723</v>
      </c>
      <c r="E494" s="52">
        <v>2322.9150160500003</v>
      </c>
      <c r="F494" s="52">
        <v>2339.09806961</v>
      </c>
      <c r="G494" s="52">
        <v>2307.5494637500001</v>
      </c>
      <c r="H494" s="52">
        <v>2230.84901218</v>
      </c>
      <c r="I494" s="52">
        <v>2122.6061661900003</v>
      </c>
      <c r="J494" s="52">
        <v>2055.0496389</v>
      </c>
      <c r="K494" s="52">
        <v>2049.86610827</v>
      </c>
      <c r="L494" s="52">
        <v>2052.1471194699998</v>
      </c>
      <c r="M494" s="52">
        <v>2077.6194702600001</v>
      </c>
      <c r="N494" s="52">
        <v>2121.5815759300003</v>
      </c>
      <c r="O494" s="52">
        <v>2161.8650050400001</v>
      </c>
      <c r="P494" s="52">
        <v>2151.3997573699999</v>
      </c>
      <c r="Q494" s="52">
        <v>2150.3736402899999</v>
      </c>
      <c r="R494" s="52">
        <v>2174.7192689600001</v>
      </c>
      <c r="S494" s="52">
        <v>2128.4108666700004</v>
      </c>
      <c r="T494" s="52">
        <v>2084.5901956500002</v>
      </c>
      <c r="U494" s="52">
        <v>2056.8305530299999</v>
      </c>
      <c r="V494" s="52">
        <v>2027.2291261</v>
      </c>
      <c r="W494" s="52">
        <v>2016.27084898</v>
      </c>
      <c r="X494" s="52">
        <v>2067.0159289000003</v>
      </c>
      <c r="Y494" s="52">
        <v>2153.03296043</v>
      </c>
    </row>
    <row r="495" spans="1:25" s="53" customFormat="1" ht="15.75" x14ac:dyDescent="0.3">
      <c r="A495" s="51" t="s">
        <v>155</v>
      </c>
      <c r="B495" s="52">
        <v>2215.3167026199999</v>
      </c>
      <c r="C495" s="52">
        <v>2255.29699291</v>
      </c>
      <c r="D495" s="52">
        <v>2268.06997963</v>
      </c>
      <c r="E495" s="52">
        <v>2256.9301854800001</v>
      </c>
      <c r="F495" s="52">
        <v>2260.1212434199997</v>
      </c>
      <c r="G495" s="52">
        <v>2198.6716669100001</v>
      </c>
      <c r="H495" s="52">
        <v>2050.4745354199999</v>
      </c>
      <c r="I495" s="52">
        <v>2047.6630104200001</v>
      </c>
      <c r="J495" s="52">
        <v>1990.0222964100001</v>
      </c>
      <c r="K495" s="52">
        <v>1988.3006343700001</v>
      </c>
      <c r="L495" s="52">
        <v>2010.95948133</v>
      </c>
      <c r="M495" s="52">
        <v>2030.9262417499999</v>
      </c>
      <c r="N495" s="52">
        <v>2071.5019579199998</v>
      </c>
      <c r="O495" s="52">
        <v>2100.0441808099999</v>
      </c>
      <c r="P495" s="52">
        <v>2132.6691731400001</v>
      </c>
      <c r="Q495" s="52">
        <v>2135.34501292</v>
      </c>
      <c r="R495" s="52">
        <v>2069.71899583</v>
      </c>
      <c r="S495" s="52">
        <v>2014.6297895800001</v>
      </c>
      <c r="T495" s="52">
        <v>1961.6325699700001</v>
      </c>
      <c r="U495" s="52">
        <v>1923.3714335</v>
      </c>
      <c r="V495" s="52">
        <v>1889.5020384700001</v>
      </c>
      <c r="W495" s="52">
        <v>1901.0733948700001</v>
      </c>
      <c r="X495" s="52">
        <v>1954.5899776700001</v>
      </c>
      <c r="Y495" s="52">
        <v>1992.6261661000001</v>
      </c>
    </row>
    <row r="496" spans="1:25" s="53" customFormat="1" ht="15.75" x14ac:dyDescent="0.3">
      <c r="A496" s="51" t="s">
        <v>156</v>
      </c>
      <c r="B496" s="52">
        <v>2101.38099732</v>
      </c>
      <c r="C496" s="52">
        <v>2189.0500218899997</v>
      </c>
      <c r="D496" s="52">
        <v>2196.5214977699998</v>
      </c>
      <c r="E496" s="52">
        <v>2182.8601737399999</v>
      </c>
      <c r="F496" s="52">
        <v>2261.2946862399999</v>
      </c>
      <c r="G496" s="52">
        <v>2253.06369176</v>
      </c>
      <c r="H496" s="52">
        <v>2237.7902121799998</v>
      </c>
      <c r="I496" s="52">
        <v>2136.3434692700002</v>
      </c>
      <c r="J496" s="52">
        <v>2035.16910547</v>
      </c>
      <c r="K496" s="52">
        <v>1996.6438255400001</v>
      </c>
      <c r="L496" s="52">
        <v>1981.4700220300001</v>
      </c>
      <c r="M496" s="52">
        <v>1974.22200675</v>
      </c>
      <c r="N496" s="52">
        <v>2007.79501544</v>
      </c>
      <c r="O496" s="52">
        <v>2018.8118170499999</v>
      </c>
      <c r="P496" s="52">
        <v>2031.78886532</v>
      </c>
      <c r="Q496" s="52">
        <v>2049.3196012400003</v>
      </c>
      <c r="R496" s="52">
        <v>2033.9600986</v>
      </c>
      <c r="S496" s="52">
        <v>1982.41738403</v>
      </c>
      <c r="T496" s="52">
        <v>1948.81801922</v>
      </c>
      <c r="U496" s="52">
        <v>1937.0436939599999</v>
      </c>
      <c r="V496" s="52">
        <v>1906.9501441899999</v>
      </c>
      <c r="W496" s="52">
        <v>1880.7198713400001</v>
      </c>
      <c r="X496" s="52">
        <v>1925.74486931</v>
      </c>
      <c r="Y496" s="52">
        <v>1984.6982903800001</v>
      </c>
    </row>
    <row r="497" spans="1:25" s="53" customFormat="1" ht="15.75" x14ac:dyDescent="0.3">
      <c r="A497" s="51" t="s">
        <v>157</v>
      </c>
      <c r="B497" s="52">
        <v>2038.03275366</v>
      </c>
      <c r="C497" s="52">
        <v>2127.1372675499997</v>
      </c>
      <c r="D497" s="52">
        <v>2229.8516706700002</v>
      </c>
      <c r="E497" s="52">
        <v>2197.5571167200001</v>
      </c>
      <c r="F497" s="52">
        <v>2287.5289787399997</v>
      </c>
      <c r="G497" s="52">
        <v>2276.3911920400001</v>
      </c>
      <c r="H497" s="52">
        <v>2238.2086238500001</v>
      </c>
      <c r="I497" s="52">
        <v>2183.1416379000002</v>
      </c>
      <c r="J497" s="52">
        <v>2075.0226966999999</v>
      </c>
      <c r="K497" s="52">
        <v>2051.17141915</v>
      </c>
      <c r="L497" s="52">
        <v>2028.8692358600001</v>
      </c>
      <c r="M497" s="52">
        <v>2016.23816594</v>
      </c>
      <c r="N497" s="52">
        <v>2041.95562563</v>
      </c>
      <c r="O497" s="52">
        <v>2057.7563827100003</v>
      </c>
      <c r="P497" s="52">
        <v>2070.4636170700001</v>
      </c>
      <c r="Q497" s="52">
        <v>2078.91316886</v>
      </c>
      <c r="R497" s="52">
        <v>2061.4520286100001</v>
      </c>
      <c r="S497" s="52">
        <v>2021.48572724</v>
      </c>
      <c r="T497" s="52">
        <v>1993.9116505500001</v>
      </c>
      <c r="U497" s="52">
        <v>1979.24461643</v>
      </c>
      <c r="V497" s="52">
        <v>1965.7276839799999</v>
      </c>
      <c r="W497" s="52">
        <v>1935.01290737</v>
      </c>
      <c r="X497" s="52">
        <v>1980.44974228</v>
      </c>
      <c r="Y497" s="52">
        <v>2037.4012997699999</v>
      </c>
    </row>
    <row r="498" spans="1:25" s="53" customFormat="1" ht="15.75" x14ac:dyDescent="0.3">
      <c r="A498" s="51" t="s">
        <v>158</v>
      </c>
      <c r="B498" s="52">
        <v>2113.7528756800002</v>
      </c>
      <c r="C498" s="52">
        <v>2190.9557867200001</v>
      </c>
      <c r="D498" s="52">
        <v>2187.3499241</v>
      </c>
      <c r="E498" s="52">
        <v>2172.4026424200001</v>
      </c>
      <c r="F498" s="52">
        <v>2236.6306848900003</v>
      </c>
      <c r="G498" s="52">
        <v>2192.8539699800003</v>
      </c>
      <c r="H498" s="52">
        <v>2147.5885377899999</v>
      </c>
      <c r="I498" s="52">
        <v>2077.2837115800003</v>
      </c>
      <c r="J498" s="52">
        <v>2036.31960263</v>
      </c>
      <c r="K498" s="52">
        <v>2003.0854912899999</v>
      </c>
      <c r="L498" s="52">
        <v>2015.1385888699999</v>
      </c>
      <c r="M498" s="52">
        <v>2068.83005232</v>
      </c>
      <c r="N498" s="52">
        <v>2093.1885236600001</v>
      </c>
      <c r="O498" s="52">
        <v>2089.3142363100001</v>
      </c>
      <c r="P498" s="52">
        <v>2096.0658792900003</v>
      </c>
      <c r="Q498" s="52">
        <v>2096.53190159</v>
      </c>
      <c r="R498" s="52">
        <v>2058.9206898499997</v>
      </c>
      <c r="S498" s="52">
        <v>2016.1198984299999</v>
      </c>
      <c r="T498" s="52">
        <v>1961.68067909</v>
      </c>
      <c r="U498" s="52">
        <v>1981.98385777</v>
      </c>
      <c r="V498" s="52">
        <v>1929.6443930800001</v>
      </c>
      <c r="W498" s="52">
        <v>2021.3368955999999</v>
      </c>
      <c r="X498" s="52">
        <v>2105.8233479099999</v>
      </c>
      <c r="Y498" s="52">
        <v>2174.9780484800003</v>
      </c>
    </row>
    <row r="499" spans="1:25" s="53" customFormat="1" ht="15.75" x14ac:dyDescent="0.3">
      <c r="A499" s="51" t="s">
        <v>159</v>
      </c>
      <c r="B499" s="52">
        <v>2204.1041825699999</v>
      </c>
      <c r="C499" s="52">
        <v>2277.8853492899998</v>
      </c>
      <c r="D499" s="52">
        <v>2332.0514894899998</v>
      </c>
      <c r="E499" s="52">
        <v>2325.8979186500001</v>
      </c>
      <c r="F499" s="52">
        <v>2335.9753567600001</v>
      </c>
      <c r="G499" s="52">
        <v>2268.0797274799997</v>
      </c>
      <c r="H499" s="52">
        <v>2209.6097562</v>
      </c>
      <c r="I499" s="52">
        <v>2143.4792531600001</v>
      </c>
      <c r="J499" s="52">
        <v>2093.8683529499999</v>
      </c>
      <c r="K499" s="52">
        <v>2078.22528444</v>
      </c>
      <c r="L499" s="52">
        <v>2074.6433197900001</v>
      </c>
      <c r="M499" s="52">
        <v>2124.82237734</v>
      </c>
      <c r="N499" s="52">
        <v>2142.3928990900004</v>
      </c>
      <c r="O499" s="52">
        <v>2151.3110621300002</v>
      </c>
      <c r="P499" s="52">
        <v>2184.1516661200003</v>
      </c>
      <c r="Q499" s="52">
        <v>2181.1229576300002</v>
      </c>
      <c r="R499" s="52">
        <v>2164.81564635</v>
      </c>
      <c r="S499" s="52">
        <v>2121.5916358300001</v>
      </c>
      <c r="T499" s="52">
        <v>2056.2617054500001</v>
      </c>
      <c r="U499" s="52">
        <v>2003.6559431000001</v>
      </c>
      <c r="V499" s="52">
        <v>1991.7533204200001</v>
      </c>
      <c r="W499" s="52">
        <v>2040.9060154700001</v>
      </c>
      <c r="X499" s="52">
        <v>2078.1853934199999</v>
      </c>
      <c r="Y499" s="52">
        <v>2151.42105339</v>
      </c>
    </row>
    <row r="500" spans="1:25" s="53" customFormat="1" ht="15.75" x14ac:dyDescent="0.3">
      <c r="A500" s="51" t="s">
        <v>160</v>
      </c>
      <c r="B500" s="52">
        <v>2132.3742919200004</v>
      </c>
      <c r="C500" s="52">
        <v>2222.18379942</v>
      </c>
      <c r="D500" s="52">
        <v>2237.03348628</v>
      </c>
      <c r="E500" s="52">
        <v>2218.1021913100003</v>
      </c>
      <c r="F500" s="52">
        <v>2272.2558183800002</v>
      </c>
      <c r="G500" s="52">
        <v>2191.7792954699999</v>
      </c>
      <c r="H500" s="52">
        <v>2084.1254233199998</v>
      </c>
      <c r="I500" s="52">
        <v>2026.1434503200001</v>
      </c>
      <c r="J500" s="52">
        <v>2051.2359595200001</v>
      </c>
      <c r="K500" s="52">
        <v>2125.76553126</v>
      </c>
      <c r="L500" s="52">
        <v>2130.6015640800001</v>
      </c>
      <c r="M500" s="52">
        <v>2135.2613853299999</v>
      </c>
      <c r="N500" s="52">
        <v>2165.54948565</v>
      </c>
      <c r="O500" s="52">
        <v>2153.6853704800001</v>
      </c>
      <c r="P500" s="52">
        <v>2159.4662550499997</v>
      </c>
      <c r="Q500" s="52">
        <v>2153.1897993600001</v>
      </c>
      <c r="R500" s="52">
        <v>2156.23901548</v>
      </c>
      <c r="S500" s="52">
        <v>2119.0437496200002</v>
      </c>
      <c r="T500" s="52">
        <v>2054.6597416300001</v>
      </c>
      <c r="U500" s="52">
        <v>2030.4790594799999</v>
      </c>
      <c r="V500" s="52">
        <v>2026.6257752199999</v>
      </c>
      <c r="W500" s="52">
        <v>2043.0600488</v>
      </c>
      <c r="X500" s="52">
        <v>2120.4099669100001</v>
      </c>
      <c r="Y500" s="52">
        <v>2141.8646765100002</v>
      </c>
    </row>
    <row r="501" spans="1:25" s="53" customFormat="1" ht="15.75" x14ac:dyDescent="0.3">
      <c r="A501" s="51" t="s">
        <v>161</v>
      </c>
      <c r="B501" s="52">
        <v>2187.0733822000002</v>
      </c>
      <c r="C501" s="52">
        <v>2267.0060429499999</v>
      </c>
      <c r="D501" s="52">
        <v>2256.16524325</v>
      </c>
      <c r="E501" s="52">
        <v>2243.3628138900003</v>
      </c>
      <c r="F501" s="52">
        <v>2247.6018387300001</v>
      </c>
      <c r="G501" s="52">
        <v>2237.8651208599999</v>
      </c>
      <c r="H501" s="52">
        <v>2120.35395109</v>
      </c>
      <c r="I501" s="52">
        <v>2069.73542198</v>
      </c>
      <c r="J501" s="52">
        <v>2081.7131357099997</v>
      </c>
      <c r="K501" s="52">
        <v>2093.9220327200001</v>
      </c>
      <c r="L501" s="52">
        <v>2093.0837929099998</v>
      </c>
      <c r="M501" s="52">
        <v>2147.8345616199999</v>
      </c>
      <c r="N501" s="52">
        <v>2182.0943390800003</v>
      </c>
      <c r="O501" s="52">
        <v>2171.2857048699998</v>
      </c>
      <c r="P501" s="52">
        <v>2161.6710333800002</v>
      </c>
      <c r="Q501" s="52">
        <v>2155.3768881000001</v>
      </c>
      <c r="R501" s="52">
        <v>2171.8069508600001</v>
      </c>
      <c r="S501" s="52">
        <v>2133.36297943</v>
      </c>
      <c r="T501" s="52">
        <v>2094.3708375599999</v>
      </c>
      <c r="U501" s="52">
        <v>2021.1567438</v>
      </c>
      <c r="V501" s="52">
        <v>1980.36315816</v>
      </c>
      <c r="W501" s="52">
        <v>1984.3174932300001</v>
      </c>
      <c r="X501" s="52">
        <v>2056.0105172200001</v>
      </c>
      <c r="Y501" s="52">
        <v>2145.8881472800003</v>
      </c>
    </row>
    <row r="502" spans="1:25" s="53" customFormat="1" ht="15.75" x14ac:dyDescent="0.3">
      <c r="A502" s="51" t="s">
        <v>162</v>
      </c>
      <c r="B502" s="52">
        <v>2069.8970192699999</v>
      </c>
      <c r="C502" s="52">
        <v>2166.13122299</v>
      </c>
      <c r="D502" s="52">
        <v>2206.9635771200001</v>
      </c>
      <c r="E502" s="52">
        <v>2201.7186705200002</v>
      </c>
      <c r="F502" s="52">
        <v>2218.7331532600001</v>
      </c>
      <c r="G502" s="52">
        <v>2155.99057571</v>
      </c>
      <c r="H502" s="52">
        <v>2045.5931999500001</v>
      </c>
      <c r="I502" s="52">
        <v>2031.71114708</v>
      </c>
      <c r="J502" s="52">
        <v>2043.8612852700001</v>
      </c>
      <c r="K502" s="52">
        <v>2068.4321073700003</v>
      </c>
      <c r="L502" s="52">
        <v>2056.8415654999999</v>
      </c>
      <c r="M502" s="52">
        <v>2063.0460762100001</v>
      </c>
      <c r="N502" s="52">
        <v>2072.7543133999998</v>
      </c>
      <c r="O502" s="52">
        <v>2100.2657257000001</v>
      </c>
      <c r="P502" s="52">
        <v>2111.9940716800002</v>
      </c>
      <c r="Q502" s="52">
        <v>2111.4816911500002</v>
      </c>
      <c r="R502" s="52">
        <v>2087.3655854500003</v>
      </c>
      <c r="S502" s="52">
        <v>2026.98934381</v>
      </c>
      <c r="T502" s="52">
        <v>1967.8280360799999</v>
      </c>
      <c r="U502" s="52">
        <v>1955.8866925100001</v>
      </c>
      <c r="V502" s="52">
        <v>1915.3104776299999</v>
      </c>
      <c r="W502" s="52">
        <v>1934.11427187</v>
      </c>
      <c r="X502" s="52">
        <v>1942.2422941300001</v>
      </c>
      <c r="Y502" s="52">
        <v>2024.9957479700001</v>
      </c>
    </row>
    <row r="503" spans="1:25" s="53" customFormat="1" ht="15.75" x14ac:dyDescent="0.3">
      <c r="A503" s="51" t="s">
        <v>163</v>
      </c>
      <c r="B503" s="52">
        <v>2106.2043832199997</v>
      </c>
      <c r="C503" s="52">
        <v>2107.6310423200002</v>
      </c>
      <c r="D503" s="52">
        <v>2184.0701618600001</v>
      </c>
      <c r="E503" s="52">
        <v>2162.4477447600002</v>
      </c>
      <c r="F503" s="52">
        <v>2173.8559013700001</v>
      </c>
      <c r="G503" s="52">
        <v>2154.1816165600003</v>
      </c>
      <c r="H503" s="52">
        <v>2078.9290741699997</v>
      </c>
      <c r="I503" s="52">
        <v>1962.8906935100001</v>
      </c>
      <c r="J503" s="52">
        <v>1870.50659253</v>
      </c>
      <c r="K503" s="52">
        <v>1879.94998076</v>
      </c>
      <c r="L503" s="52">
        <v>1875.3033671800001</v>
      </c>
      <c r="M503" s="52">
        <v>1890.2045853300001</v>
      </c>
      <c r="N503" s="52">
        <v>2016.9441284100001</v>
      </c>
      <c r="O503" s="52">
        <v>2027.0856122299999</v>
      </c>
      <c r="P503" s="52">
        <v>2046.0640963000001</v>
      </c>
      <c r="Q503" s="52">
        <v>2053.85925477</v>
      </c>
      <c r="R503" s="52">
        <v>2039.0431321400001</v>
      </c>
      <c r="S503" s="52">
        <v>2004.9611388800001</v>
      </c>
      <c r="T503" s="52">
        <v>1954.02027587</v>
      </c>
      <c r="U503" s="52">
        <v>1889.3518617500001</v>
      </c>
      <c r="V503" s="52">
        <v>1875.2544779100001</v>
      </c>
      <c r="W503" s="52">
        <v>1911.3229567400001</v>
      </c>
      <c r="X503" s="52">
        <v>1915.9596342100001</v>
      </c>
      <c r="Y503" s="52">
        <v>2030.49538263</v>
      </c>
    </row>
    <row r="504" spans="1:25" s="53" customFormat="1" ht="15.75" x14ac:dyDescent="0.3">
      <c r="A504" s="51" t="s">
        <v>164</v>
      </c>
      <c r="B504" s="52">
        <v>1887.8531172200001</v>
      </c>
      <c r="C504" s="52">
        <v>1976.2047101400001</v>
      </c>
      <c r="D504" s="52">
        <v>2038.60154091</v>
      </c>
      <c r="E504" s="52">
        <v>2047.45223517</v>
      </c>
      <c r="F504" s="52">
        <v>2053.3469091500001</v>
      </c>
      <c r="G504" s="52">
        <v>2119.9961914200003</v>
      </c>
      <c r="H504" s="52">
        <v>2061.6788056200003</v>
      </c>
      <c r="I504" s="52">
        <v>2019.02918185</v>
      </c>
      <c r="J504" s="52">
        <v>1943.1517580500001</v>
      </c>
      <c r="K504" s="52">
        <v>1873.2844589700001</v>
      </c>
      <c r="L504" s="52">
        <v>1865.45126332</v>
      </c>
      <c r="M504" s="52">
        <v>1840.2517159500001</v>
      </c>
      <c r="N504" s="52">
        <v>1882.4520740099999</v>
      </c>
      <c r="O504" s="52">
        <v>1906.5920231299999</v>
      </c>
      <c r="P504" s="52">
        <v>1916.31957975</v>
      </c>
      <c r="Q504" s="52">
        <v>1933.2138300500001</v>
      </c>
      <c r="R504" s="52">
        <v>1909.70942369</v>
      </c>
      <c r="S504" s="52">
        <v>1887.94884516</v>
      </c>
      <c r="T504" s="52">
        <v>1853.4959546600001</v>
      </c>
      <c r="U504" s="52">
        <v>1849.33263908</v>
      </c>
      <c r="V504" s="52">
        <v>1828.5978319000001</v>
      </c>
      <c r="W504" s="52">
        <v>1807.7120857699999</v>
      </c>
      <c r="X504" s="52">
        <v>1831.79634186</v>
      </c>
      <c r="Y504" s="52">
        <v>1888.08432343</v>
      </c>
    </row>
    <row r="505" spans="1:25" s="53" customFormat="1" ht="15.75" x14ac:dyDescent="0.3">
      <c r="A505" s="51" t="s">
        <v>165</v>
      </c>
      <c r="B505" s="52">
        <v>1882.5700295900001</v>
      </c>
      <c r="C505" s="52">
        <v>1981.8023421800001</v>
      </c>
      <c r="D505" s="52">
        <v>2069.7923740300002</v>
      </c>
      <c r="E505" s="52">
        <v>2148.7604002500002</v>
      </c>
      <c r="F505" s="52">
        <v>2140.6522460300002</v>
      </c>
      <c r="G505" s="52">
        <v>2129.0693139499999</v>
      </c>
      <c r="H505" s="52">
        <v>2059.58691662</v>
      </c>
      <c r="I505" s="52">
        <v>2006.98332964</v>
      </c>
      <c r="J505" s="52">
        <v>1965.6819452</v>
      </c>
      <c r="K505" s="52">
        <v>1974.08455484</v>
      </c>
      <c r="L505" s="52">
        <v>1978.7937332000001</v>
      </c>
      <c r="M505" s="52">
        <v>1989.9336687699999</v>
      </c>
      <c r="N505" s="52">
        <v>1987.08749517</v>
      </c>
      <c r="O505" s="52">
        <v>1983.3501717199999</v>
      </c>
      <c r="P505" s="52">
        <v>1976.2915887900001</v>
      </c>
      <c r="Q505" s="52">
        <v>1971.1772098599999</v>
      </c>
      <c r="R505" s="52">
        <v>1962.4782857100001</v>
      </c>
      <c r="S505" s="52">
        <v>1958.8657027900001</v>
      </c>
      <c r="T505" s="52">
        <v>1880.67614643</v>
      </c>
      <c r="U505" s="52">
        <v>1889.0181056900001</v>
      </c>
      <c r="V505" s="52">
        <v>1897.8528813200001</v>
      </c>
      <c r="W505" s="52">
        <v>1882.5502753600001</v>
      </c>
      <c r="X505" s="52">
        <v>1933.93925408</v>
      </c>
      <c r="Y505" s="52">
        <v>1977.48588819</v>
      </c>
    </row>
    <row r="506" spans="1:25" s="53" customFormat="1" ht="15.75" x14ac:dyDescent="0.3">
      <c r="A506" s="51" t="s">
        <v>166</v>
      </c>
      <c r="B506" s="52">
        <v>2102.1215450999998</v>
      </c>
      <c r="C506" s="52">
        <v>2162.3523409999998</v>
      </c>
      <c r="D506" s="52">
        <v>2216.6389266799997</v>
      </c>
      <c r="E506" s="52">
        <v>2210.5465658000003</v>
      </c>
      <c r="F506" s="52">
        <v>2209.8334221800001</v>
      </c>
      <c r="G506" s="52">
        <v>2158.3512995000001</v>
      </c>
      <c r="H506" s="52">
        <v>2075.1397366700003</v>
      </c>
      <c r="I506" s="52">
        <v>2030.8418812800001</v>
      </c>
      <c r="J506" s="52">
        <v>1981.4079780899999</v>
      </c>
      <c r="K506" s="52">
        <v>2023.18971835</v>
      </c>
      <c r="L506" s="52">
        <v>2008.90259937</v>
      </c>
      <c r="M506" s="52">
        <v>2018.1716162299999</v>
      </c>
      <c r="N506" s="52">
        <v>2050.6937153899999</v>
      </c>
      <c r="O506" s="52">
        <v>2010.4301095600001</v>
      </c>
      <c r="P506" s="52">
        <v>2017.60321423</v>
      </c>
      <c r="Q506" s="52">
        <v>2022.04213237</v>
      </c>
      <c r="R506" s="52">
        <v>2038.4550729800001</v>
      </c>
      <c r="S506" s="52">
        <v>1996.32209784</v>
      </c>
      <c r="T506" s="52">
        <v>1971.4183895599999</v>
      </c>
      <c r="U506" s="52">
        <v>1912.2422347300001</v>
      </c>
      <c r="V506" s="52">
        <v>1886.2996217899999</v>
      </c>
      <c r="W506" s="52">
        <v>1915.11664096</v>
      </c>
      <c r="X506" s="52">
        <v>1985.0347211200001</v>
      </c>
      <c r="Y506" s="52">
        <v>2027.4755031899999</v>
      </c>
    </row>
    <row r="507" spans="1:25" s="53" customFormat="1" ht="15.75" x14ac:dyDescent="0.3">
      <c r="A507" s="51" t="s">
        <v>167</v>
      </c>
      <c r="B507" s="52">
        <v>2154.4601333299997</v>
      </c>
      <c r="C507" s="52">
        <v>2214.8722272699997</v>
      </c>
      <c r="D507" s="52">
        <v>2228.0569479999999</v>
      </c>
      <c r="E507" s="52">
        <v>2198.8344685399998</v>
      </c>
      <c r="F507" s="52">
        <v>2211.8413430000001</v>
      </c>
      <c r="G507" s="52">
        <v>2208.5156846300001</v>
      </c>
      <c r="H507" s="52">
        <v>2057.2668832199997</v>
      </c>
      <c r="I507" s="52">
        <v>2029.84755907</v>
      </c>
      <c r="J507" s="52">
        <v>1970.05201762</v>
      </c>
      <c r="K507" s="52">
        <v>1974.4846280199999</v>
      </c>
      <c r="L507" s="52">
        <v>1961.15449354</v>
      </c>
      <c r="M507" s="52">
        <v>1983.51379638</v>
      </c>
      <c r="N507" s="52">
        <v>2008.2340591100001</v>
      </c>
      <c r="O507" s="52">
        <v>1972.88469396</v>
      </c>
      <c r="P507" s="52">
        <v>2003.4510392300001</v>
      </c>
      <c r="Q507" s="52">
        <v>1996.96458254</v>
      </c>
      <c r="R507" s="52">
        <v>1995.64143203</v>
      </c>
      <c r="S507" s="52">
        <v>1986.77239839</v>
      </c>
      <c r="T507" s="52">
        <v>1944.6717888600001</v>
      </c>
      <c r="U507" s="52">
        <v>1883.3025315499999</v>
      </c>
      <c r="V507" s="52">
        <v>1857.4407446499999</v>
      </c>
      <c r="W507" s="52">
        <v>1860.3689479700001</v>
      </c>
      <c r="X507" s="52">
        <v>1911.39278302</v>
      </c>
      <c r="Y507" s="52">
        <v>1970.43985015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56" t="s">
        <v>69</v>
      </c>
      <c r="B510" s="201" t="s">
        <v>99</v>
      </c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4"/>
    </row>
    <row r="511" spans="1:25" s="48" customFormat="1" x14ac:dyDescent="0.2">
      <c r="A511" s="157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1930.8742293400001</v>
      </c>
      <c r="C512" s="59">
        <v>2031.6074184399999</v>
      </c>
      <c r="D512" s="59">
        <v>2089.1363143099998</v>
      </c>
      <c r="E512" s="59">
        <v>2122.07618275</v>
      </c>
      <c r="F512" s="59">
        <v>2126.26476314</v>
      </c>
      <c r="G512" s="59">
        <v>2115.8483956600003</v>
      </c>
      <c r="H512" s="59">
        <v>2117.0868917299999</v>
      </c>
      <c r="I512" s="59">
        <v>2065.90525927</v>
      </c>
      <c r="J512" s="59">
        <v>2015.51309446</v>
      </c>
      <c r="K512" s="59">
        <v>1967.32424732</v>
      </c>
      <c r="L512" s="59">
        <v>1933.5039712099999</v>
      </c>
      <c r="M512" s="59">
        <v>1939.0204287900001</v>
      </c>
      <c r="N512" s="59">
        <v>1972.1329439199999</v>
      </c>
      <c r="O512" s="59">
        <v>1983.14152291</v>
      </c>
      <c r="P512" s="59">
        <v>1981.1996930800001</v>
      </c>
      <c r="Q512" s="59">
        <v>1988.4228491900001</v>
      </c>
      <c r="R512" s="59">
        <v>1985.2272751099999</v>
      </c>
      <c r="S512" s="59">
        <v>1929.5175993600001</v>
      </c>
      <c r="T512" s="59">
        <v>1899.66256406</v>
      </c>
      <c r="U512" s="59">
        <v>1873.79608699</v>
      </c>
      <c r="V512" s="59">
        <v>1822.1906044</v>
      </c>
      <c r="W512" s="59">
        <v>1801.1888167100001</v>
      </c>
      <c r="X512" s="59">
        <v>1839.2084930999999</v>
      </c>
      <c r="Y512" s="59">
        <v>1890.8613731099999</v>
      </c>
    </row>
    <row r="513" spans="1:25" s="53" customFormat="1" ht="15.75" x14ac:dyDescent="0.3">
      <c r="A513" s="51" t="s">
        <v>138</v>
      </c>
      <c r="B513" s="52">
        <v>1972.80729772</v>
      </c>
      <c r="C513" s="52">
        <v>2036.21220851</v>
      </c>
      <c r="D513" s="52">
        <v>2091.6077512900001</v>
      </c>
      <c r="E513" s="52">
        <v>2097.5618357100002</v>
      </c>
      <c r="F513" s="52">
        <v>2105.78290427</v>
      </c>
      <c r="G513" s="52">
        <v>2101.9381734500002</v>
      </c>
      <c r="H513" s="52">
        <v>2136.6781496799999</v>
      </c>
      <c r="I513" s="52">
        <v>1964.6435407900001</v>
      </c>
      <c r="J513" s="52">
        <v>1938.22238711</v>
      </c>
      <c r="K513" s="52">
        <v>1922.3145495799999</v>
      </c>
      <c r="L513" s="52">
        <v>1921.71683512</v>
      </c>
      <c r="M513" s="52">
        <v>1930.27821062</v>
      </c>
      <c r="N513" s="52">
        <v>1951.49723277</v>
      </c>
      <c r="O513" s="52">
        <v>1969.00385467</v>
      </c>
      <c r="P513" s="52">
        <v>1921.66651905</v>
      </c>
      <c r="Q513" s="52">
        <v>1875.3216775599999</v>
      </c>
      <c r="R513" s="52">
        <v>1877.5910807499999</v>
      </c>
      <c r="S513" s="52">
        <v>1842.2060769100001</v>
      </c>
      <c r="T513" s="52">
        <v>1805.0134109999999</v>
      </c>
      <c r="U513" s="52">
        <v>1779.98502534</v>
      </c>
      <c r="V513" s="52">
        <v>1771.9065412</v>
      </c>
      <c r="W513" s="52">
        <v>1745.6847670699999</v>
      </c>
      <c r="X513" s="52">
        <v>1791.00380408</v>
      </c>
      <c r="Y513" s="52">
        <v>1822.6436426</v>
      </c>
    </row>
    <row r="514" spans="1:25" s="53" customFormat="1" ht="15.75" x14ac:dyDescent="0.3">
      <c r="A514" s="51" t="s">
        <v>139</v>
      </c>
      <c r="B514" s="52">
        <v>1959.94717494</v>
      </c>
      <c r="C514" s="52">
        <v>2022.88469848</v>
      </c>
      <c r="D514" s="52">
        <v>2093.8675629899999</v>
      </c>
      <c r="E514" s="52">
        <v>2098.3453995</v>
      </c>
      <c r="F514" s="52">
        <v>2112.01521972</v>
      </c>
      <c r="G514" s="52">
        <v>2072.7951486100001</v>
      </c>
      <c r="H514" s="52">
        <v>2019.03751156</v>
      </c>
      <c r="I514" s="52">
        <v>1939.2660232999999</v>
      </c>
      <c r="J514" s="52">
        <v>1898.42917029</v>
      </c>
      <c r="K514" s="52">
        <v>1859.05718215</v>
      </c>
      <c r="L514" s="52">
        <v>1849.2306902600001</v>
      </c>
      <c r="M514" s="52">
        <v>1875.74827061</v>
      </c>
      <c r="N514" s="52">
        <v>1920.04140448</v>
      </c>
      <c r="O514" s="52">
        <v>1930.65620784</v>
      </c>
      <c r="P514" s="52">
        <v>1942.35082272</v>
      </c>
      <c r="Q514" s="52">
        <v>1956.6127460299999</v>
      </c>
      <c r="R514" s="52">
        <v>1950.0647552299999</v>
      </c>
      <c r="S514" s="52">
        <v>1907.3549653499999</v>
      </c>
      <c r="T514" s="52">
        <v>1869.61010457</v>
      </c>
      <c r="U514" s="52">
        <v>1851.7623109900001</v>
      </c>
      <c r="V514" s="52">
        <v>1819.8258695100001</v>
      </c>
      <c r="W514" s="52">
        <v>1804.56396219</v>
      </c>
      <c r="X514" s="52">
        <v>1853.79753527</v>
      </c>
      <c r="Y514" s="52">
        <v>1909.87790073</v>
      </c>
    </row>
    <row r="515" spans="1:25" s="53" customFormat="1" ht="15.75" x14ac:dyDescent="0.3">
      <c r="A515" s="51" t="s">
        <v>140</v>
      </c>
      <c r="B515" s="52">
        <v>2104.4995988800001</v>
      </c>
      <c r="C515" s="52">
        <v>2183.7430561299998</v>
      </c>
      <c r="D515" s="52">
        <v>2239.3495194699999</v>
      </c>
      <c r="E515" s="52">
        <v>2238.1687696499998</v>
      </c>
      <c r="F515" s="52">
        <v>2236.4658868399997</v>
      </c>
      <c r="G515" s="52">
        <v>2236.38100347</v>
      </c>
      <c r="H515" s="52">
        <v>2205.6752597499999</v>
      </c>
      <c r="I515" s="52">
        <v>2149.4513826299999</v>
      </c>
      <c r="J515" s="52">
        <v>2095.05860291</v>
      </c>
      <c r="K515" s="52">
        <v>2081.8605664400002</v>
      </c>
      <c r="L515" s="52">
        <v>2057.5924345499998</v>
      </c>
      <c r="M515" s="52">
        <v>2080.86095075</v>
      </c>
      <c r="N515" s="52">
        <v>2118.5426994199997</v>
      </c>
      <c r="O515" s="52">
        <v>2133.8187804500003</v>
      </c>
      <c r="P515" s="52">
        <v>2147.6176095199999</v>
      </c>
      <c r="Q515" s="52">
        <v>2161.0644480599999</v>
      </c>
      <c r="R515" s="52">
        <v>2145.50588049</v>
      </c>
      <c r="S515" s="52">
        <v>2095.9533510000001</v>
      </c>
      <c r="T515" s="52">
        <v>2049.3139061000002</v>
      </c>
      <c r="U515" s="52">
        <v>2022.10237439</v>
      </c>
      <c r="V515" s="52">
        <v>1993.16431453</v>
      </c>
      <c r="W515" s="52">
        <v>1980.09864298</v>
      </c>
      <c r="X515" s="52">
        <v>2035.1255356700001</v>
      </c>
      <c r="Y515" s="52">
        <v>2068.96107123</v>
      </c>
    </row>
    <row r="516" spans="1:25" s="53" customFormat="1" ht="15.75" x14ac:dyDescent="0.3">
      <c r="A516" s="51" t="s">
        <v>141</v>
      </c>
      <c r="B516" s="52">
        <v>2090.8839450200003</v>
      </c>
      <c r="C516" s="52">
        <v>2114.7802032700001</v>
      </c>
      <c r="D516" s="52">
        <v>2192.5764463799997</v>
      </c>
      <c r="E516" s="52">
        <v>2188.4376243799998</v>
      </c>
      <c r="F516" s="52">
        <v>2192.81136754</v>
      </c>
      <c r="G516" s="52">
        <v>2175.9400438499997</v>
      </c>
      <c r="H516" s="52">
        <v>2120.3199678700003</v>
      </c>
      <c r="I516" s="52">
        <v>2013.32388646</v>
      </c>
      <c r="J516" s="52">
        <v>2025.3147874199999</v>
      </c>
      <c r="K516" s="52">
        <v>1995.05571184</v>
      </c>
      <c r="L516" s="52">
        <v>1974.44627173</v>
      </c>
      <c r="M516" s="52">
        <v>1992.6333459299999</v>
      </c>
      <c r="N516" s="52">
        <v>2029.1432878799999</v>
      </c>
      <c r="O516" s="52">
        <v>2038.85794708</v>
      </c>
      <c r="P516" s="52">
        <v>2061.3884163900002</v>
      </c>
      <c r="Q516" s="52">
        <v>2077.1420591599999</v>
      </c>
      <c r="R516" s="52">
        <v>2059.9486147400003</v>
      </c>
      <c r="S516" s="52">
        <v>1996.5390851699999</v>
      </c>
      <c r="T516" s="52">
        <v>1948.7788225199999</v>
      </c>
      <c r="U516" s="52">
        <v>1930.6992573099999</v>
      </c>
      <c r="V516" s="52">
        <v>1909.12678065</v>
      </c>
      <c r="W516" s="52">
        <v>1883.8430947699999</v>
      </c>
      <c r="X516" s="52">
        <v>1939.8941538199999</v>
      </c>
      <c r="Y516" s="52">
        <v>1967.7614660700001</v>
      </c>
    </row>
    <row r="517" spans="1:25" s="53" customFormat="1" ht="15.75" x14ac:dyDescent="0.3">
      <c r="A517" s="51" t="s">
        <v>142</v>
      </c>
      <c r="B517" s="52">
        <v>1950.90339146</v>
      </c>
      <c r="C517" s="52">
        <v>2071.4500937399998</v>
      </c>
      <c r="D517" s="52">
        <v>2140.81175988</v>
      </c>
      <c r="E517" s="52">
        <v>2130.2914295800001</v>
      </c>
      <c r="F517" s="52">
        <v>2128.3049469699999</v>
      </c>
      <c r="G517" s="52">
        <v>2127.6202014999999</v>
      </c>
      <c r="H517" s="52">
        <v>2120.44681021</v>
      </c>
      <c r="I517" s="52">
        <v>2042.08463491</v>
      </c>
      <c r="J517" s="52">
        <v>1961.6075580500001</v>
      </c>
      <c r="K517" s="52">
        <v>1886.5550052399999</v>
      </c>
      <c r="L517" s="52">
        <v>1880.8256936</v>
      </c>
      <c r="M517" s="52">
        <v>1878.0520012500001</v>
      </c>
      <c r="N517" s="52">
        <v>1913.73459839</v>
      </c>
      <c r="O517" s="52">
        <v>1915.4322367899999</v>
      </c>
      <c r="P517" s="52">
        <v>1920.7566519500001</v>
      </c>
      <c r="Q517" s="52">
        <v>1887.8728373700001</v>
      </c>
      <c r="R517" s="52">
        <v>1809.9049104200001</v>
      </c>
      <c r="S517" s="52">
        <v>1624.1126249599999</v>
      </c>
      <c r="T517" s="52">
        <v>1479.17644789</v>
      </c>
      <c r="U517" s="52">
        <v>1483.966314</v>
      </c>
      <c r="V517" s="52">
        <v>1466.88980634</v>
      </c>
      <c r="W517" s="52">
        <v>1460.1838406300001</v>
      </c>
      <c r="X517" s="52">
        <v>1658.3318144099999</v>
      </c>
      <c r="Y517" s="52">
        <v>1909.8364715299999</v>
      </c>
    </row>
    <row r="518" spans="1:25" s="53" customFormat="1" ht="15.75" x14ac:dyDescent="0.3">
      <c r="A518" s="51" t="s">
        <v>143</v>
      </c>
      <c r="B518" s="52">
        <v>1857.49419014</v>
      </c>
      <c r="C518" s="52">
        <v>1939.5273971900001</v>
      </c>
      <c r="D518" s="52">
        <v>1947.43116831</v>
      </c>
      <c r="E518" s="52">
        <v>1990.6101685900001</v>
      </c>
      <c r="F518" s="52">
        <v>1991.8722638199999</v>
      </c>
      <c r="G518" s="52">
        <v>1969.5297502799999</v>
      </c>
      <c r="H518" s="52">
        <v>1945.9578845599999</v>
      </c>
      <c r="I518" s="52">
        <v>1912.5034300499999</v>
      </c>
      <c r="J518" s="52">
        <v>1896.93900618</v>
      </c>
      <c r="K518" s="52">
        <v>1800.64295208</v>
      </c>
      <c r="L518" s="52">
        <v>1841.8512721</v>
      </c>
      <c r="M518" s="52">
        <v>1844.58066282</v>
      </c>
      <c r="N518" s="52">
        <v>1883.7981341</v>
      </c>
      <c r="O518" s="52">
        <v>1906.55576619</v>
      </c>
      <c r="P518" s="52">
        <v>1919.5535948700001</v>
      </c>
      <c r="Q518" s="52">
        <v>1923.7375725500001</v>
      </c>
      <c r="R518" s="52">
        <v>1887.9916519200001</v>
      </c>
      <c r="S518" s="52">
        <v>1880.4307965799999</v>
      </c>
      <c r="T518" s="52">
        <v>1822.4277101</v>
      </c>
      <c r="U518" s="52">
        <v>1831.50632561</v>
      </c>
      <c r="V518" s="52">
        <v>1840.11673589</v>
      </c>
      <c r="W518" s="52">
        <v>1816.8472524599999</v>
      </c>
      <c r="X518" s="52">
        <v>1848.0252156500001</v>
      </c>
      <c r="Y518" s="52">
        <v>1862.4691050599999</v>
      </c>
    </row>
    <row r="519" spans="1:25" s="53" customFormat="1" ht="15.75" x14ac:dyDescent="0.3">
      <c r="A519" s="51" t="s">
        <v>144</v>
      </c>
      <c r="B519" s="52">
        <v>1849.29339721</v>
      </c>
      <c r="C519" s="52">
        <v>1901.4663595499999</v>
      </c>
      <c r="D519" s="52">
        <v>1979.2082127199999</v>
      </c>
      <c r="E519" s="52">
        <v>2008.330412</v>
      </c>
      <c r="F519" s="52">
        <v>2019.84962073</v>
      </c>
      <c r="G519" s="52">
        <v>1985.0212955</v>
      </c>
      <c r="H519" s="52">
        <v>1971.8636676199999</v>
      </c>
      <c r="I519" s="52">
        <v>1910.5407100699999</v>
      </c>
      <c r="J519" s="52">
        <v>1882.3025118400001</v>
      </c>
      <c r="K519" s="52">
        <v>1841.9028101500001</v>
      </c>
      <c r="L519" s="52">
        <v>1817.6066862600001</v>
      </c>
      <c r="M519" s="52">
        <v>1761.9522970600001</v>
      </c>
      <c r="N519" s="52">
        <v>1817.8390626800001</v>
      </c>
      <c r="O519" s="52">
        <v>1823.13974252</v>
      </c>
      <c r="P519" s="52">
        <v>1826.6812707399999</v>
      </c>
      <c r="Q519" s="52">
        <v>1825.52617599</v>
      </c>
      <c r="R519" s="52">
        <v>1816.5595703199999</v>
      </c>
      <c r="S519" s="52">
        <v>1794.1641930799999</v>
      </c>
      <c r="T519" s="52">
        <v>1760.22726115</v>
      </c>
      <c r="U519" s="52">
        <v>1748.61608568</v>
      </c>
      <c r="V519" s="52">
        <v>1764.1920101200001</v>
      </c>
      <c r="W519" s="52">
        <v>1761.8285976300001</v>
      </c>
      <c r="X519" s="52">
        <v>1801.4095176400001</v>
      </c>
      <c r="Y519" s="52">
        <v>1783.8457762600001</v>
      </c>
    </row>
    <row r="520" spans="1:25" s="53" customFormat="1" ht="15.75" x14ac:dyDescent="0.3">
      <c r="A520" s="51" t="s">
        <v>145</v>
      </c>
      <c r="B520" s="52">
        <v>1926.7923596000001</v>
      </c>
      <c r="C520" s="52">
        <v>1934.11800391</v>
      </c>
      <c r="D520" s="52">
        <v>1975.9990036300001</v>
      </c>
      <c r="E520" s="52">
        <v>1970.67223343</v>
      </c>
      <c r="F520" s="52">
        <v>1958.54638987</v>
      </c>
      <c r="G520" s="52">
        <v>1973.3985798399999</v>
      </c>
      <c r="H520" s="52">
        <v>2009.82964821</v>
      </c>
      <c r="I520" s="52">
        <v>1995.15739947</v>
      </c>
      <c r="J520" s="52">
        <v>1954.0115423699999</v>
      </c>
      <c r="K520" s="52">
        <v>1880.48394684</v>
      </c>
      <c r="L520" s="52">
        <v>1851.6127076</v>
      </c>
      <c r="M520" s="52">
        <v>1834.6706536899999</v>
      </c>
      <c r="N520" s="52">
        <v>1862.2767329200001</v>
      </c>
      <c r="O520" s="52">
        <v>1881.66747242</v>
      </c>
      <c r="P520" s="52">
        <v>1898.8215877600001</v>
      </c>
      <c r="Q520" s="52">
        <v>1914.45277519</v>
      </c>
      <c r="R520" s="52">
        <v>1912.4936118799999</v>
      </c>
      <c r="S520" s="52">
        <v>1874.2934141200001</v>
      </c>
      <c r="T520" s="52">
        <v>1834.63145046</v>
      </c>
      <c r="U520" s="52">
        <v>1818.0652333099999</v>
      </c>
      <c r="V520" s="52">
        <v>1780.0827587599999</v>
      </c>
      <c r="W520" s="52">
        <v>1752.64963586</v>
      </c>
      <c r="X520" s="52">
        <v>1785.0224081399999</v>
      </c>
      <c r="Y520" s="52">
        <v>1857.3610856400001</v>
      </c>
    </row>
    <row r="521" spans="1:25" s="53" customFormat="1" ht="15.75" x14ac:dyDescent="0.3">
      <c r="A521" s="51" t="s">
        <v>146</v>
      </c>
      <c r="B521" s="52">
        <v>1867.7646825700001</v>
      </c>
      <c r="C521" s="52">
        <v>1898.9028063599999</v>
      </c>
      <c r="D521" s="52">
        <v>1929.4429370099999</v>
      </c>
      <c r="E521" s="52">
        <v>1940.8162358300001</v>
      </c>
      <c r="F521" s="52">
        <v>1962.9515532200001</v>
      </c>
      <c r="G521" s="52">
        <v>1987.0681716900001</v>
      </c>
      <c r="H521" s="52">
        <v>1976.1775477199999</v>
      </c>
      <c r="I521" s="52">
        <v>1922.7726342399999</v>
      </c>
      <c r="J521" s="52">
        <v>1900.4706265699999</v>
      </c>
      <c r="K521" s="52">
        <v>1863.1725073699999</v>
      </c>
      <c r="L521" s="52">
        <v>1849.72127312</v>
      </c>
      <c r="M521" s="52">
        <v>1870.8146781099999</v>
      </c>
      <c r="N521" s="52">
        <v>1813.8300987</v>
      </c>
      <c r="O521" s="52">
        <v>1937.4341439</v>
      </c>
      <c r="P521" s="52">
        <v>1827.4274650699999</v>
      </c>
      <c r="Q521" s="52">
        <v>1948.67156591</v>
      </c>
      <c r="R521" s="52">
        <v>1788.48597391</v>
      </c>
      <c r="S521" s="52">
        <v>1901.0878393999999</v>
      </c>
      <c r="T521" s="52">
        <v>1829.88999455</v>
      </c>
      <c r="U521" s="52">
        <v>1778.1067822</v>
      </c>
      <c r="V521" s="52">
        <v>1762.19719377</v>
      </c>
      <c r="W521" s="52">
        <v>1799.9256451799999</v>
      </c>
      <c r="X521" s="52">
        <v>1843.57253633</v>
      </c>
      <c r="Y521" s="52">
        <v>1851.5008771800001</v>
      </c>
    </row>
    <row r="522" spans="1:25" s="53" customFormat="1" ht="15.75" x14ac:dyDescent="0.3">
      <c r="A522" s="51" t="s">
        <v>147</v>
      </c>
      <c r="B522" s="52">
        <v>1887.61000977</v>
      </c>
      <c r="C522" s="52">
        <v>1962.3488731499999</v>
      </c>
      <c r="D522" s="52">
        <v>2037.28591067</v>
      </c>
      <c r="E522" s="52">
        <v>2056.0181512099998</v>
      </c>
      <c r="F522" s="52">
        <v>1963.9980674999999</v>
      </c>
      <c r="G522" s="52">
        <v>2029.8576466499999</v>
      </c>
      <c r="H522" s="52">
        <v>1953.2761183299999</v>
      </c>
      <c r="I522" s="52">
        <v>1855.7738884600001</v>
      </c>
      <c r="J522" s="52">
        <v>1810.1404080899999</v>
      </c>
      <c r="K522" s="52">
        <v>1787.45750557</v>
      </c>
      <c r="L522" s="52">
        <v>1794.8257208099999</v>
      </c>
      <c r="M522" s="52">
        <v>1777.1183814000001</v>
      </c>
      <c r="N522" s="52">
        <v>1839.40330324</v>
      </c>
      <c r="O522" s="52">
        <v>1848.8564726</v>
      </c>
      <c r="P522" s="52">
        <v>1849.1751979599999</v>
      </c>
      <c r="Q522" s="52">
        <v>1854.2383867799999</v>
      </c>
      <c r="R522" s="52">
        <v>1842.9092249</v>
      </c>
      <c r="S522" s="52">
        <v>1791.8019346399999</v>
      </c>
      <c r="T522" s="52">
        <v>1760.8976865499999</v>
      </c>
      <c r="U522" s="52">
        <v>1782.6238564800001</v>
      </c>
      <c r="V522" s="52">
        <v>1764.6586349899999</v>
      </c>
      <c r="W522" s="52">
        <v>1780.9289588500001</v>
      </c>
      <c r="X522" s="52">
        <v>1787.3036039199999</v>
      </c>
      <c r="Y522" s="52">
        <v>1832.8635135899999</v>
      </c>
    </row>
    <row r="523" spans="1:25" s="53" customFormat="1" ht="15.75" x14ac:dyDescent="0.3">
      <c r="A523" s="51" t="s">
        <v>148</v>
      </c>
      <c r="B523" s="52">
        <v>1984.7546345599999</v>
      </c>
      <c r="C523" s="52">
        <v>2048.4118378000003</v>
      </c>
      <c r="D523" s="52">
        <v>2061.9360883300001</v>
      </c>
      <c r="E523" s="52">
        <v>2041.6021446</v>
      </c>
      <c r="F523" s="52">
        <v>2040.2066994100001</v>
      </c>
      <c r="G523" s="52">
        <v>2035.5434629199999</v>
      </c>
      <c r="H523" s="52">
        <v>1887.6802330099999</v>
      </c>
      <c r="I523" s="52">
        <v>1847.4510929</v>
      </c>
      <c r="J523" s="52">
        <v>1779.6492058900001</v>
      </c>
      <c r="K523" s="52">
        <v>1738.39500537</v>
      </c>
      <c r="L523" s="52">
        <v>1752.47141397</v>
      </c>
      <c r="M523" s="52">
        <v>1786.0817660600001</v>
      </c>
      <c r="N523" s="52">
        <v>1831.94020464</v>
      </c>
      <c r="O523" s="52">
        <v>1835.3628542900001</v>
      </c>
      <c r="P523" s="52">
        <v>1860.12678626</v>
      </c>
      <c r="Q523" s="52">
        <v>1848.6469618799999</v>
      </c>
      <c r="R523" s="52">
        <v>1816.3616917100001</v>
      </c>
      <c r="S523" s="52">
        <v>1781.9914390399999</v>
      </c>
      <c r="T523" s="52">
        <v>1754.04647617</v>
      </c>
      <c r="U523" s="52">
        <v>1713.3121378999999</v>
      </c>
      <c r="V523" s="52">
        <v>1703.0011052299999</v>
      </c>
      <c r="W523" s="52">
        <v>1766.99810589</v>
      </c>
      <c r="X523" s="52">
        <v>1783.1013157899999</v>
      </c>
      <c r="Y523" s="52">
        <v>1843.67679972</v>
      </c>
    </row>
    <row r="524" spans="1:25" s="53" customFormat="1" ht="15.75" x14ac:dyDescent="0.3">
      <c r="A524" s="51" t="s">
        <v>149</v>
      </c>
      <c r="B524" s="52">
        <v>1917.94118463</v>
      </c>
      <c r="C524" s="52">
        <v>1966.2355997899999</v>
      </c>
      <c r="D524" s="52">
        <v>2012.6682568599999</v>
      </c>
      <c r="E524" s="52">
        <v>2031.0158692</v>
      </c>
      <c r="F524" s="52">
        <v>2030.57675273</v>
      </c>
      <c r="G524" s="52">
        <v>2011.3355904</v>
      </c>
      <c r="H524" s="52">
        <v>1989.95689354</v>
      </c>
      <c r="I524" s="52">
        <v>1906.8720980000001</v>
      </c>
      <c r="J524" s="52">
        <v>1846.0404529299999</v>
      </c>
      <c r="K524" s="52">
        <v>1847.5148598000001</v>
      </c>
      <c r="L524" s="52">
        <v>1835.25240512</v>
      </c>
      <c r="M524" s="52">
        <v>1817.40113019</v>
      </c>
      <c r="N524" s="52">
        <v>1850.5022066500001</v>
      </c>
      <c r="O524" s="52">
        <v>1876.0283494800001</v>
      </c>
      <c r="P524" s="52">
        <v>1891.3534084600001</v>
      </c>
      <c r="Q524" s="52">
        <v>1913.16317306</v>
      </c>
      <c r="R524" s="52">
        <v>1913.0330171200001</v>
      </c>
      <c r="S524" s="52">
        <v>1885.54104577</v>
      </c>
      <c r="T524" s="52">
        <v>1858.78486232</v>
      </c>
      <c r="U524" s="52">
        <v>1752.22774579</v>
      </c>
      <c r="V524" s="52">
        <v>1761.9040466500001</v>
      </c>
      <c r="W524" s="52">
        <v>1757.4412071100001</v>
      </c>
      <c r="X524" s="52">
        <v>1806.1782099699999</v>
      </c>
      <c r="Y524" s="52">
        <v>1810.32985893</v>
      </c>
    </row>
    <row r="525" spans="1:25" s="53" customFormat="1" ht="15.75" x14ac:dyDescent="0.3">
      <c r="A525" s="51" t="s">
        <v>150</v>
      </c>
      <c r="B525" s="52">
        <v>1877.2258969899999</v>
      </c>
      <c r="C525" s="52">
        <v>1959.6714562499999</v>
      </c>
      <c r="D525" s="52">
        <v>2027.3248543899999</v>
      </c>
      <c r="E525" s="52">
        <v>2019.7904601</v>
      </c>
      <c r="F525" s="52">
        <v>2029.3541597000001</v>
      </c>
      <c r="G525" s="52">
        <v>2017.3042404099999</v>
      </c>
      <c r="H525" s="52">
        <v>2017.06069359</v>
      </c>
      <c r="I525" s="52">
        <v>1966.11132699</v>
      </c>
      <c r="J525" s="52">
        <v>1887.2022016999999</v>
      </c>
      <c r="K525" s="52">
        <v>1815.5866430599999</v>
      </c>
      <c r="L525" s="52">
        <v>1788.4254693299999</v>
      </c>
      <c r="M525" s="52">
        <v>1778.7195545100001</v>
      </c>
      <c r="N525" s="52">
        <v>1800.6149283899999</v>
      </c>
      <c r="O525" s="52">
        <v>1832.37012645</v>
      </c>
      <c r="P525" s="52">
        <v>1847.6066863599999</v>
      </c>
      <c r="Q525" s="52">
        <v>1866.19155348</v>
      </c>
      <c r="R525" s="52">
        <v>1847.5945151799999</v>
      </c>
      <c r="S525" s="52">
        <v>1813.99155539</v>
      </c>
      <c r="T525" s="52">
        <v>1801.20262323</v>
      </c>
      <c r="U525" s="52">
        <v>1773.4857559</v>
      </c>
      <c r="V525" s="52">
        <v>1749.7146728299999</v>
      </c>
      <c r="W525" s="52">
        <v>1714.9473403500001</v>
      </c>
      <c r="X525" s="52">
        <v>1756.1608833400001</v>
      </c>
      <c r="Y525" s="52">
        <v>1824.4283192800001</v>
      </c>
    </row>
    <row r="526" spans="1:25" s="53" customFormat="1" ht="15.75" x14ac:dyDescent="0.3">
      <c r="A526" s="51" t="s">
        <v>151</v>
      </c>
      <c r="B526" s="52">
        <v>1914.19968808</v>
      </c>
      <c r="C526" s="52">
        <v>1983.46171749</v>
      </c>
      <c r="D526" s="52">
        <v>2074.1410726399999</v>
      </c>
      <c r="E526" s="52">
        <v>2072.10285974</v>
      </c>
      <c r="F526" s="52">
        <v>2057.3971086900001</v>
      </c>
      <c r="G526" s="52">
        <v>2022.63509972</v>
      </c>
      <c r="H526" s="52">
        <v>1969.8712102100001</v>
      </c>
      <c r="I526" s="52">
        <v>1916.1485006600001</v>
      </c>
      <c r="J526" s="52">
        <v>1844.15897124</v>
      </c>
      <c r="K526" s="52">
        <v>1826.61863126</v>
      </c>
      <c r="L526" s="52">
        <v>1814.3695358800001</v>
      </c>
      <c r="M526" s="52">
        <v>1808.96805746</v>
      </c>
      <c r="N526" s="52">
        <v>1870.9679364399999</v>
      </c>
      <c r="O526" s="52">
        <v>1871.81992132</v>
      </c>
      <c r="P526" s="52">
        <v>1862.45176593</v>
      </c>
      <c r="Q526" s="52">
        <v>1862.7248638599999</v>
      </c>
      <c r="R526" s="52">
        <v>1882.8415417599999</v>
      </c>
      <c r="S526" s="52">
        <v>1829.2365143100001</v>
      </c>
      <c r="T526" s="52">
        <v>1758.8467513799999</v>
      </c>
      <c r="U526" s="52">
        <v>1709.28285966</v>
      </c>
      <c r="V526" s="52">
        <v>1686.60694412</v>
      </c>
      <c r="W526" s="52">
        <v>1740.36235614</v>
      </c>
      <c r="X526" s="52">
        <v>1788.5588963099999</v>
      </c>
      <c r="Y526" s="52">
        <v>1852.63029594</v>
      </c>
    </row>
    <row r="527" spans="1:25" s="53" customFormat="1" ht="15.75" x14ac:dyDescent="0.3">
      <c r="A527" s="51" t="s">
        <v>152</v>
      </c>
      <c r="B527" s="52">
        <v>1976.00682994</v>
      </c>
      <c r="C527" s="52">
        <v>2011.1309348299999</v>
      </c>
      <c r="D527" s="52">
        <v>2031.9623947099999</v>
      </c>
      <c r="E527" s="52">
        <v>2011.1092466800001</v>
      </c>
      <c r="F527" s="52">
        <v>2010.6627670099999</v>
      </c>
      <c r="G527" s="52">
        <v>2017.58716467</v>
      </c>
      <c r="H527" s="52">
        <v>1892.1067685</v>
      </c>
      <c r="I527" s="52">
        <v>1878.4155233900001</v>
      </c>
      <c r="J527" s="52">
        <v>1788.55427394</v>
      </c>
      <c r="K527" s="52">
        <v>1782.7168898899999</v>
      </c>
      <c r="L527" s="52">
        <v>1787.8587466700001</v>
      </c>
      <c r="M527" s="52">
        <v>1813.5781923899999</v>
      </c>
      <c r="N527" s="52">
        <v>1853.8471113999999</v>
      </c>
      <c r="O527" s="52">
        <v>1868.8334786400001</v>
      </c>
      <c r="P527" s="52">
        <v>1876.50443165</v>
      </c>
      <c r="Q527" s="52">
        <v>1866.3562079599999</v>
      </c>
      <c r="R527" s="52">
        <v>1822.89757723</v>
      </c>
      <c r="S527" s="52">
        <v>1790.3562337399999</v>
      </c>
      <c r="T527" s="52">
        <v>1679.11324597</v>
      </c>
      <c r="U527" s="52">
        <v>1602.5438274600001</v>
      </c>
      <c r="V527" s="52">
        <v>1609.46652036</v>
      </c>
      <c r="W527" s="52">
        <v>1666.2457034500001</v>
      </c>
      <c r="X527" s="52">
        <v>1715.1351342299999</v>
      </c>
      <c r="Y527" s="52">
        <v>1809.0634268599999</v>
      </c>
    </row>
    <row r="528" spans="1:25" s="53" customFormat="1" ht="15.75" x14ac:dyDescent="0.3">
      <c r="A528" s="51" t="s">
        <v>153</v>
      </c>
      <c r="B528" s="52">
        <v>1881.91950432</v>
      </c>
      <c r="C528" s="52">
        <v>1980.98828039</v>
      </c>
      <c r="D528" s="52">
        <v>1958.7308592899999</v>
      </c>
      <c r="E528" s="52">
        <v>2043.6593521899999</v>
      </c>
      <c r="F528" s="52">
        <v>2042.81703238</v>
      </c>
      <c r="G528" s="52">
        <v>1959.71528689</v>
      </c>
      <c r="H528" s="52">
        <v>1916.1179565</v>
      </c>
      <c r="I528" s="52">
        <v>1853.53397597</v>
      </c>
      <c r="J528" s="52">
        <v>1825.2287340600001</v>
      </c>
      <c r="K528" s="52">
        <v>1799.16790833</v>
      </c>
      <c r="L528" s="52">
        <v>1788.57146001</v>
      </c>
      <c r="M528" s="52">
        <v>1818.81578704</v>
      </c>
      <c r="N528" s="52">
        <v>1912.0031508</v>
      </c>
      <c r="O528" s="52">
        <v>1877.4440332300001</v>
      </c>
      <c r="P528" s="52">
        <v>1885.61248804</v>
      </c>
      <c r="Q528" s="52">
        <v>1960.4295475199999</v>
      </c>
      <c r="R528" s="52">
        <v>1897.14065749</v>
      </c>
      <c r="S528" s="52">
        <v>1847.2666651</v>
      </c>
      <c r="T528" s="52">
        <v>1787.1232401699999</v>
      </c>
      <c r="U528" s="52">
        <v>1755.3131524299999</v>
      </c>
      <c r="V528" s="52">
        <v>1740.5301694299999</v>
      </c>
      <c r="W528" s="52">
        <v>1709.5968121599999</v>
      </c>
      <c r="X528" s="52">
        <v>1738.5344613499999</v>
      </c>
      <c r="Y528" s="52">
        <v>1825.9815174299999</v>
      </c>
    </row>
    <row r="529" spans="1:25" s="53" customFormat="1" ht="15.75" x14ac:dyDescent="0.3">
      <c r="A529" s="51" t="s">
        <v>154</v>
      </c>
      <c r="B529" s="52">
        <v>1889.29462395</v>
      </c>
      <c r="C529" s="52">
        <v>1968.60548374</v>
      </c>
      <c r="D529" s="52">
        <v>2014.26556323</v>
      </c>
      <c r="E529" s="52">
        <v>2071.40341205</v>
      </c>
      <c r="F529" s="52">
        <v>2087.5864656100002</v>
      </c>
      <c r="G529" s="52">
        <v>2056.0378597500003</v>
      </c>
      <c r="H529" s="52">
        <v>1979.33740818</v>
      </c>
      <c r="I529" s="52">
        <v>1871.09456219</v>
      </c>
      <c r="J529" s="52">
        <v>1803.5380349</v>
      </c>
      <c r="K529" s="52">
        <v>1798.35450427</v>
      </c>
      <c r="L529" s="52">
        <v>1800.63551547</v>
      </c>
      <c r="M529" s="52">
        <v>1826.10786626</v>
      </c>
      <c r="N529" s="52">
        <v>1870.0699719300001</v>
      </c>
      <c r="O529" s="52">
        <v>1910.3534010399999</v>
      </c>
      <c r="P529" s="52">
        <v>1899.8881533700001</v>
      </c>
      <c r="Q529" s="52">
        <v>1898.8620362899999</v>
      </c>
      <c r="R529" s="52">
        <v>1923.2076649600001</v>
      </c>
      <c r="S529" s="52">
        <v>1876.8992626700001</v>
      </c>
      <c r="T529" s="52">
        <v>1833.0785916499999</v>
      </c>
      <c r="U529" s="52">
        <v>1805.3189490299999</v>
      </c>
      <c r="V529" s="52">
        <v>1775.7175221</v>
      </c>
      <c r="W529" s="52">
        <v>1764.7592449799999</v>
      </c>
      <c r="X529" s="52">
        <v>1815.5043249</v>
      </c>
      <c r="Y529" s="52">
        <v>1901.52135643</v>
      </c>
    </row>
    <row r="530" spans="1:25" s="53" customFormat="1" ht="15.75" x14ac:dyDescent="0.3">
      <c r="A530" s="51" t="s">
        <v>155</v>
      </c>
      <c r="B530" s="52">
        <v>1963.8050986200001</v>
      </c>
      <c r="C530" s="52">
        <v>2003.7853889099999</v>
      </c>
      <c r="D530" s="52">
        <v>2016.55837563</v>
      </c>
      <c r="E530" s="52">
        <v>2005.4185814800001</v>
      </c>
      <c r="F530" s="52">
        <v>2008.6096394199999</v>
      </c>
      <c r="G530" s="52">
        <v>1947.1600629100001</v>
      </c>
      <c r="H530" s="52">
        <v>1798.9629314199999</v>
      </c>
      <c r="I530" s="52">
        <v>1796.1514064200001</v>
      </c>
      <c r="J530" s="52">
        <v>1738.51069241</v>
      </c>
      <c r="K530" s="52">
        <v>1736.7890303700001</v>
      </c>
      <c r="L530" s="52">
        <v>1759.44787733</v>
      </c>
      <c r="M530" s="52">
        <v>1779.4146377499999</v>
      </c>
      <c r="N530" s="52">
        <v>1819.99035392</v>
      </c>
      <c r="O530" s="52">
        <v>1848.5325768099999</v>
      </c>
      <c r="P530" s="52">
        <v>1881.1575691400001</v>
      </c>
      <c r="Q530" s="52">
        <v>1883.83340892</v>
      </c>
      <c r="R530" s="52">
        <v>1818.20739183</v>
      </c>
      <c r="S530" s="52">
        <v>1763.11818558</v>
      </c>
      <c r="T530" s="52">
        <v>1710.12096597</v>
      </c>
      <c r="U530" s="52">
        <v>1671.8598294999999</v>
      </c>
      <c r="V530" s="52">
        <v>1637.9904344700001</v>
      </c>
      <c r="W530" s="52">
        <v>1649.5617908700001</v>
      </c>
      <c r="X530" s="52">
        <v>1703.07837367</v>
      </c>
      <c r="Y530" s="52">
        <v>1741.1145621000001</v>
      </c>
    </row>
    <row r="531" spans="1:25" s="53" customFormat="1" ht="15.75" x14ac:dyDescent="0.3">
      <c r="A531" s="51" t="s">
        <v>156</v>
      </c>
      <c r="B531" s="52">
        <v>1849.86939332</v>
      </c>
      <c r="C531" s="52">
        <v>1937.5384178899999</v>
      </c>
      <c r="D531" s="52">
        <v>1945.00989377</v>
      </c>
      <c r="E531" s="52">
        <v>1931.3485697399999</v>
      </c>
      <c r="F531" s="52">
        <v>2009.7830822399999</v>
      </c>
      <c r="G531" s="52">
        <v>2001.5520877599999</v>
      </c>
      <c r="H531" s="52">
        <v>1986.27860818</v>
      </c>
      <c r="I531" s="52">
        <v>1884.83186527</v>
      </c>
      <c r="J531" s="52">
        <v>1783.6575014699999</v>
      </c>
      <c r="K531" s="52">
        <v>1745.13222154</v>
      </c>
      <c r="L531" s="52">
        <v>1729.9584180300001</v>
      </c>
      <c r="M531" s="52">
        <v>1722.71040275</v>
      </c>
      <c r="N531" s="52">
        <v>1756.28341144</v>
      </c>
      <c r="O531" s="52">
        <v>1767.3002130499999</v>
      </c>
      <c r="P531" s="52">
        <v>1780.27726132</v>
      </c>
      <c r="Q531" s="52">
        <v>1797.8079972400001</v>
      </c>
      <c r="R531" s="52">
        <v>1782.4484946</v>
      </c>
      <c r="S531" s="52">
        <v>1730.90578003</v>
      </c>
      <c r="T531" s="52">
        <v>1697.30641522</v>
      </c>
      <c r="U531" s="52">
        <v>1685.5320899599999</v>
      </c>
      <c r="V531" s="52">
        <v>1655.4385401899999</v>
      </c>
      <c r="W531" s="52">
        <v>1629.20826734</v>
      </c>
      <c r="X531" s="52">
        <v>1674.23326531</v>
      </c>
      <c r="Y531" s="52">
        <v>1733.1866863800001</v>
      </c>
    </row>
    <row r="532" spans="1:25" s="53" customFormat="1" ht="15.75" x14ac:dyDescent="0.3">
      <c r="A532" s="51" t="s">
        <v>157</v>
      </c>
      <c r="B532" s="52">
        <v>1786.52114966</v>
      </c>
      <c r="C532" s="52">
        <v>1875.6256635499999</v>
      </c>
      <c r="D532" s="52">
        <v>1978.3400666699999</v>
      </c>
      <c r="E532" s="52">
        <v>1946.04551272</v>
      </c>
      <c r="F532" s="52">
        <v>2036.0173747399999</v>
      </c>
      <c r="G532" s="52">
        <v>2024.87958804</v>
      </c>
      <c r="H532" s="52">
        <v>1986.6970198500001</v>
      </c>
      <c r="I532" s="52">
        <v>1931.6300338999999</v>
      </c>
      <c r="J532" s="52">
        <v>1823.5110927000001</v>
      </c>
      <c r="K532" s="52">
        <v>1799.65981515</v>
      </c>
      <c r="L532" s="52">
        <v>1777.3576318600001</v>
      </c>
      <c r="M532" s="52">
        <v>1764.72656194</v>
      </c>
      <c r="N532" s="52">
        <v>1790.44402163</v>
      </c>
      <c r="O532" s="52">
        <v>1806.24477871</v>
      </c>
      <c r="P532" s="52">
        <v>1818.95201307</v>
      </c>
      <c r="Q532" s="52">
        <v>1827.40156486</v>
      </c>
      <c r="R532" s="52">
        <v>1809.94042461</v>
      </c>
      <c r="S532" s="52">
        <v>1769.9741232399999</v>
      </c>
      <c r="T532" s="52">
        <v>1742.4000465500001</v>
      </c>
      <c r="U532" s="52">
        <v>1727.7330124299999</v>
      </c>
      <c r="V532" s="52">
        <v>1714.2160799799999</v>
      </c>
      <c r="W532" s="52">
        <v>1683.50130337</v>
      </c>
      <c r="X532" s="52">
        <v>1728.93813828</v>
      </c>
      <c r="Y532" s="52">
        <v>1785.8896957699999</v>
      </c>
    </row>
    <row r="533" spans="1:25" s="53" customFormat="1" ht="15.75" x14ac:dyDescent="0.3">
      <c r="A533" s="51" t="s">
        <v>158</v>
      </c>
      <c r="B533" s="52">
        <v>1862.24127168</v>
      </c>
      <c r="C533" s="52">
        <v>1939.4441827200001</v>
      </c>
      <c r="D533" s="52">
        <v>1935.8383200999999</v>
      </c>
      <c r="E533" s="52">
        <v>1920.8910384200001</v>
      </c>
      <c r="F533" s="52">
        <v>1985.1190808900001</v>
      </c>
      <c r="G533" s="52">
        <v>1941.3423659800001</v>
      </c>
      <c r="H533" s="52">
        <v>1896.0769337899999</v>
      </c>
      <c r="I533" s="52">
        <v>1825.77210758</v>
      </c>
      <c r="J533" s="52">
        <v>1784.8079986299999</v>
      </c>
      <c r="K533" s="52">
        <v>1751.5738872899999</v>
      </c>
      <c r="L533" s="52">
        <v>1763.6269848699999</v>
      </c>
      <c r="M533" s="52">
        <v>1817.31844832</v>
      </c>
      <c r="N533" s="52">
        <v>1841.6769196600001</v>
      </c>
      <c r="O533" s="52">
        <v>1837.80263231</v>
      </c>
      <c r="P533" s="52">
        <v>1844.5542752900001</v>
      </c>
      <c r="Q533" s="52">
        <v>1845.0202975899999</v>
      </c>
      <c r="R533" s="52">
        <v>1807.4090858499999</v>
      </c>
      <c r="S533" s="52">
        <v>1764.6082944299999</v>
      </c>
      <c r="T533" s="52">
        <v>1710.16907509</v>
      </c>
      <c r="U533" s="52">
        <v>1730.47225377</v>
      </c>
      <c r="V533" s="52">
        <v>1678.1327890800001</v>
      </c>
      <c r="W533" s="52">
        <v>1769.8252915999999</v>
      </c>
      <c r="X533" s="52">
        <v>1854.3117439099999</v>
      </c>
      <c r="Y533" s="52">
        <v>1923.4664444800001</v>
      </c>
    </row>
    <row r="534" spans="1:25" s="53" customFormat="1" ht="15.75" x14ac:dyDescent="0.3">
      <c r="A534" s="51" t="s">
        <v>159</v>
      </c>
      <c r="B534" s="52">
        <v>1952.5925785699999</v>
      </c>
      <c r="C534" s="52">
        <v>2026.37374529</v>
      </c>
      <c r="D534" s="52">
        <v>2080.53988549</v>
      </c>
      <c r="E534" s="52">
        <v>2074.3863146499998</v>
      </c>
      <c r="F534" s="52">
        <v>2084.4637527599998</v>
      </c>
      <c r="G534" s="52">
        <v>2016.5681234799999</v>
      </c>
      <c r="H534" s="52">
        <v>1958.0981522</v>
      </c>
      <c r="I534" s="52">
        <v>1891.9676491600001</v>
      </c>
      <c r="J534" s="52">
        <v>1842.3567489499999</v>
      </c>
      <c r="K534" s="52">
        <v>1826.71368044</v>
      </c>
      <c r="L534" s="52">
        <v>1823.13171579</v>
      </c>
      <c r="M534" s="52">
        <v>1873.31077334</v>
      </c>
      <c r="N534" s="52">
        <v>1890.8812950900001</v>
      </c>
      <c r="O534" s="52">
        <v>1899.7994581299999</v>
      </c>
      <c r="P534" s="52">
        <v>1932.64006212</v>
      </c>
      <c r="Q534" s="52">
        <v>1929.6113536299999</v>
      </c>
      <c r="R534" s="52">
        <v>1913.3040423499999</v>
      </c>
      <c r="S534" s="52">
        <v>1870.0800318300001</v>
      </c>
      <c r="T534" s="52">
        <v>1804.7501014500001</v>
      </c>
      <c r="U534" s="52">
        <v>1752.1443391</v>
      </c>
      <c r="V534" s="52">
        <v>1740.2417164200001</v>
      </c>
      <c r="W534" s="52">
        <v>1789.39441147</v>
      </c>
      <c r="X534" s="52">
        <v>1826.67378942</v>
      </c>
      <c r="Y534" s="52">
        <v>1899.90944939</v>
      </c>
    </row>
    <row r="535" spans="1:25" s="53" customFormat="1" ht="15.75" x14ac:dyDescent="0.3">
      <c r="A535" s="51" t="s">
        <v>160</v>
      </c>
      <c r="B535" s="52">
        <v>1880.8626879200001</v>
      </c>
      <c r="C535" s="52">
        <v>1970.67219542</v>
      </c>
      <c r="D535" s="52">
        <v>1985.52188228</v>
      </c>
      <c r="E535" s="52">
        <v>1966.59058731</v>
      </c>
      <c r="F535" s="52">
        <v>2020.7442143799999</v>
      </c>
      <c r="G535" s="52">
        <v>1940.26769147</v>
      </c>
      <c r="H535" s="52">
        <v>1832.6138193199999</v>
      </c>
      <c r="I535" s="52">
        <v>1774.63184632</v>
      </c>
      <c r="J535" s="52">
        <v>1799.72435552</v>
      </c>
      <c r="K535" s="52">
        <v>1874.25392726</v>
      </c>
      <c r="L535" s="52">
        <v>1879.0899600800001</v>
      </c>
      <c r="M535" s="52">
        <v>1883.7497813299999</v>
      </c>
      <c r="N535" s="52">
        <v>1914.0378816499999</v>
      </c>
      <c r="O535" s="52">
        <v>1902.17376648</v>
      </c>
      <c r="P535" s="52">
        <v>1907.9546510499999</v>
      </c>
      <c r="Q535" s="52">
        <v>1901.67819536</v>
      </c>
      <c r="R535" s="52">
        <v>1904.72741148</v>
      </c>
      <c r="S535" s="52">
        <v>1867.5321456199999</v>
      </c>
      <c r="T535" s="52">
        <v>1803.1481376300001</v>
      </c>
      <c r="U535" s="52">
        <v>1778.9674554799999</v>
      </c>
      <c r="V535" s="52">
        <v>1775.1141712199999</v>
      </c>
      <c r="W535" s="52">
        <v>1791.5484448</v>
      </c>
      <c r="X535" s="52">
        <v>1868.8983629100001</v>
      </c>
      <c r="Y535" s="52">
        <v>1890.3530725099999</v>
      </c>
    </row>
    <row r="536" spans="1:25" s="53" customFormat="1" ht="15.75" x14ac:dyDescent="0.3">
      <c r="A536" s="51" t="s">
        <v>161</v>
      </c>
      <c r="B536" s="52">
        <v>1935.5617781999999</v>
      </c>
      <c r="C536" s="52">
        <v>2015.4944389499999</v>
      </c>
      <c r="D536" s="52">
        <v>2004.65363925</v>
      </c>
      <c r="E536" s="52">
        <v>1991.8512098900001</v>
      </c>
      <c r="F536" s="52">
        <v>1996.09023473</v>
      </c>
      <c r="G536" s="52">
        <v>1986.3535168599999</v>
      </c>
      <c r="H536" s="52">
        <v>1868.84234709</v>
      </c>
      <c r="I536" s="52">
        <v>1818.2238179799999</v>
      </c>
      <c r="J536" s="52">
        <v>1830.2015317099999</v>
      </c>
      <c r="K536" s="52">
        <v>1842.41042872</v>
      </c>
      <c r="L536" s="52">
        <v>1841.57218891</v>
      </c>
      <c r="M536" s="52">
        <v>1896.3229576199999</v>
      </c>
      <c r="N536" s="52">
        <v>1930.58273508</v>
      </c>
      <c r="O536" s="52">
        <v>1919.77410087</v>
      </c>
      <c r="P536" s="52">
        <v>1910.1594293799999</v>
      </c>
      <c r="Q536" s="52">
        <v>1903.8652841000001</v>
      </c>
      <c r="R536" s="52">
        <v>1920.2953468599999</v>
      </c>
      <c r="S536" s="52">
        <v>1881.85137543</v>
      </c>
      <c r="T536" s="52">
        <v>1842.8592335599999</v>
      </c>
      <c r="U536" s="52">
        <v>1769.6451397999999</v>
      </c>
      <c r="V536" s="52">
        <v>1728.85155416</v>
      </c>
      <c r="W536" s="52">
        <v>1732.80588923</v>
      </c>
      <c r="X536" s="52">
        <v>1804.4989132200001</v>
      </c>
      <c r="Y536" s="52">
        <v>1894.3765432800001</v>
      </c>
    </row>
    <row r="537" spans="1:25" s="53" customFormat="1" ht="15.75" x14ac:dyDescent="0.3">
      <c r="A537" s="51" t="s">
        <v>162</v>
      </c>
      <c r="B537" s="52">
        <v>1818.3854152700001</v>
      </c>
      <c r="C537" s="52">
        <v>1914.6196189899999</v>
      </c>
      <c r="D537" s="52">
        <v>1955.45197312</v>
      </c>
      <c r="E537" s="52">
        <v>1950.2070665199999</v>
      </c>
      <c r="F537" s="52">
        <v>1967.2215492600001</v>
      </c>
      <c r="G537" s="52">
        <v>1904.47897171</v>
      </c>
      <c r="H537" s="52">
        <v>1794.0815959500001</v>
      </c>
      <c r="I537" s="52">
        <v>1780.19954308</v>
      </c>
      <c r="J537" s="52">
        <v>1792.34968127</v>
      </c>
      <c r="K537" s="52">
        <v>1816.92050337</v>
      </c>
      <c r="L537" s="52">
        <v>1805.3299615000001</v>
      </c>
      <c r="M537" s="52">
        <v>1811.5344722100001</v>
      </c>
      <c r="N537" s="52">
        <v>1821.2427094</v>
      </c>
      <c r="O537" s="52">
        <v>1848.7541217</v>
      </c>
      <c r="P537" s="52">
        <v>1860.4824676799999</v>
      </c>
      <c r="Q537" s="52">
        <v>1859.9700871499999</v>
      </c>
      <c r="R537" s="52">
        <v>1835.85398145</v>
      </c>
      <c r="S537" s="52">
        <v>1775.47773981</v>
      </c>
      <c r="T537" s="52">
        <v>1716.3164320799999</v>
      </c>
      <c r="U537" s="52">
        <v>1704.3750885100001</v>
      </c>
      <c r="V537" s="52">
        <v>1663.7988736299999</v>
      </c>
      <c r="W537" s="52">
        <v>1682.60266787</v>
      </c>
      <c r="X537" s="52">
        <v>1690.7306901300001</v>
      </c>
      <c r="Y537" s="52">
        <v>1773.4841439700001</v>
      </c>
    </row>
    <row r="538" spans="1:25" s="53" customFormat="1" ht="15.75" x14ac:dyDescent="0.3">
      <c r="A538" s="51" t="s">
        <v>163</v>
      </c>
      <c r="B538" s="52">
        <v>1854.6927792199999</v>
      </c>
      <c r="C538" s="52">
        <v>1856.11943832</v>
      </c>
      <c r="D538" s="52">
        <v>1932.5585578600001</v>
      </c>
      <c r="E538" s="52">
        <v>1910.9361407599999</v>
      </c>
      <c r="F538" s="52">
        <v>1922.34429737</v>
      </c>
      <c r="G538" s="52">
        <v>1902.67001256</v>
      </c>
      <c r="H538" s="52">
        <v>1827.4174701699999</v>
      </c>
      <c r="I538" s="52">
        <v>1711.3790895100001</v>
      </c>
      <c r="J538" s="52">
        <v>1618.99498853</v>
      </c>
      <c r="K538" s="52">
        <v>1628.43837676</v>
      </c>
      <c r="L538" s="52">
        <v>1623.7917631800001</v>
      </c>
      <c r="M538" s="52">
        <v>1638.6929813300001</v>
      </c>
      <c r="N538" s="52">
        <v>1765.43252441</v>
      </c>
      <c r="O538" s="52">
        <v>1775.5740082299999</v>
      </c>
      <c r="P538" s="52">
        <v>1794.5524923</v>
      </c>
      <c r="Q538" s="52">
        <v>1802.34765077</v>
      </c>
      <c r="R538" s="52">
        <v>1787.5315281400001</v>
      </c>
      <c r="S538" s="52">
        <v>1753.4495348800001</v>
      </c>
      <c r="T538" s="52">
        <v>1702.5086718699999</v>
      </c>
      <c r="U538" s="52">
        <v>1637.8402577500001</v>
      </c>
      <c r="V538" s="52">
        <v>1623.7428739100001</v>
      </c>
      <c r="W538" s="52">
        <v>1659.8113527400001</v>
      </c>
      <c r="X538" s="52">
        <v>1664.4480302100001</v>
      </c>
      <c r="Y538" s="52">
        <v>1778.98377863</v>
      </c>
    </row>
    <row r="539" spans="1:25" s="53" customFormat="1" ht="15.75" x14ac:dyDescent="0.3">
      <c r="A539" s="51" t="s">
        <v>164</v>
      </c>
      <c r="B539" s="52">
        <v>1636.34151322</v>
      </c>
      <c r="C539" s="52">
        <v>1724.6931061400001</v>
      </c>
      <c r="D539" s="52">
        <v>1787.08993691</v>
      </c>
      <c r="E539" s="52">
        <v>1795.94063117</v>
      </c>
      <c r="F539" s="52">
        <v>1801.8353051500001</v>
      </c>
      <c r="G539" s="52">
        <v>1868.48458742</v>
      </c>
      <c r="H539" s="52">
        <v>1810.16720162</v>
      </c>
      <c r="I539" s="52">
        <v>1767.51757785</v>
      </c>
      <c r="J539" s="52">
        <v>1691.6401540500001</v>
      </c>
      <c r="K539" s="52">
        <v>1621.77285497</v>
      </c>
      <c r="L539" s="52">
        <v>1613.9396593199999</v>
      </c>
      <c r="M539" s="52">
        <v>1588.74011195</v>
      </c>
      <c r="N539" s="52">
        <v>1630.9404700099999</v>
      </c>
      <c r="O539" s="52">
        <v>1655.0804191299999</v>
      </c>
      <c r="P539" s="52">
        <v>1664.80797575</v>
      </c>
      <c r="Q539" s="52">
        <v>1681.70222605</v>
      </c>
      <c r="R539" s="52">
        <v>1658.19781969</v>
      </c>
      <c r="S539" s="52">
        <v>1636.43724116</v>
      </c>
      <c r="T539" s="52">
        <v>1601.98435066</v>
      </c>
      <c r="U539" s="52">
        <v>1597.82103508</v>
      </c>
      <c r="V539" s="52">
        <v>1577.0862279</v>
      </c>
      <c r="W539" s="52">
        <v>1556.2004817699999</v>
      </c>
      <c r="X539" s="52">
        <v>1580.28473786</v>
      </c>
      <c r="Y539" s="52">
        <v>1636.57271943</v>
      </c>
    </row>
    <row r="540" spans="1:25" s="53" customFormat="1" ht="15.75" x14ac:dyDescent="0.3">
      <c r="A540" s="51" t="s">
        <v>165</v>
      </c>
      <c r="B540" s="52">
        <v>1631.0584255900001</v>
      </c>
      <c r="C540" s="52">
        <v>1730.2907381800001</v>
      </c>
      <c r="D540" s="52">
        <v>1818.28077003</v>
      </c>
      <c r="E540" s="52">
        <v>1897.2487962499999</v>
      </c>
      <c r="F540" s="52">
        <v>1889.14064203</v>
      </c>
      <c r="G540" s="52">
        <v>1877.5577099499999</v>
      </c>
      <c r="H540" s="52">
        <v>1808.07531262</v>
      </c>
      <c r="I540" s="52">
        <v>1755.4717256399999</v>
      </c>
      <c r="J540" s="52">
        <v>1714.1703411999999</v>
      </c>
      <c r="K540" s="52">
        <v>1722.57295084</v>
      </c>
      <c r="L540" s="52">
        <v>1727.2821292000001</v>
      </c>
      <c r="M540" s="52">
        <v>1738.4220647699999</v>
      </c>
      <c r="N540" s="52">
        <v>1735.57589117</v>
      </c>
      <c r="O540" s="52">
        <v>1731.8385677199999</v>
      </c>
      <c r="P540" s="52">
        <v>1724.7799847900001</v>
      </c>
      <c r="Q540" s="52">
        <v>1719.6656058599999</v>
      </c>
      <c r="R540" s="52">
        <v>1710.9666817100001</v>
      </c>
      <c r="S540" s="52">
        <v>1707.3540987900001</v>
      </c>
      <c r="T540" s="52">
        <v>1629.16454243</v>
      </c>
      <c r="U540" s="52">
        <v>1637.5065016900001</v>
      </c>
      <c r="V540" s="52">
        <v>1646.34127732</v>
      </c>
      <c r="W540" s="52">
        <v>1631.0386713600001</v>
      </c>
      <c r="X540" s="52">
        <v>1682.4276500799999</v>
      </c>
      <c r="Y540" s="52">
        <v>1725.9742841899999</v>
      </c>
    </row>
    <row r="541" spans="1:25" s="53" customFormat="1" ht="15.75" x14ac:dyDescent="0.3">
      <c r="A541" s="51" t="s">
        <v>166</v>
      </c>
      <c r="B541" s="52">
        <v>1850.6099411</v>
      </c>
      <c r="C541" s="52">
        <v>1910.840737</v>
      </c>
      <c r="D541" s="52">
        <v>1965.1273226799999</v>
      </c>
      <c r="E541" s="52">
        <v>1959.0349618</v>
      </c>
      <c r="F541" s="52">
        <v>1958.32181818</v>
      </c>
      <c r="G541" s="52">
        <v>1906.8396955000001</v>
      </c>
      <c r="H541" s="52">
        <v>1823.62813267</v>
      </c>
      <c r="I541" s="52">
        <v>1779.33027728</v>
      </c>
      <c r="J541" s="52">
        <v>1729.8963740899999</v>
      </c>
      <c r="K541" s="52">
        <v>1771.67811435</v>
      </c>
      <c r="L541" s="52">
        <v>1757.3909953699999</v>
      </c>
      <c r="M541" s="52">
        <v>1766.6600122299999</v>
      </c>
      <c r="N541" s="52">
        <v>1799.18211139</v>
      </c>
      <c r="O541" s="52">
        <v>1758.9185055600001</v>
      </c>
      <c r="P541" s="52">
        <v>1766.09161023</v>
      </c>
      <c r="Q541" s="52">
        <v>1770.53052837</v>
      </c>
      <c r="R541" s="52">
        <v>1786.94346898</v>
      </c>
      <c r="S541" s="52">
        <v>1744.8104938399999</v>
      </c>
      <c r="T541" s="52">
        <v>1719.9067855599999</v>
      </c>
      <c r="U541" s="52">
        <v>1660.73063073</v>
      </c>
      <c r="V541" s="52">
        <v>1634.7880177899999</v>
      </c>
      <c r="W541" s="52">
        <v>1663.60503696</v>
      </c>
      <c r="X541" s="52">
        <v>1733.5231171200001</v>
      </c>
      <c r="Y541" s="52">
        <v>1775.9638991899999</v>
      </c>
    </row>
    <row r="542" spans="1:25" s="53" customFormat="1" ht="15.75" x14ac:dyDescent="0.3">
      <c r="A542" s="51" t="s">
        <v>167</v>
      </c>
      <c r="B542" s="52">
        <v>1902.9485293299999</v>
      </c>
      <c r="C542" s="52">
        <v>1963.3606232699999</v>
      </c>
      <c r="D542" s="52">
        <v>1976.5453439999999</v>
      </c>
      <c r="E542" s="52">
        <v>1947.32286454</v>
      </c>
      <c r="F542" s="52">
        <v>1960.329739</v>
      </c>
      <c r="G542" s="52">
        <v>1957.0040806300001</v>
      </c>
      <c r="H542" s="52">
        <v>1805.7552792199999</v>
      </c>
      <c r="I542" s="52">
        <v>1778.33595507</v>
      </c>
      <c r="J542" s="52">
        <v>1718.54041362</v>
      </c>
      <c r="K542" s="52">
        <v>1722.9730240199999</v>
      </c>
      <c r="L542" s="52">
        <v>1709.6428895399999</v>
      </c>
      <c r="M542" s="52">
        <v>1732.00219238</v>
      </c>
      <c r="N542" s="52">
        <v>1756.7224551100001</v>
      </c>
      <c r="O542" s="52">
        <v>1721.37308996</v>
      </c>
      <c r="P542" s="52">
        <v>1751.9394352300001</v>
      </c>
      <c r="Q542" s="52">
        <v>1745.45297854</v>
      </c>
      <c r="R542" s="52">
        <v>1744.12982803</v>
      </c>
      <c r="S542" s="52">
        <v>1735.26079439</v>
      </c>
      <c r="T542" s="52">
        <v>1693.1601848600001</v>
      </c>
      <c r="U542" s="52">
        <v>1631.7909275499999</v>
      </c>
      <c r="V542" s="52">
        <v>1605.9291406499999</v>
      </c>
      <c r="W542" s="52">
        <v>1608.8573439700001</v>
      </c>
      <c r="X542" s="52">
        <v>1659.88117902</v>
      </c>
      <c r="Y542" s="52">
        <v>1718.9282461499999</v>
      </c>
    </row>
    <row r="543" spans="1:25" s="23" customFormat="1" x14ac:dyDescent="0.2"/>
    <row r="544" spans="1:25" s="23" customFormat="1" x14ac:dyDescent="0.2">
      <c r="A544" s="156" t="s">
        <v>69</v>
      </c>
      <c r="B544" s="201" t="s">
        <v>132</v>
      </c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8"/>
    </row>
    <row r="545" spans="1:25" s="23" customFormat="1" x14ac:dyDescent="0.2">
      <c r="A545" s="157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211.56299184</v>
      </c>
      <c r="C546" s="57">
        <v>220.58451865999999</v>
      </c>
      <c r="D546" s="57">
        <v>225.73663843</v>
      </c>
      <c r="E546" s="57">
        <v>228.6867317</v>
      </c>
      <c r="F546" s="57">
        <v>229.06193722</v>
      </c>
      <c r="G546" s="57">
        <v>228.12903976000001</v>
      </c>
      <c r="H546" s="57">
        <v>228.2399801</v>
      </c>
      <c r="I546" s="57">
        <v>223.65621967999999</v>
      </c>
      <c r="J546" s="57">
        <v>219.14307294</v>
      </c>
      <c r="K546" s="57">
        <v>214.82743246999999</v>
      </c>
      <c r="L546" s="57">
        <v>211.79857909</v>
      </c>
      <c r="M546" s="57">
        <v>212.29256398000001</v>
      </c>
      <c r="N546" s="57">
        <v>215.25808182</v>
      </c>
      <c r="O546" s="57">
        <v>216.24397039999999</v>
      </c>
      <c r="P546" s="57">
        <v>216.07015738999999</v>
      </c>
      <c r="Q546" s="57">
        <v>216.71702127</v>
      </c>
      <c r="R546" s="57">
        <v>216.43087105000001</v>
      </c>
      <c r="S546" s="57">
        <v>211.44147128</v>
      </c>
      <c r="T546" s="57">
        <v>208.76779561999999</v>
      </c>
      <c r="U546" s="57">
        <v>206.45114126000001</v>
      </c>
      <c r="V546" s="57">
        <v>201.82942098999999</v>
      </c>
      <c r="W546" s="57">
        <v>199.94851457999999</v>
      </c>
      <c r="X546" s="57">
        <v>203.35359212</v>
      </c>
      <c r="Y546" s="57">
        <v>207.97951818000001</v>
      </c>
    </row>
    <row r="547" spans="1:25" s="53" customFormat="1" ht="15.75" x14ac:dyDescent="0.3">
      <c r="A547" s="51" t="s">
        <v>138</v>
      </c>
      <c r="B547" s="52">
        <v>215.31837576999999</v>
      </c>
      <c r="C547" s="52">
        <v>220.99697922999999</v>
      </c>
      <c r="D547" s="52">
        <v>225.95804705</v>
      </c>
      <c r="E547" s="52">
        <v>226.49121940000001</v>
      </c>
      <c r="F547" s="52">
        <v>227.22756666000001</v>
      </c>
      <c r="G547" s="52">
        <v>226.88323245000001</v>
      </c>
      <c r="H547" s="52">
        <v>229.99450339000001</v>
      </c>
      <c r="I547" s="52">
        <v>214.58727511000001</v>
      </c>
      <c r="J547" s="52">
        <v>212.22103819</v>
      </c>
      <c r="K547" s="52">
        <v>210.79615717999999</v>
      </c>
      <c r="L547" s="52">
        <v>210.74269459000001</v>
      </c>
      <c r="M547" s="52">
        <v>211.50944982999999</v>
      </c>
      <c r="N547" s="52">
        <v>213.40996716000001</v>
      </c>
      <c r="O547" s="52">
        <v>214.97776386000001</v>
      </c>
      <c r="P547" s="52">
        <v>210.73841892999999</v>
      </c>
      <c r="Q547" s="52">
        <v>206.58787128</v>
      </c>
      <c r="R547" s="52">
        <v>206.79111595000001</v>
      </c>
      <c r="S547" s="52">
        <v>203.62206936999999</v>
      </c>
      <c r="T547" s="52">
        <v>200.29115958</v>
      </c>
      <c r="U547" s="52">
        <v>198.04964024</v>
      </c>
      <c r="V547" s="52">
        <v>197.32601113000001</v>
      </c>
      <c r="W547" s="52">
        <v>194.97753796999999</v>
      </c>
      <c r="X547" s="52">
        <v>199.03642859000001</v>
      </c>
      <c r="Y547" s="52">
        <v>201.87007377</v>
      </c>
    </row>
    <row r="548" spans="1:25" s="53" customFormat="1" ht="15.75" x14ac:dyDescent="0.3">
      <c r="A548" s="51" t="s">
        <v>139</v>
      </c>
      <c r="B548" s="52">
        <v>214.16674571999999</v>
      </c>
      <c r="C548" s="52">
        <v>219.80341175999999</v>
      </c>
      <c r="D548" s="52">
        <v>226.16036613</v>
      </c>
      <c r="E548" s="52">
        <v>226.56134908000001</v>
      </c>
      <c r="F548" s="52">
        <v>227.78572364999999</v>
      </c>
      <c r="G548" s="52">
        <v>224.27322627000001</v>
      </c>
      <c r="H548" s="52">
        <v>219.45878058</v>
      </c>
      <c r="I548" s="52">
        <v>212.31450407</v>
      </c>
      <c r="J548" s="52">
        <v>208.65721948999999</v>
      </c>
      <c r="K548" s="52">
        <v>205.13107020999999</v>
      </c>
      <c r="L548" s="52">
        <v>204.25096217999999</v>
      </c>
      <c r="M548" s="52">
        <v>206.62590986000001</v>
      </c>
      <c r="N548" s="52">
        <v>210.59290141</v>
      </c>
      <c r="O548" s="52">
        <v>211.54340895000001</v>
      </c>
      <c r="P548" s="52">
        <v>212.59085589</v>
      </c>
      <c r="Q548" s="52">
        <v>213.86810245000001</v>
      </c>
      <c r="R548" s="52">
        <v>213.28169915999999</v>
      </c>
      <c r="S548" s="52">
        <v>209.45667202999999</v>
      </c>
      <c r="T548" s="52">
        <v>206.07632380000001</v>
      </c>
      <c r="U548" s="52">
        <v>204.47789641</v>
      </c>
      <c r="V548" s="52">
        <v>201.61767019000001</v>
      </c>
      <c r="W548" s="52">
        <v>200.25088973000001</v>
      </c>
      <c r="X548" s="52">
        <v>204.66012775999999</v>
      </c>
      <c r="Y548" s="52">
        <v>209.68265184000001</v>
      </c>
    </row>
    <row r="549" spans="1:25" s="53" customFormat="1" ht="15.75" x14ac:dyDescent="0.3">
      <c r="A549" s="51" t="s">
        <v>140</v>
      </c>
      <c r="B549" s="52">
        <v>227.11262149000001</v>
      </c>
      <c r="C549" s="52">
        <v>234.20954774</v>
      </c>
      <c r="D549" s="52">
        <v>239.18965194</v>
      </c>
      <c r="E549" s="52">
        <v>239.08385349</v>
      </c>
      <c r="F549" s="52">
        <v>238.93130317999999</v>
      </c>
      <c r="G549" s="52">
        <v>238.92374007000001</v>
      </c>
      <c r="H549" s="52">
        <v>236.17378325999999</v>
      </c>
      <c r="I549" s="52">
        <v>231.13839908</v>
      </c>
      <c r="J549" s="52">
        <v>226.26701499999999</v>
      </c>
      <c r="K549" s="52">
        <v>225.08502261999999</v>
      </c>
      <c r="L549" s="52">
        <v>222.91158897</v>
      </c>
      <c r="M549" s="52">
        <v>224.99556311000001</v>
      </c>
      <c r="N549" s="52">
        <v>228.37037264</v>
      </c>
      <c r="O549" s="52">
        <v>229.73845682999999</v>
      </c>
      <c r="P549" s="52">
        <v>230.97429048999999</v>
      </c>
      <c r="Q549" s="52">
        <v>232.17843869999999</v>
      </c>
      <c r="R549" s="52">
        <v>230.78510016000001</v>
      </c>
      <c r="S549" s="52">
        <v>226.34722939</v>
      </c>
      <c r="T549" s="52">
        <v>222.17024101000001</v>
      </c>
      <c r="U549" s="52">
        <v>219.73324399000001</v>
      </c>
      <c r="V549" s="52">
        <v>217.14165241000001</v>
      </c>
      <c r="W549" s="52">
        <v>215.97142109999999</v>
      </c>
      <c r="X549" s="52">
        <v>220.89956755</v>
      </c>
      <c r="Y549" s="52">
        <v>223.92995092999999</v>
      </c>
    </row>
    <row r="550" spans="1:25" s="53" customFormat="1" ht="15.75" x14ac:dyDescent="0.3">
      <c r="A550" s="51" t="s">
        <v>141</v>
      </c>
      <c r="B550" s="52">
        <v>225.89311946000001</v>
      </c>
      <c r="C550" s="52">
        <v>228.03333466999999</v>
      </c>
      <c r="D550" s="52">
        <v>235.00071302999999</v>
      </c>
      <c r="E550" s="52">
        <v>234.63014776</v>
      </c>
      <c r="F550" s="52">
        <v>235.02185444</v>
      </c>
      <c r="G550" s="52">
        <v>233.51085444</v>
      </c>
      <c r="H550" s="52">
        <v>228.52944486000001</v>
      </c>
      <c r="I550" s="52">
        <v>218.94707213999999</v>
      </c>
      <c r="J550" s="52">
        <v>220.02096297</v>
      </c>
      <c r="K550" s="52">
        <v>217.31099760000001</v>
      </c>
      <c r="L550" s="52">
        <v>215.46515377</v>
      </c>
      <c r="M550" s="52">
        <v>217.09398621</v>
      </c>
      <c r="N550" s="52">
        <v>220.36386202</v>
      </c>
      <c r="O550" s="52">
        <v>221.23396192000001</v>
      </c>
      <c r="P550" s="52">
        <v>223.25155595999999</v>
      </c>
      <c r="Q550" s="52">
        <v>224.66260124999999</v>
      </c>
      <c r="R550" s="52">
        <v>223.12268209999999</v>
      </c>
      <c r="S550" s="52">
        <v>217.44383404000001</v>
      </c>
      <c r="T550" s="52">
        <v>213.16655913</v>
      </c>
      <c r="U550" s="52">
        <v>211.54735783999999</v>
      </c>
      <c r="V550" s="52">
        <v>209.61531122</v>
      </c>
      <c r="W550" s="52">
        <v>207.35103330000001</v>
      </c>
      <c r="X550" s="52">
        <v>212.37087484</v>
      </c>
      <c r="Y550" s="52">
        <v>214.86646884000001</v>
      </c>
    </row>
    <row r="551" spans="1:25" s="53" customFormat="1" ht="15.75" x14ac:dyDescent="0.3">
      <c r="A551" s="51" t="s">
        <v>142</v>
      </c>
      <c r="B551" s="52">
        <v>213.35676957000001</v>
      </c>
      <c r="C551" s="52">
        <v>224.15280387999999</v>
      </c>
      <c r="D551" s="52">
        <v>230.36480524999999</v>
      </c>
      <c r="E551" s="52">
        <v>229.42251439</v>
      </c>
      <c r="F551" s="52">
        <v>229.24461124000001</v>
      </c>
      <c r="G551" s="52">
        <v>229.1833058</v>
      </c>
      <c r="H551" s="52">
        <v>228.5407644</v>
      </c>
      <c r="I551" s="52">
        <v>221.52287043999999</v>
      </c>
      <c r="J551" s="52">
        <v>214.31531541999999</v>
      </c>
      <c r="K551" s="52">
        <v>207.59381264000001</v>
      </c>
      <c r="L551" s="52">
        <v>207.08078907999999</v>
      </c>
      <c r="M551" s="52">
        <v>206.83232860000001</v>
      </c>
      <c r="N551" s="52">
        <v>210.02793972000001</v>
      </c>
      <c r="O551" s="52">
        <v>210.18006789</v>
      </c>
      <c r="P551" s="52">
        <v>210.65685579999999</v>
      </c>
      <c r="Q551" s="52">
        <v>207.71194729999999</v>
      </c>
      <c r="R551" s="52">
        <v>200.72922729999999</v>
      </c>
      <c r="S551" s="52">
        <v>184.08993206</v>
      </c>
      <c r="T551" s="52">
        <v>171.10959326</v>
      </c>
      <c r="U551" s="52">
        <v>171.53858550999999</v>
      </c>
      <c r="V551" s="52">
        <v>170.00924526</v>
      </c>
      <c r="W551" s="52">
        <v>169.40867195999999</v>
      </c>
      <c r="X551" s="52">
        <v>187.15453941999999</v>
      </c>
      <c r="Y551" s="52">
        <v>209.67897771</v>
      </c>
    </row>
    <row r="552" spans="1:25" s="53" customFormat="1" ht="15.75" x14ac:dyDescent="0.3">
      <c r="A552" s="51" t="s">
        <v>143</v>
      </c>
      <c r="B552" s="52">
        <v>204.99128629000001</v>
      </c>
      <c r="C552" s="52">
        <v>212.33786253</v>
      </c>
      <c r="D552" s="52">
        <v>213.04576381999999</v>
      </c>
      <c r="E552" s="52">
        <v>216.91271595000001</v>
      </c>
      <c r="F552" s="52">
        <v>217.02575053000001</v>
      </c>
      <c r="G552" s="52">
        <v>215.02481191999999</v>
      </c>
      <c r="H552" s="52">
        <v>212.91393309</v>
      </c>
      <c r="I552" s="52">
        <v>209.91764144000001</v>
      </c>
      <c r="J552" s="52">
        <v>208.52380636999999</v>
      </c>
      <c r="K552" s="52">
        <v>199.89974204999999</v>
      </c>
      <c r="L552" s="52">
        <v>203.59020317</v>
      </c>
      <c r="M552" s="52">
        <v>203.83459242000001</v>
      </c>
      <c r="N552" s="52">
        <v>207.34697041000001</v>
      </c>
      <c r="O552" s="52">
        <v>209.38499686</v>
      </c>
      <c r="P552" s="52">
        <v>210.54921505999999</v>
      </c>
      <c r="Q552" s="52">
        <v>210.92383728999999</v>
      </c>
      <c r="R552" s="52">
        <v>207.72246551999999</v>
      </c>
      <c r="S552" s="52">
        <v>207.04533911999999</v>
      </c>
      <c r="T552" s="52">
        <v>201.85072603</v>
      </c>
      <c r="U552" s="52">
        <v>202.66384155</v>
      </c>
      <c r="V552" s="52">
        <v>203.43481434</v>
      </c>
      <c r="W552" s="52">
        <v>201.35084513999999</v>
      </c>
      <c r="X552" s="52">
        <v>204.14311911999999</v>
      </c>
      <c r="Y552" s="52">
        <v>205.43671903000001</v>
      </c>
    </row>
    <row r="553" spans="1:25" s="53" customFormat="1" ht="15.75" x14ac:dyDescent="0.3">
      <c r="A553" s="51" t="s">
        <v>144</v>
      </c>
      <c r="B553" s="52">
        <v>204.25679805999999</v>
      </c>
      <c r="C553" s="52">
        <v>208.92938427999999</v>
      </c>
      <c r="D553" s="52">
        <v>215.89161662999999</v>
      </c>
      <c r="E553" s="52">
        <v>218.49996096999999</v>
      </c>
      <c r="F553" s="52">
        <v>219.53160844999999</v>
      </c>
      <c r="G553" s="52">
        <v>216.4124453</v>
      </c>
      <c r="H553" s="52">
        <v>215.23397338000001</v>
      </c>
      <c r="I553" s="52">
        <v>209.74206315000001</v>
      </c>
      <c r="J553" s="52">
        <v>207.21294778999999</v>
      </c>
      <c r="K553" s="52">
        <v>203.59488741999999</v>
      </c>
      <c r="L553" s="52">
        <v>201.41891602000001</v>
      </c>
      <c r="M553" s="52">
        <v>196.43465839999999</v>
      </c>
      <c r="N553" s="52">
        <v>201.43973978</v>
      </c>
      <c r="O553" s="52">
        <v>201.91454354999999</v>
      </c>
      <c r="P553" s="52">
        <v>202.23166542999999</v>
      </c>
      <c r="Q553" s="52">
        <v>202.12814008000001</v>
      </c>
      <c r="R553" s="52">
        <v>201.32508597</v>
      </c>
      <c r="S553" s="52">
        <v>199.31940208</v>
      </c>
      <c r="T553" s="52">
        <v>196.28011387000001</v>
      </c>
      <c r="U553" s="52">
        <v>195.24027563000001</v>
      </c>
      <c r="V553" s="52">
        <v>196.63524681000001</v>
      </c>
      <c r="W553" s="52">
        <v>196.42359110999999</v>
      </c>
      <c r="X553" s="52">
        <v>199.96825867000001</v>
      </c>
      <c r="Y553" s="52">
        <v>198.39542258</v>
      </c>
    </row>
    <row r="554" spans="1:25" s="53" customFormat="1" ht="15.75" x14ac:dyDescent="0.3">
      <c r="A554" s="51" t="s">
        <v>145</v>
      </c>
      <c r="B554" s="52">
        <v>211.19747795000001</v>
      </c>
      <c r="C554" s="52">
        <v>211.85340758999999</v>
      </c>
      <c r="D554" s="52">
        <v>215.60421869000001</v>
      </c>
      <c r="E554" s="52">
        <v>215.12738297000001</v>
      </c>
      <c r="F554" s="52">
        <v>214.04137488999999</v>
      </c>
      <c r="G554" s="52">
        <v>215.37153082</v>
      </c>
      <c r="H554" s="52">
        <v>218.63408666000001</v>
      </c>
      <c r="I554" s="52">
        <v>217.32019743000001</v>
      </c>
      <c r="J554" s="52">
        <v>213.63503747999999</v>
      </c>
      <c r="K554" s="52">
        <v>207.05008232</v>
      </c>
      <c r="L554" s="52">
        <v>204.46440337000001</v>
      </c>
      <c r="M554" s="52">
        <v>202.94707904000001</v>
      </c>
      <c r="N554" s="52">
        <v>205.41951687</v>
      </c>
      <c r="O554" s="52">
        <v>207.15602279999999</v>
      </c>
      <c r="P554" s="52">
        <v>208.69245329</v>
      </c>
      <c r="Q554" s="52">
        <v>210.09227619999999</v>
      </c>
      <c r="R554" s="52">
        <v>209.91676924000001</v>
      </c>
      <c r="S554" s="52">
        <v>206.49578871</v>
      </c>
      <c r="T554" s="52">
        <v>202.94371486</v>
      </c>
      <c r="U554" s="52">
        <v>201.45993141</v>
      </c>
      <c r="V554" s="52">
        <v>198.0583532</v>
      </c>
      <c r="W554" s="52">
        <v>195.60143123</v>
      </c>
      <c r="X554" s="52">
        <v>198.50077619999999</v>
      </c>
      <c r="Y554" s="52">
        <v>204.97919891999999</v>
      </c>
    </row>
    <row r="555" spans="1:25" s="53" customFormat="1" ht="15.75" x14ac:dyDescent="0.3">
      <c r="A555" s="51" t="s">
        <v>146</v>
      </c>
      <c r="B555" s="52">
        <v>205.91095215000001</v>
      </c>
      <c r="C555" s="52">
        <v>208.69967721</v>
      </c>
      <c r="D555" s="52">
        <v>211.43470127000001</v>
      </c>
      <c r="E555" s="52">
        <v>212.45327556000001</v>
      </c>
      <c r="F555" s="52">
        <v>214.43579011</v>
      </c>
      <c r="G555" s="52">
        <v>216.59569110999999</v>
      </c>
      <c r="H555" s="52">
        <v>215.62041045000001</v>
      </c>
      <c r="I555" s="52">
        <v>210.83750972999999</v>
      </c>
      <c r="J555" s="52">
        <v>208.84006604000001</v>
      </c>
      <c r="K555" s="52">
        <v>205.49978314000001</v>
      </c>
      <c r="L555" s="52">
        <v>204.2949869</v>
      </c>
      <c r="M555" s="52">
        <v>206.18418467999999</v>
      </c>
      <c r="N555" s="52">
        <v>201.08065912000001</v>
      </c>
      <c r="O555" s="52">
        <v>212.15050327</v>
      </c>
      <c r="P555" s="52">
        <v>202.29845191999999</v>
      </c>
      <c r="Q555" s="52">
        <v>213.15690058000001</v>
      </c>
      <c r="R555" s="52">
        <v>198.81093342</v>
      </c>
      <c r="S555" s="52">
        <v>208.89528207000001</v>
      </c>
      <c r="T555" s="52">
        <v>202.51899408</v>
      </c>
      <c r="U555" s="52">
        <v>197.88141357000001</v>
      </c>
      <c r="V555" s="52">
        <v>196.45657353999999</v>
      </c>
      <c r="W555" s="52">
        <v>199.83536910999999</v>
      </c>
      <c r="X555" s="52">
        <v>203.74445856</v>
      </c>
      <c r="Y555" s="52">
        <v>204.45439027</v>
      </c>
    </row>
    <row r="556" spans="1:25" s="53" customFormat="1" ht="15.75" x14ac:dyDescent="0.3">
      <c r="A556" s="51" t="s">
        <v>147</v>
      </c>
      <c r="B556" s="52">
        <v>207.68828643000001</v>
      </c>
      <c r="C556" s="52">
        <v>214.38183631000001</v>
      </c>
      <c r="D556" s="52">
        <v>221.09295947000001</v>
      </c>
      <c r="E556" s="52">
        <v>222.77058944000001</v>
      </c>
      <c r="F556" s="52">
        <v>214.52953980999999</v>
      </c>
      <c r="G556" s="52">
        <v>220.42788687999999</v>
      </c>
      <c r="H556" s="52">
        <v>213.56917311000001</v>
      </c>
      <c r="I556" s="52">
        <v>204.83721589999999</v>
      </c>
      <c r="J556" s="52">
        <v>200.75024392</v>
      </c>
      <c r="K556" s="52">
        <v>198.7188701</v>
      </c>
      <c r="L556" s="52">
        <v>199.37864013999999</v>
      </c>
      <c r="M556" s="52">
        <v>197.79289378000001</v>
      </c>
      <c r="N556" s="52">
        <v>203.37096944999999</v>
      </c>
      <c r="O556" s="52">
        <v>204.21763394999999</v>
      </c>
      <c r="P556" s="52">
        <v>204.24616261</v>
      </c>
      <c r="Q556" s="52">
        <v>204.69960366999999</v>
      </c>
      <c r="R556" s="52">
        <v>203.68494802999999</v>
      </c>
      <c r="S556" s="52">
        <v>199.107856</v>
      </c>
      <c r="T556" s="52">
        <v>196.34020071</v>
      </c>
      <c r="U556" s="52">
        <v>198.28597361999999</v>
      </c>
      <c r="V556" s="52">
        <v>196.67703306000001</v>
      </c>
      <c r="W556" s="52">
        <v>198.13406723</v>
      </c>
      <c r="X556" s="52">
        <v>198.70494424</v>
      </c>
      <c r="Y556" s="52">
        <v>202.7852719</v>
      </c>
    </row>
    <row r="557" spans="1:25" s="53" customFormat="1" ht="15.75" x14ac:dyDescent="0.3">
      <c r="A557" s="51" t="s">
        <v>148</v>
      </c>
      <c r="B557" s="52">
        <v>216.38853972999999</v>
      </c>
      <c r="C557" s="52">
        <v>222.08937058999999</v>
      </c>
      <c r="D557" s="52">
        <v>223.30074601999999</v>
      </c>
      <c r="E557" s="52">
        <v>221.47967123000001</v>
      </c>
      <c r="F557" s="52">
        <v>221.35452971000001</v>
      </c>
      <c r="G557" s="52">
        <v>220.93695830999999</v>
      </c>
      <c r="H557" s="52">
        <v>207.69462652999999</v>
      </c>
      <c r="I557" s="52">
        <v>204.09174401000001</v>
      </c>
      <c r="J557" s="52">
        <v>198.01957766000001</v>
      </c>
      <c r="K557" s="52">
        <v>194.32483223</v>
      </c>
      <c r="L557" s="52">
        <v>195.58552793999999</v>
      </c>
      <c r="M557" s="52">
        <v>198.59556882000001</v>
      </c>
      <c r="N557" s="52">
        <v>202.70267107000001</v>
      </c>
      <c r="O557" s="52">
        <v>203.0090826</v>
      </c>
      <c r="P557" s="52">
        <v>205.22702992000001</v>
      </c>
      <c r="Q557" s="52">
        <v>204.19880074</v>
      </c>
      <c r="R557" s="52">
        <v>201.30735082999999</v>
      </c>
      <c r="S557" s="52">
        <v>198.22920454999999</v>
      </c>
      <c r="T557" s="52">
        <v>195.72657849000001</v>
      </c>
      <c r="U557" s="52">
        <v>192.07847715</v>
      </c>
      <c r="V557" s="52">
        <v>191.1549535</v>
      </c>
      <c r="W557" s="52">
        <v>196.88645894999999</v>
      </c>
      <c r="X557" s="52">
        <v>198.32863911000001</v>
      </c>
      <c r="Y557" s="52">
        <v>203.75363872</v>
      </c>
    </row>
    <row r="558" spans="1:25" s="53" customFormat="1" ht="15.75" x14ac:dyDescent="0.3">
      <c r="A558" s="51" t="s">
        <v>149</v>
      </c>
      <c r="B558" s="52">
        <v>210.40481772999999</v>
      </c>
      <c r="C558" s="52">
        <v>214.72981318999999</v>
      </c>
      <c r="D558" s="52">
        <v>218.88846158000001</v>
      </c>
      <c r="E558" s="52">
        <v>220.53163660000001</v>
      </c>
      <c r="F558" s="52">
        <v>220.49214624000001</v>
      </c>
      <c r="G558" s="52">
        <v>218.76889410000001</v>
      </c>
      <c r="H558" s="52">
        <v>216.85444031</v>
      </c>
      <c r="I558" s="52">
        <v>209.41350435999999</v>
      </c>
      <c r="J558" s="52">
        <v>203.96545452999999</v>
      </c>
      <c r="K558" s="52">
        <v>204.09737232000001</v>
      </c>
      <c r="L558" s="52">
        <v>202.99920506999999</v>
      </c>
      <c r="M558" s="52">
        <v>201.40050843</v>
      </c>
      <c r="N558" s="52">
        <v>204.36500613999999</v>
      </c>
      <c r="O558" s="52">
        <v>206.65098778000001</v>
      </c>
      <c r="P558" s="52">
        <v>208.023629</v>
      </c>
      <c r="Q558" s="52">
        <v>209.97672298000001</v>
      </c>
      <c r="R558" s="52">
        <v>209.96506403000001</v>
      </c>
      <c r="S558" s="52">
        <v>207.50294672000001</v>
      </c>
      <c r="T558" s="52">
        <v>205.10677575</v>
      </c>
      <c r="U558" s="52">
        <v>195.56366324000001</v>
      </c>
      <c r="V558" s="52">
        <v>196.43033446999999</v>
      </c>
      <c r="W558" s="52">
        <v>196.03061099999999</v>
      </c>
      <c r="X558" s="52">
        <v>200.39544194000001</v>
      </c>
      <c r="Y558" s="52">
        <v>200.76717572999999</v>
      </c>
    </row>
    <row r="559" spans="1:25" s="53" customFormat="1" ht="15.75" x14ac:dyDescent="0.3">
      <c r="A559" s="51" t="s">
        <v>150</v>
      </c>
      <c r="B559" s="52">
        <v>206.75832335999999</v>
      </c>
      <c r="C559" s="52">
        <v>214.1421383</v>
      </c>
      <c r="D559" s="52">
        <v>220.20091751999999</v>
      </c>
      <c r="E559" s="52">
        <v>219.52625752</v>
      </c>
      <c r="F559" s="52">
        <v>220.38262227999999</v>
      </c>
      <c r="G559" s="52">
        <v>219.3035126</v>
      </c>
      <c r="H559" s="52">
        <v>219.28178348</v>
      </c>
      <c r="I559" s="52">
        <v>214.71885459999999</v>
      </c>
      <c r="J559" s="52">
        <v>207.65175646</v>
      </c>
      <c r="K559" s="52">
        <v>201.23792907000001</v>
      </c>
      <c r="L559" s="52">
        <v>198.80549945000001</v>
      </c>
      <c r="M559" s="52">
        <v>197.93618907999999</v>
      </c>
      <c r="N559" s="52">
        <v>199.89720283</v>
      </c>
      <c r="O559" s="52">
        <v>202.74115424999999</v>
      </c>
      <c r="P559" s="52">
        <v>204.1056208</v>
      </c>
      <c r="Q559" s="52">
        <v>205.77008341999999</v>
      </c>
      <c r="R559" s="52">
        <v>204.10465038999999</v>
      </c>
      <c r="S559" s="52">
        <v>201.09508334</v>
      </c>
      <c r="T559" s="52">
        <v>199.94977764000001</v>
      </c>
      <c r="U559" s="52">
        <v>197.46747239999999</v>
      </c>
      <c r="V559" s="52">
        <v>195.33855817</v>
      </c>
      <c r="W559" s="52">
        <v>192.22496577999999</v>
      </c>
      <c r="X559" s="52">
        <v>195.91592635000001</v>
      </c>
      <c r="Y559" s="52">
        <v>202.02992707999999</v>
      </c>
    </row>
    <row r="560" spans="1:25" s="53" customFormat="1" ht="15.75" x14ac:dyDescent="0.3">
      <c r="A560" s="51" t="s">
        <v>151</v>
      </c>
      <c r="B560" s="52">
        <v>210.06967993999999</v>
      </c>
      <c r="C560" s="52">
        <v>216.27268223999999</v>
      </c>
      <c r="D560" s="52">
        <v>224.39381127999999</v>
      </c>
      <c r="E560" s="52">
        <v>224.21130994999999</v>
      </c>
      <c r="F560" s="52">
        <v>222.89415374999999</v>
      </c>
      <c r="G560" s="52">
        <v>219.78099750999999</v>
      </c>
      <c r="H560" s="52">
        <v>215.05549905000001</v>
      </c>
      <c r="I560" s="52">
        <v>210.24426681</v>
      </c>
      <c r="J560" s="52">
        <v>203.79684707999999</v>
      </c>
      <c r="K560" s="52">
        <v>202.22601560000001</v>
      </c>
      <c r="L560" s="52">
        <v>201.1289937</v>
      </c>
      <c r="M560" s="52">
        <v>200.64528372000001</v>
      </c>
      <c r="N560" s="52">
        <v>206.19791681000001</v>
      </c>
      <c r="O560" s="52">
        <v>206.27411692999999</v>
      </c>
      <c r="P560" s="52">
        <v>205.43520712</v>
      </c>
      <c r="Q560" s="52">
        <v>205.45959379999999</v>
      </c>
      <c r="R560" s="52">
        <v>207.26117701999999</v>
      </c>
      <c r="S560" s="52">
        <v>202.46043241000001</v>
      </c>
      <c r="T560" s="52">
        <v>196.15647815</v>
      </c>
      <c r="U560" s="52">
        <v>191.71765440999999</v>
      </c>
      <c r="V560" s="52">
        <v>189.68674844</v>
      </c>
      <c r="W560" s="52">
        <v>194.50109049</v>
      </c>
      <c r="X560" s="52">
        <v>198.81747655000001</v>
      </c>
      <c r="Y560" s="52">
        <v>204.55557227</v>
      </c>
    </row>
    <row r="561" spans="1:25" s="53" customFormat="1" ht="15.75" x14ac:dyDescent="0.3">
      <c r="A561" s="51" t="s">
        <v>152</v>
      </c>
      <c r="B561" s="52">
        <v>215.60498306</v>
      </c>
      <c r="C561" s="52">
        <v>218.7506353</v>
      </c>
      <c r="D561" s="52">
        <v>220.61628350999999</v>
      </c>
      <c r="E561" s="52">
        <v>218.74874283</v>
      </c>
      <c r="F561" s="52">
        <v>218.70863138000001</v>
      </c>
      <c r="G561" s="52">
        <v>219.32884784999999</v>
      </c>
      <c r="H561" s="52">
        <v>208.09098238000001</v>
      </c>
      <c r="I561" s="52">
        <v>206.86491057000001</v>
      </c>
      <c r="J561" s="52">
        <v>198.81710075000001</v>
      </c>
      <c r="K561" s="52">
        <v>198.29420726000001</v>
      </c>
      <c r="L561" s="52">
        <v>198.7546931</v>
      </c>
      <c r="M561" s="52">
        <v>201.05812519</v>
      </c>
      <c r="N561" s="52">
        <v>204.66456148</v>
      </c>
      <c r="O561" s="52">
        <v>206.00679914</v>
      </c>
      <c r="P561" s="52">
        <v>206.69370237000001</v>
      </c>
      <c r="Q561" s="52">
        <v>205.78476868999999</v>
      </c>
      <c r="R561" s="52">
        <v>201.8928281</v>
      </c>
      <c r="S561" s="52">
        <v>198.97833697999999</v>
      </c>
      <c r="T561" s="52">
        <v>189.01563315999999</v>
      </c>
      <c r="U561" s="52">
        <v>182.15822990000001</v>
      </c>
      <c r="V561" s="52">
        <v>182.77814816</v>
      </c>
      <c r="W561" s="52">
        <v>187.86327933000001</v>
      </c>
      <c r="X561" s="52">
        <v>192.24171851</v>
      </c>
      <c r="Y561" s="52">
        <v>200.65374817</v>
      </c>
    </row>
    <row r="562" spans="1:25" s="53" customFormat="1" ht="15.75" x14ac:dyDescent="0.3">
      <c r="A562" s="51" t="s">
        <v>153</v>
      </c>
      <c r="B562" s="52">
        <v>207.17862590999999</v>
      </c>
      <c r="C562" s="52">
        <v>216.05127553</v>
      </c>
      <c r="D562" s="52">
        <v>214.05777990999999</v>
      </c>
      <c r="E562" s="52">
        <v>221.6639232</v>
      </c>
      <c r="F562" s="52">
        <v>221.58829484</v>
      </c>
      <c r="G562" s="52">
        <v>214.14586016000001</v>
      </c>
      <c r="H562" s="52">
        <v>210.24146102</v>
      </c>
      <c r="I562" s="52">
        <v>204.63651035000001</v>
      </c>
      <c r="J562" s="52">
        <v>202.10150995999999</v>
      </c>
      <c r="K562" s="52">
        <v>199.76750634000001</v>
      </c>
      <c r="L562" s="52">
        <v>198.81859591</v>
      </c>
      <c r="M562" s="52">
        <v>201.52726615</v>
      </c>
      <c r="N562" s="52">
        <v>209.87293008</v>
      </c>
      <c r="O562" s="52">
        <v>206.77794874</v>
      </c>
      <c r="P562" s="52">
        <v>207.50940617000001</v>
      </c>
      <c r="Q562" s="52">
        <v>214.20982391000001</v>
      </c>
      <c r="R562" s="52">
        <v>208.54193605</v>
      </c>
      <c r="S562" s="52">
        <v>204.07514284999999</v>
      </c>
      <c r="T562" s="52">
        <v>198.68891755999999</v>
      </c>
      <c r="U562" s="52">
        <v>195.83996178999999</v>
      </c>
      <c r="V562" s="52">
        <v>194.51608292</v>
      </c>
      <c r="W562" s="52">
        <v>191.74574251999999</v>
      </c>
      <c r="X562" s="52">
        <v>194.337356</v>
      </c>
      <c r="Y562" s="52">
        <v>202.16886589999999</v>
      </c>
    </row>
    <row r="563" spans="1:25" s="53" customFormat="1" ht="15.75" x14ac:dyDescent="0.3">
      <c r="A563" s="51" t="s">
        <v>154</v>
      </c>
      <c r="B563" s="52">
        <v>207.83910248000001</v>
      </c>
      <c r="C563" s="52">
        <v>214.94201314</v>
      </c>
      <c r="D563" s="52">
        <v>219.03151437</v>
      </c>
      <c r="E563" s="52">
        <v>224.14864209000001</v>
      </c>
      <c r="F563" s="52">
        <v>225.59794479999999</v>
      </c>
      <c r="G563" s="52">
        <v>222.77235363</v>
      </c>
      <c r="H563" s="52">
        <v>215.9032334</v>
      </c>
      <c r="I563" s="52">
        <v>206.20918703999999</v>
      </c>
      <c r="J563" s="52">
        <v>200.15888156</v>
      </c>
      <c r="K563" s="52">
        <v>199.69466451</v>
      </c>
      <c r="L563" s="52">
        <v>199.89895870000001</v>
      </c>
      <c r="M563" s="52">
        <v>202.18033467999999</v>
      </c>
      <c r="N563" s="52">
        <v>206.11745680000001</v>
      </c>
      <c r="O563" s="52">
        <v>209.72526717</v>
      </c>
      <c r="P563" s="52">
        <v>208.78791322999999</v>
      </c>
      <c r="Q563" s="52">
        <v>208.69593778000001</v>
      </c>
      <c r="R563" s="52">
        <v>210.87646131</v>
      </c>
      <c r="S563" s="52">
        <v>206.72910363</v>
      </c>
      <c r="T563" s="52">
        <v>202.80461464000001</v>
      </c>
      <c r="U563" s="52">
        <v>200.31853425</v>
      </c>
      <c r="V563" s="52">
        <v>197.6673251</v>
      </c>
      <c r="W563" s="52">
        <v>196.68597528000001</v>
      </c>
      <c r="X563" s="52">
        <v>201.23062304000001</v>
      </c>
      <c r="Y563" s="52">
        <v>208.9340895</v>
      </c>
    </row>
    <row r="564" spans="1:25" s="53" customFormat="1" ht="15.75" x14ac:dyDescent="0.3">
      <c r="A564" s="51" t="s">
        <v>155</v>
      </c>
      <c r="B564" s="52">
        <v>214.51229753000001</v>
      </c>
      <c r="C564" s="52">
        <v>218.09284507999999</v>
      </c>
      <c r="D564" s="52">
        <v>219.23672203000001</v>
      </c>
      <c r="E564" s="52">
        <v>218.23900033999999</v>
      </c>
      <c r="F564" s="52">
        <v>218.52476002</v>
      </c>
      <c r="G564" s="52">
        <v>213.02160434000001</v>
      </c>
      <c r="H564" s="52">
        <v>199.74929621000001</v>
      </c>
      <c r="I564" s="52">
        <v>199.49749989</v>
      </c>
      <c r="J564" s="52">
        <v>194.33522586999999</v>
      </c>
      <c r="K564" s="52">
        <v>194.18104192000001</v>
      </c>
      <c r="L564" s="52">
        <v>196.21034419</v>
      </c>
      <c r="M564" s="52">
        <v>197.99849019000001</v>
      </c>
      <c r="N564" s="52">
        <v>201.63233115</v>
      </c>
      <c r="O564" s="52">
        <v>204.18860337000001</v>
      </c>
      <c r="P564" s="52">
        <v>207.11054141</v>
      </c>
      <c r="Q564" s="52">
        <v>207.35011139</v>
      </c>
      <c r="R564" s="52">
        <v>201.47270902</v>
      </c>
      <c r="S564" s="52">
        <v>196.5389692</v>
      </c>
      <c r="T564" s="52">
        <v>191.79264284999999</v>
      </c>
      <c r="U564" s="52">
        <v>188.36606090000001</v>
      </c>
      <c r="V564" s="52">
        <v>185.33277471</v>
      </c>
      <c r="W564" s="52">
        <v>186.36901748</v>
      </c>
      <c r="X564" s="52">
        <v>191.16200486</v>
      </c>
      <c r="Y564" s="52">
        <v>194.56841725999999</v>
      </c>
    </row>
    <row r="565" spans="1:25" s="53" customFormat="1" ht="15.75" x14ac:dyDescent="0.3">
      <c r="A565" s="51" t="s">
        <v>156</v>
      </c>
      <c r="B565" s="52">
        <v>204.30832029000001</v>
      </c>
      <c r="C565" s="52">
        <v>212.15969559999999</v>
      </c>
      <c r="D565" s="52">
        <v>212.82908376</v>
      </c>
      <c r="E565" s="52">
        <v>211.60560182</v>
      </c>
      <c r="F565" s="52">
        <v>218.63011211</v>
      </c>
      <c r="G565" s="52">
        <v>217.89292692999999</v>
      </c>
      <c r="H565" s="52">
        <v>216.52503934999999</v>
      </c>
      <c r="I565" s="52">
        <v>207.43942232000001</v>
      </c>
      <c r="J565" s="52">
        <v>198.37844139000001</v>
      </c>
      <c r="K565" s="52">
        <v>194.92824769999999</v>
      </c>
      <c r="L565" s="52">
        <v>193.56927121000001</v>
      </c>
      <c r="M565" s="52">
        <v>192.92012338999999</v>
      </c>
      <c r="N565" s="52">
        <v>195.92693980999999</v>
      </c>
      <c r="O565" s="52">
        <v>196.91350869999999</v>
      </c>
      <c r="P565" s="52">
        <v>198.07575879000001</v>
      </c>
      <c r="Q565" s="52">
        <v>199.64576613</v>
      </c>
      <c r="R565" s="52">
        <v>198.27020955</v>
      </c>
      <c r="S565" s="52">
        <v>193.65414497</v>
      </c>
      <c r="T565" s="52">
        <v>190.64497505</v>
      </c>
      <c r="U565" s="52">
        <v>189.59046025999999</v>
      </c>
      <c r="V565" s="52">
        <v>186.89538189000001</v>
      </c>
      <c r="W565" s="52">
        <v>184.54620030000001</v>
      </c>
      <c r="X565" s="52">
        <v>188.57863932000001</v>
      </c>
      <c r="Y565" s="52">
        <v>193.85845094999999</v>
      </c>
    </row>
    <row r="566" spans="1:25" s="53" customFormat="1" ht="15.75" x14ac:dyDescent="0.3">
      <c r="A566" s="51" t="s">
        <v>157</v>
      </c>
      <c r="B566" s="52">
        <v>198.63495345000001</v>
      </c>
      <c r="C566" s="52">
        <v>206.61505961</v>
      </c>
      <c r="D566" s="52">
        <v>215.81390450999999</v>
      </c>
      <c r="E566" s="52">
        <v>212.92157992</v>
      </c>
      <c r="F566" s="52">
        <v>220.97959417999999</v>
      </c>
      <c r="G566" s="52">
        <v>219.98199288999999</v>
      </c>
      <c r="H566" s="52">
        <v>216.56229877000001</v>
      </c>
      <c r="I566" s="52">
        <v>211.63057221</v>
      </c>
      <c r="J566" s="52">
        <v>201.94775150999999</v>
      </c>
      <c r="K566" s="52">
        <v>199.81157741999999</v>
      </c>
      <c r="L566" s="52">
        <v>197.81431602000001</v>
      </c>
      <c r="M566" s="52">
        <v>196.68303768000001</v>
      </c>
      <c r="N566" s="52">
        <v>198.98628113999999</v>
      </c>
      <c r="O566" s="52">
        <v>200.40143105999999</v>
      </c>
      <c r="P566" s="52">
        <v>201.53935629</v>
      </c>
      <c r="Q566" s="52">
        <v>202.29605821999999</v>
      </c>
      <c r="R566" s="52">
        <v>200.73226923000001</v>
      </c>
      <c r="S566" s="52">
        <v>197.15297964999999</v>
      </c>
      <c r="T566" s="52">
        <v>194.68357631000001</v>
      </c>
      <c r="U566" s="52">
        <v>193.36991760000001</v>
      </c>
      <c r="V566" s="52">
        <v>192.15942157999999</v>
      </c>
      <c r="W566" s="52">
        <v>189.40866677</v>
      </c>
      <c r="X566" s="52">
        <v>193.47788014</v>
      </c>
      <c r="Y566" s="52">
        <v>198.57842242999999</v>
      </c>
    </row>
    <row r="567" spans="1:25" s="53" customFormat="1" ht="15.75" x14ac:dyDescent="0.3">
      <c r="A567" s="51" t="s">
        <v>158</v>
      </c>
      <c r="B567" s="52">
        <v>205.4164035</v>
      </c>
      <c r="C567" s="52">
        <v>212.33056482000001</v>
      </c>
      <c r="D567" s="52">
        <v>212.00758384</v>
      </c>
      <c r="E567" s="52">
        <v>210.66887764000001</v>
      </c>
      <c r="F567" s="52">
        <v>216.42101768000001</v>
      </c>
      <c r="G567" s="52">
        <v>212.50060418999999</v>
      </c>
      <c r="H567" s="52">
        <v>208.44671631</v>
      </c>
      <c r="I567" s="52">
        <v>202.15011985000001</v>
      </c>
      <c r="J567" s="52">
        <v>198.48156126999999</v>
      </c>
      <c r="K567" s="52">
        <v>195.505166</v>
      </c>
      <c r="L567" s="52">
        <v>196.58452360999999</v>
      </c>
      <c r="M567" s="52">
        <v>201.39310674999999</v>
      </c>
      <c r="N567" s="52">
        <v>203.57455472000001</v>
      </c>
      <c r="O567" s="52">
        <v>203.227654</v>
      </c>
      <c r="P567" s="52">
        <v>203.83223064000001</v>
      </c>
      <c r="Q567" s="52">
        <v>203.87407401999999</v>
      </c>
      <c r="R567" s="52">
        <v>200.50563758999999</v>
      </c>
      <c r="S567" s="52">
        <v>196.67242941999999</v>
      </c>
      <c r="T567" s="52">
        <v>191.79695864000001</v>
      </c>
      <c r="U567" s="52">
        <v>193.61531101</v>
      </c>
      <c r="V567" s="52">
        <v>188.92786734000001</v>
      </c>
      <c r="W567" s="52">
        <v>197.13963025000001</v>
      </c>
      <c r="X567" s="52">
        <v>204.70609175999999</v>
      </c>
      <c r="Y567" s="52">
        <v>210.89959769000001</v>
      </c>
    </row>
    <row r="568" spans="1:25" s="53" customFormat="1" ht="15.75" x14ac:dyDescent="0.3">
      <c r="A568" s="51" t="s">
        <v>159</v>
      </c>
      <c r="B568" s="52">
        <v>213.50809881999999</v>
      </c>
      <c r="C568" s="52">
        <v>220.11588386</v>
      </c>
      <c r="D568" s="52">
        <v>224.96697320999999</v>
      </c>
      <c r="E568" s="52">
        <v>224.41585071</v>
      </c>
      <c r="F568" s="52">
        <v>225.31836386000001</v>
      </c>
      <c r="G568" s="52">
        <v>219.23767592999999</v>
      </c>
      <c r="H568" s="52">
        <v>214.00123474</v>
      </c>
      <c r="I568" s="52">
        <v>208.07863214</v>
      </c>
      <c r="J568" s="52">
        <v>203.63556972000001</v>
      </c>
      <c r="K568" s="52">
        <v>202.23451499000001</v>
      </c>
      <c r="L568" s="52">
        <v>201.91381797</v>
      </c>
      <c r="M568" s="52">
        <v>206.40761703000001</v>
      </c>
      <c r="N568" s="52">
        <v>207.98129915000001</v>
      </c>
      <c r="O568" s="52">
        <v>208.77989298</v>
      </c>
      <c r="P568" s="52">
        <v>211.72110860000001</v>
      </c>
      <c r="Q568" s="52">
        <v>211.44998863000001</v>
      </c>
      <c r="R568" s="52">
        <v>209.98950311999999</v>
      </c>
      <c r="S568" s="52">
        <v>206.11835603</v>
      </c>
      <c r="T568" s="52">
        <v>200.26753776999999</v>
      </c>
      <c r="U568" s="52">
        <v>195.55625271</v>
      </c>
      <c r="V568" s="52">
        <v>194.49024220000001</v>
      </c>
      <c r="W568" s="52">
        <v>198.89228505</v>
      </c>
      <c r="X568" s="52">
        <v>202.23096777000001</v>
      </c>
      <c r="Y568" s="52">
        <v>208.78978964999999</v>
      </c>
    </row>
    <row r="569" spans="1:25" s="53" customFormat="1" ht="15.75" x14ac:dyDescent="0.3">
      <c r="A569" s="51" t="s">
        <v>160</v>
      </c>
      <c r="B569" s="52">
        <v>207.08406135999999</v>
      </c>
      <c r="C569" s="52">
        <v>215.1273166</v>
      </c>
      <c r="D569" s="52">
        <v>216.45703155999999</v>
      </c>
      <c r="E569" s="52">
        <v>214.76166420999999</v>
      </c>
      <c r="F569" s="52">
        <v>219.61171361000001</v>
      </c>
      <c r="G569" s="52">
        <v>212.40430334000001</v>
      </c>
      <c r="H569" s="52">
        <v>202.76301667999999</v>
      </c>
      <c r="I569" s="52">
        <v>197.57019453999999</v>
      </c>
      <c r="J569" s="52">
        <v>199.81746371</v>
      </c>
      <c r="K569" s="52">
        <v>206.49213847999999</v>
      </c>
      <c r="L569" s="52">
        <v>206.92535543</v>
      </c>
      <c r="M569" s="52">
        <v>207.34269087999999</v>
      </c>
      <c r="N569" s="52">
        <v>210.0551595</v>
      </c>
      <c r="O569" s="52">
        <v>208.99271526000001</v>
      </c>
      <c r="P569" s="52">
        <v>209.51031067</v>
      </c>
      <c r="Q569" s="52">
        <v>208.94832405</v>
      </c>
      <c r="R569" s="52">
        <v>209.22138285</v>
      </c>
      <c r="S569" s="52">
        <v>205.89016167</v>
      </c>
      <c r="T569" s="52">
        <v>200.12411202999999</v>
      </c>
      <c r="U569" s="52">
        <v>197.95841186999999</v>
      </c>
      <c r="V569" s="52">
        <v>197.61336865999999</v>
      </c>
      <c r="W569" s="52">
        <v>199.08518967000001</v>
      </c>
      <c r="X569" s="52">
        <v>206.01252937999999</v>
      </c>
      <c r="Y569" s="52">
        <v>207.93392402000001</v>
      </c>
    </row>
    <row r="570" spans="1:25" s="53" customFormat="1" ht="15.75" x14ac:dyDescent="0.3">
      <c r="A570" s="51" t="s">
        <v>161</v>
      </c>
      <c r="B570" s="52">
        <v>211.98283287000001</v>
      </c>
      <c r="C570" s="52">
        <v>219.14151638999999</v>
      </c>
      <c r="D570" s="52">
        <v>218.17044003999999</v>
      </c>
      <c r="E570" s="52">
        <v>217.02396683000001</v>
      </c>
      <c r="F570" s="52">
        <v>217.40373675000001</v>
      </c>
      <c r="G570" s="52">
        <v>216.53168432999999</v>
      </c>
      <c r="H570" s="52">
        <v>206.00759464000001</v>
      </c>
      <c r="I570" s="52">
        <v>201.4742297</v>
      </c>
      <c r="J570" s="52">
        <v>202.54695747</v>
      </c>
      <c r="K570" s="52">
        <v>203.64028338</v>
      </c>
      <c r="L570" s="52">
        <v>203.56517993</v>
      </c>
      <c r="M570" s="52">
        <v>208.46865554999999</v>
      </c>
      <c r="N570" s="52">
        <v>211.53692606000001</v>
      </c>
      <c r="O570" s="52">
        <v>210.56886886999999</v>
      </c>
      <c r="P570" s="52">
        <v>209.70789877000001</v>
      </c>
      <c r="Q570" s="52">
        <v>209.14419674000001</v>
      </c>
      <c r="R570" s="52">
        <v>210.61557328999999</v>
      </c>
      <c r="S570" s="52">
        <v>207.17258788000001</v>
      </c>
      <c r="T570" s="52">
        <v>203.68053807999999</v>
      </c>
      <c r="U570" s="52">
        <v>197.12349166999999</v>
      </c>
      <c r="V570" s="52">
        <v>193.47011932000001</v>
      </c>
      <c r="W570" s="52">
        <v>193.82431747999999</v>
      </c>
      <c r="X570" s="52">
        <v>200.24508546999999</v>
      </c>
      <c r="Y570" s="52">
        <v>208.29437777000001</v>
      </c>
    </row>
    <row r="571" spans="1:25" s="53" customFormat="1" ht="15.75" x14ac:dyDescent="0.3">
      <c r="A571" s="51" t="s">
        <v>162</v>
      </c>
      <c r="B571" s="52">
        <v>201.48867281</v>
      </c>
      <c r="C571" s="52">
        <v>210.10722466000001</v>
      </c>
      <c r="D571" s="52">
        <v>213.76404468999999</v>
      </c>
      <c r="E571" s="52">
        <v>213.29451582999999</v>
      </c>
      <c r="F571" s="52">
        <v>214.81832391</v>
      </c>
      <c r="G571" s="52">
        <v>209.19898531999999</v>
      </c>
      <c r="H571" s="52">
        <v>199.31204009000001</v>
      </c>
      <c r="I571" s="52">
        <v>198.06881815</v>
      </c>
      <c r="J571" s="52">
        <v>199.15687384</v>
      </c>
      <c r="K571" s="52">
        <v>201.35739176999999</v>
      </c>
      <c r="L571" s="52">
        <v>200.31946624</v>
      </c>
      <c r="M571" s="52">
        <v>200.87513179999999</v>
      </c>
      <c r="N571" s="52">
        <v>201.74460164999999</v>
      </c>
      <c r="O571" s="52">
        <v>204.20848330000001</v>
      </c>
      <c r="P571" s="52">
        <v>205.2588906</v>
      </c>
      <c r="Q571" s="52">
        <v>205.21294807999999</v>
      </c>
      <c r="R571" s="52">
        <v>203.05318914</v>
      </c>
      <c r="S571" s="52">
        <v>197.64588677</v>
      </c>
      <c r="T571" s="52">
        <v>192.34749557000001</v>
      </c>
      <c r="U571" s="52">
        <v>191.27801350999999</v>
      </c>
      <c r="V571" s="52">
        <v>187.64413288</v>
      </c>
      <c r="W571" s="52">
        <v>189.32817650000001</v>
      </c>
      <c r="X571" s="52">
        <v>190.05608889999999</v>
      </c>
      <c r="Y571" s="52">
        <v>197.46742699999999</v>
      </c>
    </row>
    <row r="572" spans="1:25" s="53" customFormat="1" ht="15.75" x14ac:dyDescent="0.3">
      <c r="A572" s="51" t="s">
        <v>163</v>
      </c>
      <c r="B572" s="52">
        <v>204.74034438999999</v>
      </c>
      <c r="C572" s="52">
        <v>204.86799791000001</v>
      </c>
      <c r="D572" s="52">
        <v>211.71373836999999</v>
      </c>
      <c r="E572" s="52">
        <v>209.77731833000001</v>
      </c>
      <c r="F572" s="52">
        <v>210.79911411</v>
      </c>
      <c r="G572" s="52">
        <v>209.03700744</v>
      </c>
      <c r="H572" s="52">
        <v>202.29755514999999</v>
      </c>
      <c r="I572" s="52">
        <v>191.90538613000001</v>
      </c>
      <c r="J572" s="52">
        <v>183.63151941000001</v>
      </c>
      <c r="K572" s="52">
        <v>184.4772935</v>
      </c>
      <c r="L572" s="52">
        <v>184.06114833000001</v>
      </c>
      <c r="M572" s="52">
        <v>185.39567704000001</v>
      </c>
      <c r="N572" s="52">
        <v>196.74624836999999</v>
      </c>
      <c r="O572" s="52">
        <v>197.65446957</v>
      </c>
      <c r="P572" s="52">
        <v>199.35418134</v>
      </c>
      <c r="Q572" s="52">
        <v>200.05243146999999</v>
      </c>
      <c r="R572" s="52">
        <v>198.72539845</v>
      </c>
      <c r="S572" s="52">
        <v>195.67315409</v>
      </c>
      <c r="T572" s="52">
        <v>191.11096477999999</v>
      </c>
      <c r="U572" s="52">
        <v>185.31934742999999</v>
      </c>
      <c r="V572" s="52">
        <v>184.05675604999999</v>
      </c>
      <c r="W572" s="52">
        <v>187.28696404999999</v>
      </c>
      <c r="X572" s="52">
        <v>187.70223860999999</v>
      </c>
      <c r="Y572" s="52">
        <v>197.95985549</v>
      </c>
    </row>
    <row r="573" spans="1:25" s="53" customFormat="1" ht="15.75" x14ac:dyDescent="0.3">
      <c r="A573" s="51" t="s">
        <v>164</v>
      </c>
      <c r="B573" s="52">
        <v>185.18505160000001</v>
      </c>
      <c r="C573" s="52">
        <v>193.09767302</v>
      </c>
      <c r="D573" s="52">
        <v>198.68595457000001</v>
      </c>
      <c r="E573" s="52">
        <v>199.47854873</v>
      </c>
      <c r="F573" s="52">
        <v>200.00650995999999</v>
      </c>
      <c r="G573" s="52">
        <v>205.97547311</v>
      </c>
      <c r="H573" s="52">
        <v>200.75259367999999</v>
      </c>
      <c r="I573" s="52">
        <v>196.93311731</v>
      </c>
      <c r="J573" s="52">
        <v>190.13757218000001</v>
      </c>
      <c r="K573" s="52">
        <v>183.88030792999999</v>
      </c>
      <c r="L573" s="52">
        <v>183.17882635999999</v>
      </c>
      <c r="M573" s="52">
        <v>180.92201284999999</v>
      </c>
      <c r="N573" s="52">
        <v>184.70132057999999</v>
      </c>
      <c r="O573" s="52">
        <v>186.86330042</v>
      </c>
      <c r="P573" s="52">
        <v>187.73448310000001</v>
      </c>
      <c r="Q573" s="52">
        <v>189.24754127</v>
      </c>
      <c r="R573" s="52">
        <v>187.14244816999999</v>
      </c>
      <c r="S573" s="52">
        <v>185.19370056</v>
      </c>
      <c r="T573" s="52">
        <v>182.10812802000001</v>
      </c>
      <c r="U573" s="52">
        <v>181.73522489999999</v>
      </c>
      <c r="V573" s="52">
        <v>179.87828801000001</v>
      </c>
      <c r="W573" s="52">
        <v>178.00776733000001</v>
      </c>
      <c r="X573" s="52">
        <v>180.16467591</v>
      </c>
      <c r="Y573" s="52">
        <v>185.20579787</v>
      </c>
    </row>
    <row r="574" spans="1:25" s="53" customFormat="1" ht="15.75" x14ac:dyDescent="0.3">
      <c r="A574" s="51" t="s">
        <v>165</v>
      </c>
      <c r="B574" s="52">
        <v>184.71198948</v>
      </c>
      <c r="C574" s="52">
        <v>193.59896187000001</v>
      </c>
      <c r="D574" s="52">
        <v>201.47933594</v>
      </c>
      <c r="E574" s="52">
        <v>208.55160784</v>
      </c>
      <c r="F574" s="52">
        <v>207.82552286000001</v>
      </c>
      <c r="G574" s="52">
        <v>206.78792073</v>
      </c>
      <c r="H574" s="52">
        <v>200.56523856000001</v>
      </c>
      <c r="I574" s="52">
        <v>195.85428598999999</v>
      </c>
      <c r="J574" s="52">
        <v>192.15530043000001</v>
      </c>
      <c r="K574" s="52">
        <v>192.90782465000001</v>
      </c>
      <c r="L574" s="52">
        <v>193.32960541</v>
      </c>
      <c r="M574" s="52">
        <v>194.32721787</v>
      </c>
      <c r="N574" s="52">
        <v>194.07232965</v>
      </c>
      <c r="O574" s="52">
        <v>193.73770913000001</v>
      </c>
      <c r="P574" s="52">
        <v>193.10550240000001</v>
      </c>
      <c r="Q574" s="52">
        <v>192.64748277999999</v>
      </c>
      <c r="R574" s="52">
        <v>191.86840892000001</v>
      </c>
      <c r="S574" s="52">
        <v>191.54489835000001</v>
      </c>
      <c r="T574" s="52">
        <v>184.54227605</v>
      </c>
      <c r="U574" s="52">
        <v>185.28942075000001</v>
      </c>
      <c r="V574" s="52">
        <v>186.08068276</v>
      </c>
      <c r="W574" s="52">
        <v>184.71020580000001</v>
      </c>
      <c r="X574" s="52">
        <v>189.31245955</v>
      </c>
      <c r="Y574" s="52">
        <v>193.21253698999999</v>
      </c>
    </row>
    <row r="575" spans="1:25" s="53" customFormat="1" ht="15.75" x14ac:dyDescent="0.3">
      <c r="A575" s="51" t="s">
        <v>166</v>
      </c>
      <c r="B575" s="52">
        <v>204.37471535</v>
      </c>
      <c r="C575" s="52">
        <v>209.76870559</v>
      </c>
      <c r="D575" s="52">
        <v>214.63068189000001</v>
      </c>
      <c r="E575" s="52">
        <v>214.08506306999999</v>
      </c>
      <c r="F575" s="52">
        <v>214.02121768999999</v>
      </c>
      <c r="G575" s="52">
        <v>209.41041701</v>
      </c>
      <c r="H575" s="52">
        <v>201.95827525000001</v>
      </c>
      <c r="I575" s="52">
        <v>197.99101433999999</v>
      </c>
      <c r="J575" s="52">
        <v>193.56370566999999</v>
      </c>
      <c r="K575" s="52">
        <v>197.30559701000001</v>
      </c>
      <c r="L575" s="52">
        <v>196.02614406000001</v>
      </c>
      <c r="M575" s="52">
        <v>196.85617442</v>
      </c>
      <c r="N575" s="52">
        <v>199.76888805999999</v>
      </c>
      <c r="O575" s="52">
        <v>196.16292616999999</v>
      </c>
      <c r="P575" s="52">
        <v>196.80532661999999</v>
      </c>
      <c r="Q575" s="52">
        <v>197.20281997000001</v>
      </c>
      <c r="R575" s="52">
        <v>198.67274577000001</v>
      </c>
      <c r="S575" s="52">
        <v>194.89933787999999</v>
      </c>
      <c r="T575" s="52">
        <v>192.66909079999999</v>
      </c>
      <c r="U575" s="52">
        <v>187.36937234000001</v>
      </c>
      <c r="V575" s="52">
        <v>185.04590329999999</v>
      </c>
      <c r="W575" s="52">
        <v>187.62671531999999</v>
      </c>
      <c r="X575" s="52">
        <v>193.88847082000001</v>
      </c>
      <c r="Y575" s="52">
        <v>197.68954174999999</v>
      </c>
    </row>
    <row r="576" spans="1:25" s="53" customFormat="1" ht="15.75" x14ac:dyDescent="0.3">
      <c r="A576" s="51" t="s">
        <v>167</v>
      </c>
      <c r="B576" s="52">
        <v>209.06205679999999</v>
      </c>
      <c r="C576" s="52">
        <v>214.47256211999999</v>
      </c>
      <c r="D576" s="52">
        <v>215.65322448000001</v>
      </c>
      <c r="E576" s="52">
        <v>213.03610610000001</v>
      </c>
      <c r="F576" s="52">
        <v>214.20100496000001</v>
      </c>
      <c r="G576" s="52">
        <v>213.90302161</v>
      </c>
      <c r="H576" s="52">
        <v>200.35757998</v>
      </c>
      <c r="I576" s="52">
        <v>197.90194206999999</v>
      </c>
      <c r="J576" s="52">
        <v>192.54666560999999</v>
      </c>
      <c r="K576" s="52">
        <v>192.94362763000001</v>
      </c>
      <c r="L576" s="52">
        <v>191.74987350999999</v>
      </c>
      <c r="M576" s="52">
        <v>193.7522573</v>
      </c>
      <c r="N576" s="52">
        <v>195.96624255</v>
      </c>
      <c r="O576" s="52">
        <v>192.80039485</v>
      </c>
      <c r="P576" s="52">
        <v>195.53785983</v>
      </c>
      <c r="Q576" s="52">
        <v>194.95689522000001</v>
      </c>
      <c r="R576" s="52">
        <v>194.83840334000001</v>
      </c>
      <c r="S576" s="52">
        <v>194.04421311999999</v>
      </c>
      <c r="T576" s="52">
        <v>190.27368702000001</v>
      </c>
      <c r="U576" s="52">
        <v>184.77755884000001</v>
      </c>
      <c r="V576" s="52">
        <v>182.4614416</v>
      </c>
      <c r="W576" s="52">
        <v>182.72369015999999</v>
      </c>
      <c r="X576" s="52">
        <v>187.29320107999999</v>
      </c>
      <c r="Y576" s="52">
        <v>192.58148449999999</v>
      </c>
    </row>
    <row r="577" spans="1:25" s="23" customFormat="1" x14ac:dyDescent="0.2"/>
    <row r="578" spans="1:25" s="23" customFormat="1" x14ac:dyDescent="0.2">
      <c r="A578" s="156" t="s">
        <v>69</v>
      </c>
      <c r="B578" s="201" t="s">
        <v>134</v>
      </c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8"/>
    </row>
    <row r="579" spans="1:25" s="23" customFormat="1" x14ac:dyDescent="0.2">
      <c r="A579" s="157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211.56299184</v>
      </c>
      <c r="C580" s="57">
        <v>220.58451865999999</v>
      </c>
      <c r="D580" s="57">
        <v>225.73663843</v>
      </c>
      <c r="E580" s="57">
        <v>228.6867317</v>
      </c>
      <c r="F580" s="57">
        <v>229.06193722</v>
      </c>
      <c r="G580" s="57">
        <v>228.12903976000001</v>
      </c>
      <c r="H580" s="57">
        <v>228.2399801</v>
      </c>
      <c r="I580" s="57">
        <v>223.65621967999999</v>
      </c>
      <c r="J580" s="57">
        <v>219.14307294</v>
      </c>
      <c r="K580" s="57">
        <v>214.82743246999999</v>
      </c>
      <c r="L580" s="57">
        <v>211.79857909</v>
      </c>
      <c r="M580" s="57">
        <v>212.29256398000001</v>
      </c>
      <c r="N580" s="57">
        <v>215.25808182</v>
      </c>
      <c r="O580" s="57">
        <v>216.24397039999999</v>
      </c>
      <c r="P580" s="57">
        <v>216.07015738999999</v>
      </c>
      <c r="Q580" s="57">
        <v>216.71702127</v>
      </c>
      <c r="R580" s="57">
        <v>216.43087105000001</v>
      </c>
      <c r="S580" s="57">
        <v>211.44147128</v>
      </c>
      <c r="T580" s="57">
        <v>208.76779561999999</v>
      </c>
      <c r="U580" s="57">
        <v>206.45114126000001</v>
      </c>
      <c r="V580" s="57">
        <v>201.82942098999999</v>
      </c>
      <c r="W580" s="57">
        <v>199.94851457999999</v>
      </c>
      <c r="X580" s="57">
        <v>203.35359212</v>
      </c>
      <c r="Y580" s="57">
        <v>207.97951818000001</v>
      </c>
    </row>
    <row r="581" spans="1:25" s="53" customFormat="1" ht="15.75" x14ac:dyDescent="0.3">
      <c r="A581" s="51" t="s">
        <v>138</v>
      </c>
      <c r="B581" s="52">
        <v>215.31837576999999</v>
      </c>
      <c r="C581" s="52">
        <v>220.99697922999999</v>
      </c>
      <c r="D581" s="52">
        <v>225.95804705</v>
      </c>
      <c r="E581" s="52">
        <v>226.49121940000001</v>
      </c>
      <c r="F581" s="52">
        <v>227.22756666000001</v>
      </c>
      <c r="G581" s="52">
        <v>226.88323245000001</v>
      </c>
      <c r="H581" s="52">
        <v>229.99450339000001</v>
      </c>
      <c r="I581" s="52">
        <v>214.58727511000001</v>
      </c>
      <c r="J581" s="52">
        <v>212.22103819</v>
      </c>
      <c r="K581" s="52">
        <v>210.79615717999999</v>
      </c>
      <c r="L581" s="52">
        <v>210.74269459000001</v>
      </c>
      <c r="M581" s="52">
        <v>211.50944982999999</v>
      </c>
      <c r="N581" s="52">
        <v>213.40996716000001</v>
      </c>
      <c r="O581" s="52">
        <v>214.97776386000001</v>
      </c>
      <c r="P581" s="52">
        <v>210.73841892999999</v>
      </c>
      <c r="Q581" s="52">
        <v>206.58787128</v>
      </c>
      <c r="R581" s="52">
        <v>206.79111595000001</v>
      </c>
      <c r="S581" s="52">
        <v>203.62206936999999</v>
      </c>
      <c r="T581" s="52">
        <v>200.29115958</v>
      </c>
      <c r="U581" s="52">
        <v>198.04964024</v>
      </c>
      <c r="V581" s="52">
        <v>197.32601113000001</v>
      </c>
      <c r="W581" s="52">
        <v>194.97753796999999</v>
      </c>
      <c r="X581" s="52">
        <v>199.03642859000001</v>
      </c>
      <c r="Y581" s="52">
        <v>201.87007377</v>
      </c>
    </row>
    <row r="582" spans="1:25" s="53" customFormat="1" ht="15.75" x14ac:dyDescent="0.3">
      <c r="A582" s="51" t="s">
        <v>139</v>
      </c>
      <c r="B582" s="52">
        <v>214.16674571999999</v>
      </c>
      <c r="C582" s="52">
        <v>219.80341175999999</v>
      </c>
      <c r="D582" s="52">
        <v>226.16036613</v>
      </c>
      <c r="E582" s="52">
        <v>226.56134908000001</v>
      </c>
      <c r="F582" s="52">
        <v>227.78572364999999</v>
      </c>
      <c r="G582" s="52">
        <v>224.27322627000001</v>
      </c>
      <c r="H582" s="52">
        <v>219.45878058</v>
      </c>
      <c r="I582" s="52">
        <v>212.31450407</v>
      </c>
      <c r="J582" s="52">
        <v>208.65721948999999</v>
      </c>
      <c r="K582" s="52">
        <v>205.13107020999999</v>
      </c>
      <c r="L582" s="52">
        <v>204.25096217999999</v>
      </c>
      <c r="M582" s="52">
        <v>206.62590986000001</v>
      </c>
      <c r="N582" s="52">
        <v>210.59290141</v>
      </c>
      <c r="O582" s="52">
        <v>211.54340895000001</v>
      </c>
      <c r="P582" s="52">
        <v>212.59085589</v>
      </c>
      <c r="Q582" s="52">
        <v>213.86810245000001</v>
      </c>
      <c r="R582" s="52">
        <v>213.28169915999999</v>
      </c>
      <c r="S582" s="52">
        <v>209.45667202999999</v>
      </c>
      <c r="T582" s="52">
        <v>206.07632380000001</v>
      </c>
      <c r="U582" s="52">
        <v>204.47789641</v>
      </c>
      <c r="V582" s="52">
        <v>201.61767019000001</v>
      </c>
      <c r="W582" s="52">
        <v>200.25088973000001</v>
      </c>
      <c r="X582" s="52">
        <v>204.66012775999999</v>
      </c>
      <c r="Y582" s="52">
        <v>209.68265184000001</v>
      </c>
    </row>
    <row r="583" spans="1:25" s="53" customFormat="1" ht="15.75" x14ac:dyDescent="0.3">
      <c r="A583" s="51" t="s">
        <v>140</v>
      </c>
      <c r="B583" s="52">
        <v>227.11262149000001</v>
      </c>
      <c r="C583" s="52">
        <v>234.20954774</v>
      </c>
      <c r="D583" s="52">
        <v>239.18965194</v>
      </c>
      <c r="E583" s="52">
        <v>239.08385349</v>
      </c>
      <c r="F583" s="52">
        <v>238.93130317999999</v>
      </c>
      <c r="G583" s="52">
        <v>238.92374007000001</v>
      </c>
      <c r="H583" s="52">
        <v>236.17378325999999</v>
      </c>
      <c r="I583" s="52">
        <v>231.13839908</v>
      </c>
      <c r="J583" s="52">
        <v>226.26701499999999</v>
      </c>
      <c r="K583" s="52">
        <v>225.08502261999999</v>
      </c>
      <c r="L583" s="52">
        <v>222.91158897</v>
      </c>
      <c r="M583" s="52">
        <v>224.99556311000001</v>
      </c>
      <c r="N583" s="52">
        <v>228.37037264</v>
      </c>
      <c r="O583" s="52">
        <v>229.73845682999999</v>
      </c>
      <c r="P583" s="52">
        <v>230.97429048999999</v>
      </c>
      <c r="Q583" s="52">
        <v>232.17843869999999</v>
      </c>
      <c r="R583" s="52">
        <v>230.78510016000001</v>
      </c>
      <c r="S583" s="52">
        <v>226.34722939</v>
      </c>
      <c r="T583" s="52">
        <v>222.17024101000001</v>
      </c>
      <c r="U583" s="52">
        <v>219.73324399000001</v>
      </c>
      <c r="V583" s="52">
        <v>217.14165241000001</v>
      </c>
      <c r="W583" s="52">
        <v>215.97142109999999</v>
      </c>
      <c r="X583" s="52">
        <v>220.89956755</v>
      </c>
      <c r="Y583" s="52">
        <v>223.92995092999999</v>
      </c>
    </row>
    <row r="584" spans="1:25" s="53" customFormat="1" ht="15.75" x14ac:dyDescent="0.3">
      <c r="A584" s="51" t="s">
        <v>141</v>
      </c>
      <c r="B584" s="52">
        <v>225.89311946000001</v>
      </c>
      <c r="C584" s="52">
        <v>228.03333466999999</v>
      </c>
      <c r="D584" s="52">
        <v>235.00071302999999</v>
      </c>
      <c r="E584" s="52">
        <v>234.63014776</v>
      </c>
      <c r="F584" s="52">
        <v>235.02185444</v>
      </c>
      <c r="G584" s="52">
        <v>233.51085444</v>
      </c>
      <c r="H584" s="52">
        <v>228.52944486000001</v>
      </c>
      <c r="I584" s="52">
        <v>218.94707213999999</v>
      </c>
      <c r="J584" s="52">
        <v>220.02096297</v>
      </c>
      <c r="K584" s="52">
        <v>217.31099760000001</v>
      </c>
      <c r="L584" s="52">
        <v>215.46515377</v>
      </c>
      <c r="M584" s="52">
        <v>217.09398621</v>
      </c>
      <c r="N584" s="52">
        <v>220.36386202</v>
      </c>
      <c r="O584" s="52">
        <v>221.23396192000001</v>
      </c>
      <c r="P584" s="52">
        <v>223.25155595999999</v>
      </c>
      <c r="Q584" s="52">
        <v>224.66260124999999</v>
      </c>
      <c r="R584" s="52">
        <v>223.12268209999999</v>
      </c>
      <c r="S584" s="52">
        <v>217.44383404000001</v>
      </c>
      <c r="T584" s="52">
        <v>213.16655913</v>
      </c>
      <c r="U584" s="52">
        <v>211.54735783999999</v>
      </c>
      <c r="V584" s="52">
        <v>209.61531122</v>
      </c>
      <c r="W584" s="52">
        <v>207.35103330000001</v>
      </c>
      <c r="X584" s="52">
        <v>212.37087484</v>
      </c>
      <c r="Y584" s="52">
        <v>214.86646884000001</v>
      </c>
    </row>
    <row r="585" spans="1:25" s="53" customFormat="1" ht="15.75" x14ac:dyDescent="0.3">
      <c r="A585" s="51" t="s">
        <v>142</v>
      </c>
      <c r="B585" s="52">
        <v>213.35676957000001</v>
      </c>
      <c r="C585" s="52">
        <v>224.15280387999999</v>
      </c>
      <c r="D585" s="52">
        <v>230.36480524999999</v>
      </c>
      <c r="E585" s="52">
        <v>229.42251439</v>
      </c>
      <c r="F585" s="52">
        <v>229.24461124000001</v>
      </c>
      <c r="G585" s="52">
        <v>229.1833058</v>
      </c>
      <c r="H585" s="52">
        <v>228.5407644</v>
      </c>
      <c r="I585" s="52">
        <v>221.52287043999999</v>
      </c>
      <c r="J585" s="52">
        <v>214.31531541999999</v>
      </c>
      <c r="K585" s="52">
        <v>207.59381264000001</v>
      </c>
      <c r="L585" s="52">
        <v>207.08078907999999</v>
      </c>
      <c r="M585" s="52">
        <v>206.83232860000001</v>
      </c>
      <c r="N585" s="52">
        <v>210.02793972000001</v>
      </c>
      <c r="O585" s="52">
        <v>210.18006789</v>
      </c>
      <c r="P585" s="52">
        <v>210.65685579999999</v>
      </c>
      <c r="Q585" s="52">
        <v>207.71194729999999</v>
      </c>
      <c r="R585" s="52">
        <v>200.72922729999999</v>
      </c>
      <c r="S585" s="52">
        <v>184.08993206</v>
      </c>
      <c r="T585" s="52">
        <v>171.10959326</v>
      </c>
      <c r="U585" s="52">
        <v>171.53858550999999</v>
      </c>
      <c r="V585" s="52">
        <v>170.00924526</v>
      </c>
      <c r="W585" s="52">
        <v>169.40867195999999</v>
      </c>
      <c r="X585" s="52">
        <v>187.15453941999999</v>
      </c>
      <c r="Y585" s="52">
        <v>209.67897771</v>
      </c>
    </row>
    <row r="586" spans="1:25" s="53" customFormat="1" ht="15.75" x14ac:dyDescent="0.3">
      <c r="A586" s="51" t="s">
        <v>143</v>
      </c>
      <c r="B586" s="52">
        <v>204.99128629000001</v>
      </c>
      <c r="C586" s="52">
        <v>212.33786253</v>
      </c>
      <c r="D586" s="52">
        <v>213.04576381999999</v>
      </c>
      <c r="E586" s="52">
        <v>216.91271595000001</v>
      </c>
      <c r="F586" s="52">
        <v>217.02575053000001</v>
      </c>
      <c r="G586" s="52">
        <v>215.02481191999999</v>
      </c>
      <c r="H586" s="52">
        <v>212.91393309</v>
      </c>
      <c r="I586" s="52">
        <v>209.91764144000001</v>
      </c>
      <c r="J586" s="52">
        <v>208.52380636999999</v>
      </c>
      <c r="K586" s="52">
        <v>199.89974204999999</v>
      </c>
      <c r="L586" s="52">
        <v>203.59020317</v>
      </c>
      <c r="M586" s="52">
        <v>203.83459242000001</v>
      </c>
      <c r="N586" s="52">
        <v>207.34697041000001</v>
      </c>
      <c r="O586" s="52">
        <v>209.38499686</v>
      </c>
      <c r="P586" s="52">
        <v>210.54921505999999</v>
      </c>
      <c r="Q586" s="52">
        <v>210.92383728999999</v>
      </c>
      <c r="R586" s="52">
        <v>207.72246551999999</v>
      </c>
      <c r="S586" s="52">
        <v>207.04533911999999</v>
      </c>
      <c r="T586" s="52">
        <v>201.85072603</v>
      </c>
      <c r="U586" s="52">
        <v>202.66384155</v>
      </c>
      <c r="V586" s="52">
        <v>203.43481434</v>
      </c>
      <c r="W586" s="52">
        <v>201.35084513999999</v>
      </c>
      <c r="X586" s="52">
        <v>204.14311911999999</v>
      </c>
      <c r="Y586" s="52">
        <v>205.43671903000001</v>
      </c>
    </row>
    <row r="587" spans="1:25" s="53" customFormat="1" ht="15.75" x14ac:dyDescent="0.3">
      <c r="A587" s="51" t="s">
        <v>144</v>
      </c>
      <c r="B587" s="52">
        <v>204.25679805999999</v>
      </c>
      <c r="C587" s="52">
        <v>208.92938427999999</v>
      </c>
      <c r="D587" s="52">
        <v>215.89161662999999</v>
      </c>
      <c r="E587" s="52">
        <v>218.49996096999999</v>
      </c>
      <c r="F587" s="52">
        <v>219.53160844999999</v>
      </c>
      <c r="G587" s="52">
        <v>216.4124453</v>
      </c>
      <c r="H587" s="52">
        <v>215.23397338000001</v>
      </c>
      <c r="I587" s="52">
        <v>209.74206315000001</v>
      </c>
      <c r="J587" s="52">
        <v>207.21294778999999</v>
      </c>
      <c r="K587" s="52">
        <v>203.59488741999999</v>
      </c>
      <c r="L587" s="52">
        <v>201.41891602000001</v>
      </c>
      <c r="M587" s="52">
        <v>196.43465839999999</v>
      </c>
      <c r="N587" s="52">
        <v>201.43973978</v>
      </c>
      <c r="O587" s="52">
        <v>201.91454354999999</v>
      </c>
      <c r="P587" s="52">
        <v>202.23166542999999</v>
      </c>
      <c r="Q587" s="52">
        <v>202.12814008000001</v>
      </c>
      <c r="R587" s="52">
        <v>201.32508597</v>
      </c>
      <c r="S587" s="52">
        <v>199.31940208</v>
      </c>
      <c r="T587" s="52">
        <v>196.28011387000001</v>
      </c>
      <c r="U587" s="52">
        <v>195.24027563000001</v>
      </c>
      <c r="V587" s="52">
        <v>196.63524681000001</v>
      </c>
      <c r="W587" s="52">
        <v>196.42359110999999</v>
      </c>
      <c r="X587" s="52">
        <v>199.96825867000001</v>
      </c>
      <c r="Y587" s="52">
        <v>198.39542258</v>
      </c>
    </row>
    <row r="588" spans="1:25" s="53" customFormat="1" ht="15.75" x14ac:dyDescent="0.3">
      <c r="A588" s="51" t="s">
        <v>145</v>
      </c>
      <c r="B588" s="52">
        <v>211.19747795000001</v>
      </c>
      <c r="C588" s="52">
        <v>211.85340758999999</v>
      </c>
      <c r="D588" s="52">
        <v>215.60421869000001</v>
      </c>
      <c r="E588" s="52">
        <v>215.12738297000001</v>
      </c>
      <c r="F588" s="52">
        <v>214.04137488999999</v>
      </c>
      <c r="G588" s="52">
        <v>215.37153082</v>
      </c>
      <c r="H588" s="52">
        <v>218.63408666000001</v>
      </c>
      <c r="I588" s="52">
        <v>217.32019743000001</v>
      </c>
      <c r="J588" s="52">
        <v>213.63503747999999</v>
      </c>
      <c r="K588" s="52">
        <v>207.05008232</v>
      </c>
      <c r="L588" s="52">
        <v>204.46440337000001</v>
      </c>
      <c r="M588" s="52">
        <v>202.94707904000001</v>
      </c>
      <c r="N588" s="52">
        <v>205.41951687</v>
      </c>
      <c r="O588" s="52">
        <v>207.15602279999999</v>
      </c>
      <c r="P588" s="52">
        <v>208.69245329</v>
      </c>
      <c r="Q588" s="52">
        <v>210.09227619999999</v>
      </c>
      <c r="R588" s="52">
        <v>209.91676924000001</v>
      </c>
      <c r="S588" s="52">
        <v>206.49578871</v>
      </c>
      <c r="T588" s="52">
        <v>202.94371486</v>
      </c>
      <c r="U588" s="52">
        <v>201.45993141</v>
      </c>
      <c r="V588" s="52">
        <v>198.0583532</v>
      </c>
      <c r="W588" s="52">
        <v>195.60143123</v>
      </c>
      <c r="X588" s="52">
        <v>198.50077619999999</v>
      </c>
      <c r="Y588" s="52">
        <v>204.97919891999999</v>
      </c>
    </row>
    <row r="589" spans="1:25" s="53" customFormat="1" ht="15.75" x14ac:dyDescent="0.3">
      <c r="A589" s="51" t="s">
        <v>146</v>
      </c>
      <c r="B589" s="52">
        <v>205.91095215000001</v>
      </c>
      <c r="C589" s="52">
        <v>208.69967721</v>
      </c>
      <c r="D589" s="52">
        <v>211.43470127000001</v>
      </c>
      <c r="E589" s="52">
        <v>212.45327556000001</v>
      </c>
      <c r="F589" s="52">
        <v>214.43579011</v>
      </c>
      <c r="G589" s="52">
        <v>216.59569110999999</v>
      </c>
      <c r="H589" s="52">
        <v>215.62041045000001</v>
      </c>
      <c r="I589" s="52">
        <v>210.83750972999999</v>
      </c>
      <c r="J589" s="52">
        <v>208.84006604000001</v>
      </c>
      <c r="K589" s="52">
        <v>205.49978314000001</v>
      </c>
      <c r="L589" s="52">
        <v>204.2949869</v>
      </c>
      <c r="M589" s="52">
        <v>206.18418467999999</v>
      </c>
      <c r="N589" s="52">
        <v>201.08065912000001</v>
      </c>
      <c r="O589" s="52">
        <v>212.15050327</v>
      </c>
      <c r="P589" s="52">
        <v>202.29845191999999</v>
      </c>
      <c r="Q589" s="52">
        <v>213.15690058000001</v>
      </c>
      <c r="R589" s="52">
        <v>198.81093342</v>
      </c>
      <c r="S589" s="52">
        <v>208.89528207000001</v>
      </c>
      <c r="T589" s="52">
        <v>202.51899408</v>
      </c>
      <c r="U589" s="52">
        <v>197.88141357000001</v>
      </c>
      <c r="V589" s="52">
        <v>196.45657353999999</v>
      </c>
      <c r="W589" s="52">
        <v>199.83536910999999</v>
      </c>
      <c r="X589" s="52">
        <v>203.74445856</v>
      </c>
      <c r="Y589" s="52">
        <v>204.45439027</v>
      </c>
    </row>
    <row r="590" spans="1:25" s="53" customFormat="1" ht="15.75" x14ac:dyDescent="0.3">
      <c r="A590" s="51" t="s">
        <v>147</v>
      </c>
      <c r="B590" s="52">
        <v>207.68828643000001</v>
      </c>
      <c r="C590" s="52">
        <v>214.38183631000001</v>
      </c>
      <c r="D590" s="52">
        <v>221.09295947000001</v>
      </c>
      <c r="E590" s="52">
        <v>222.77058944000001</v>
      </c>
      <c r="F590" s="52">
        <v>214.52953980999999</v>
      </c>
      <c r="G590" s="52">
        <v>220.42788687999999</v>
      </c>
      <c r="H590" s="52">
        <v>213.56917311000001</v>
      </c>
      <c r="I590" s="52">
        <v>204.83721589999999</v>
      </c>
      <c r="J590" s="52">
        <v>200.75024392</v>
      </c>
      <c r="K590" s="52">
        <v>198.7188701</v>
      </c>
      <c r="L590" s="52">
        <v>199.37864013999999</v>
      </c>
      <c r="M590" s="52">
        <v>197.79289378000001</v>
      </c>
      <c r="N590" s="52">
        <v>203.37096944999999</v>
      </c>
      <c r="O590" s="52">
        <v>204.21763394999999</v>
      </c>
      <c r="P590" s="52">
        <v>204.24616261</v>
      </c>
      <c r="Q590" s="52">
        <v>204.69960366999999</v>
      </c>
      <c r="R590" s="52">
        <v>203.68494802999999</v>
      </c>
      <c r="S590" s="52">
        <v>199.107856</v>
      </c>
      <c r="T590" s="52">
        <v>196.34020071</v>
      </c>
      <c r="U590" s="52">
        <v>198.28597361999999</v>
      </c>
      <c r="V590" s="52">
        <v>196.67703306000001</v>
      </c>
      <c r="W590" s="52">
        <v>198.13406723</v>
      </c>
      <c r="X590" s="52">
        <v>198.70494424</v>
      </c>
      <c r="Y590" s="52">
        <v>202.7852719</v>
      </c>
    </row>
    <row r="591" spans="1:25" s="53" customFormat="1" ht="15.75" x14ac:dyDescent="0.3">
      <c r="A591" s="51" t="s">
        <v>148</v>
      </c>
      <c r="B591" s="52">
        <v>216.38853972999999</v>
      </c>
      <c r="C591" s="52">
        <v>222.08937058999999</v>
      </c>
      <c r="D591" s="52">
        <v>223.30074601999999</v>
      </c>
      <c r="E591" s="52">
        <v>221.47967123000001</v>
      </c>
      <c r="F591" s="52">
        <v>221.35452971000001</v>
      </c>
      <c r="G591" s="52">
        <v>220.93695830999999</v>
      </c>
      <c r="H591" s="52">
        <v>207.69462652999999</v>
      </c>
      <c r="I591" s="52">
        <v>204.09174401000001</v>
      </c>
      <c r="J591" s="52">
        <v>198.01957766000001</v>
      </c>
      <c r="K591" s="52">
        <v>194.32483223</v>
      </c>
      <c r="L591" s="52">
        <v>195.58552793999999</v>
      </c>
      <c r="M591" s="52">
        <v>198.59556882000001</v>
      </c>
      <c r="N591" s="52">
        <v>202.70267107000001</v>
      </c>
      <c r="O591" s="52">
        <v>203.0090826</v>
      </c>
      <c r="P591" s="52">
        <v>205.22702992000001</v>
      </c>
      <c r="Q591" s="52">
        <v>204.19880074</v>
      </c>
      <c r="R591" s="52">
        <v>201.30735082999999</v>
      </c>
      <c r="S591" s="52">
        <v>198.22920454999999</v>
      </c>
      <c r="T591" s="52">
        <v>195.72657849000001</v>
      </c>
      <c r="U591" s="52">
        <v>192.07847715</v>
      </c>
      <c r="V591" s="52">
        <v>191.1549535</v>
      </c>
      <c r="W591" s="52">
        <v>196.88645894999999</v>
      </c>
      <c r="X591" s="52">
        <v>198.32863911000001</v>
      </c>
      <c r="Y591" s="52">
        <v>203.75363872</v>
      </c>
    </row>
    <row r="592" spans="1:25" s="53" customFormat="1" ht="15.75" x14ac:dyDescent="0.3">
      <c r="A592" s="51" t="s">
        <v>149</v>
      </c>
      <c r="B592" s="52">
        <v>210.40481772999999</v>
      </c>
      <c r="C592" s="52">
        <v>214.72981318999999</v>
      </c>
      <c r="D592" s="52">
        <v>218.88846158000001</v>
      </c>
      <c r="E592" s="52">
        <v>220.53163660000001</v>
      </c>
      <c r="F592" s="52">
        <v>220.49214624000001</v>
      </c>
      <c r="G592" s="52">
        <v>218.76889410000001</v>
      </c>
      <c r="H592" s="52">
        <v>216.85444031</v>
      </c>
      <c r="I592" s="52">
        <v>209.41350435999999</v>
      </c>
      <c r="J592" s="52">
        <v>203.96545452999999</v>
      </c>
      <c r="K592" s="52">
        <v>204.09737232000001</v>
      </c>
      <c r="L592" s="52">
        <v>202.99920506999999</v>
      </c>
      <c r="M592" s="52">
        <v>201.40050843</v>
      </c>
      <c r="N592" s="52">
        <v>204.36500613999999</v>
      </c>
      <c r="O592" s="52">
        <v>206.65098778000001</v>
      </c>
      <c r="P592" s="52">
        <v>208.023629</v>
      </c>
      <c r="Q592" s="52">
        <v>209.97672298000001</v>
      </c>
      <c r="R592" s="52">
        <v>209.96506403000001</v>
      </c>
      <c r="S592" s="52">
        <v>207.50294672000001</v>
      </c>
      <c r="T592" s="52">
        <v>205.10677575</v>
      </c>
      <c r="U592" s="52">
        <v>195.56366324000001</v>
      </c>
      <c r="V592" s="52">
        <v>196.43033446999999</v>
      </c>
      <c r="W592" s="52">
        <v>196.03061099999999</v>
      </c>
      <c r="X592" s="52">
        <v>200.39544194000001</v>
      </c>
      <c r="Y592" s="52">
        <v>200.76717572999999</v>
      </c>
    </row>
    <row r="593" spans="1:25" s="53" customFormat="1" ht="15.75" x14ac:dyDescent="0.3">
      <c r="A593" s="51" t="s">
        <v>150</v>
      </c>
      <c r="B593" s="52">
        <v>206.75832335999999</v>
      </c>
      <c r="C593" s="52">
        <v>214.1421383</v>
      </c>
      <c r="D593" s="52">
        <v>220.20091751999999</v>
      </c>
      <c r="E593" s="52">
        <v>219.52625752</v>
      </c>
      <c r="F593" s="52">
        <v>220.38262227999999</v>
      </c>
      <c r="G593" s="52">
        <v>219.3035126</v>
      </c>
      <c r="H593" s="52">
        <v>219.28178348</v>
      </c>
      <c r="I593" s="52">
        <v>214.71885459999999</v>
      </c>
      <c r="J593" s="52">
        <v>207.65175646</v>
      </c>
      <c r="K593" s="52">
        <v>201.23792907000001</v>
      </c>
      <c r="L593" s="52">
        <v>198.80549945000001</v>
      </c>
      <c r="M593" s="52">
        <v>197.93618907999999</v>
      </c>
      <c r="N593" s="52">
        <v>199.89720283</v>
      </c>
      <c r="O593" s="52">
        <v>202.74115424999999</v>
      </c>
      <c r="P593" s="52">
        <v>204.1056208</v>
      </c>
      <c r="Q593" s="52">
        <v>205.77008341999999</v>
      </c>
      <c r="R593" s="52">
        <v>204.10465038999999</v>
      </c>
      <c r="S593" s="52">
        <v>201.09508334</v>
      </c>
      <c r="T593" s="52">
        <v>199.94977764000001</v>
      </c>
      <c r="U593" s="52">
        <v>197.46747239999999</v>
      </c>
      <c r="V593" s="52">
        <v>195.33855817</v>
      </c>
      <c r="W593" s="52">
        <v>192.22496577999999</v>
      </c>
      <c r="X593" s="52">
        <v>195.91592635000001</v>
      </c>
      <c r="Y593" s="52">
        <v>202.02992707999999</v>
      </c>
    </row>
    <row r="594" spans="1:25" s="53" customFormat="1" ht="15.75" x14ac:dyDescent="0.3">
      <c r="A594" s="51" t="s">
        <v>151</v>
      </c>
      <c r="B594" s="52">
        <v>210.06967993999999</v>
      </c>
      <c r="C594" s="52">
        <v>216.27268223999999</v>
      </c>
      <c r="D594" s="52">
        <v>224.39381127999999</v>
      </c>
      <c r="E594" s="52">
        <v>224.21130994999999</v>
      </c>
      <c r="F594" s="52">
        <v>222.89415374999999</v>
      </c>
      <c r="G594" s="52">
        <v>219.78099750999999</v>
      </c>
      <c r="H594" s="52">
        <v>215.05549905000001</v>
      </c>
      <c r="I594" s="52">
        <v>210.24426681</v>
      </c>
      <c r="J594" s="52">
        <v>203.79684707999999</v>
      </c>
      <c r="K594" s="52">
        <v>202.22601560000001</v>
      </c>
      <c r="L594" s="52">
        <v>201.1289937</v>
      </c>
      <c r="M594" s="52">
        <v>200.64528372000001</v>
      </c>
      <c r="N594" s="52">
        <v>206.19791681000001</v>
      </c>
      <c r="O594" s="52">
        <v>206.27411692999999</v>
      </c>
      <c r="P594" s="52">
        <v>205.43520712</v>
      </c>
      <c r="Q594" s="52">
        <v>205.45959379999999</v>
      </c>
      <c r="R594" s="52">
        <v>207.26117701999999</v>
      </c>
      <c r="S594" s="52">
        <v>202.46043241000001</v>
      </c>
      <c r="T594" s="52">
        <v>196.15647815</v>
      </c>
      <c r="U594" s="52">
        <v>191.71765440999999</v>
      </c>
      <c r="V594" s="52">
        <v>189.68674844</v>
      </c>
      <c r="W594" s="52">
        <v>194.50109049</v>
      </c>
      <c r="X594" s="52">
        <v>198.81747655000001</v>
      </c>
      <c r="Y594" s="52">
        <v>204.55557227</v>
      </c>
    </row>
    <row r="595" spans="1:25" s="53" customFormat="1" ht="15.75" x14ac:dyDescent="0.3">
      <c r="A595" s="51" t="s">
        <v>152</v>
      </c>
      <c r="B595" s="52">
        <v>215.60498306</v>
      </c>
      <c r="C595" s="52">
        <v>218.7506353</v>
      </c>
      <c r="D595" s="52">
        <v>220.61628350999999</v>
      </c>
      <c r="E595" s="52">
        <v>218.74874283</v>
      </c>
      <c r="F595" s="52">
        <v>218.70863138000001</v>
      </c>
      <c r="G595" s="52">
        <v>219.32884784999999</v>
      </c>
      <c r="H595" s="52">
        <v>208.09098238000001</v>
      </c>
      <c r="I595" s="52">
        <v>206.86491057000001</v>
      </c>
      <c r="J595" s="52">
        <v>198.81710075000001</v>
      </c>
      <c r="K595" s="52">
        <v>198.29420726000001</v>
      </c>
      <c r="L595" s="52">
        <v>198.7546931</v>
      </c>
      <c r="M595" s="52">
        <v>201.05812519</v>
      </c>
      <c r="N595" s="52">
        <v>204.66456148</v>
      </c>
      <c r="O595" s="52">
        <v>206.00679914</v>
      </c>
      <c r="P595" s="52">
        <v>206.69370237000001</v>
      </c>
      <c r="Q595" s="52">
        <v>205.78476868999999</v>
      </c>
      <c r="R595" s="52">
        <v>201.8928281</v>
      </c>
      <c r="S595" s="52">
        <v>198.97833697999999</v>
      </c>
      <c r="T595" s="52">
        <v>189.01563315999999</v>
      </c>
      <c r="U595" s="52">
        <v>182.15822990000001</v>
      </c>
      <c r="V595" s="52">
        <v>182.77814816</v>
      </c>
      <c r="W595" s="52">
        <v>187.86327933000001</v>
      </c>
      <c r="X595" s="52">
        <v>192.24171851</v>
      </c>
      <c r="Y595" s="52">
        <v>200.65374817</v>
      </c>
    </row>
    <row r="596" spans="1:25" s="53" customFormat="1" ht="15.75" x14ac:dyDescent="0.3">
      <c r="A596" s="51" t="s">
        <v>153</v>
      </c>
      <c r="B596" s="52">
        <v>207.17862590999999</v>
      </c>
      <c r="C596" s="52">
        <v>216.05127553</v>
      </c>
      <c r="D596" s="52">
        <v>214.05777990999999</v>
      </c>
      <c r="E596" s="52">
        <v>221.6639232</v>
      </c>
      <c r="F596" s="52">
        <v>221.58829484</v>
      </c>
      <c r="G596" s="52">
        <v>214.14586016000001</v>
      </c>
      <c r="H596" s="52">
        <v>210.24146102</v>
      </c>
      <c r="I596" s="52">
        <v>204.63651035000001</v>
      </c>
      <c r="J596" s="52">
        <v>202.10150995999999</v>
      </c>
      <c r="K596" s="52">
        <v>199.76750634000001</v>
      </c>
      <c r="L596" s="52">
        <v>198.81859591</v>
      </c>
      <c r="M596" s="52">
        <v>201.52726615</v>
      </c>
      <c r="N596" s="52">
        <v>209.87293008</v>
      </c>
      <c r="O596" s="52">
        <v>206.77794874</v>
      </c>
      <c r="P596" s="52">
        <v>207.50940617000001</v>
      </c>
      <c r="Q596" s="52">
        <v>214.20982391000001</v>
      </c>
      <c r="R596" s="52">
        <v>208.54193605</v>
      </c>
      <c r="S596" s="52">
        <v>204.07514284999999</v>
      </c>
      <c r="T596" s="52">
        <v>198.68891755999999</v>
      </c>
      <c r="U596" s="52">
        <v>195.83996178999999</v>
      </c>
      <c r="V596" s="52">
        <v>194.51608292</v>
      </c>
      <c r="W596" s="52">
        <v>191.74574251999999</v>
      </c>
      <c r="X596" s="52">
        <v>194.337356</v>
      </c>
      <c r="Y596" s="52">
        <v>202.16886589999999</v>
      </c>
    </row>
    <row r="597" spans="1:25" s="53" customFormat="1" ht="15.75" x14ac:dyDescent="0.3">
      <c r="A597" s="51" t="s">
        <v>154</v>
      </c>
      <c r="B597" s="52">
        <v>207.83910248000001</v>
      </c>
      <c r="C597" s="52">
        <v>214.94201314</v>
      </c>
      <c r="D597" s="52">
        <v>219.03151437</v>
      </c>
      <c r="E597" s="52">
        <v>224.14864209000001</v>
      </c>
      <c r="F597" s="52">
        <v>225.59794479999999</v>
      </c>
      <c r="G597" s="52">
        <v>222.77235363</v>
      </c>
      <c r="H597" s="52">
        <v>215.9032334</v>
      </c>
      <c r="I597" s="52">
        <v>206.20918703999999</v>
      </c>
      <c r="J597" s="52">
        <v>200.15888156</v>
      </c>
      <c r="K597" s="52">
        <v>199.69466451</v>
      </c>
      <c r="L597" s="52">
        <v>199.89895870000001</v>
      </c>
      <c r="M597" s="52">
        <v>202.18033467999999</v>
      </c>
      <c r="N597" s="52">
        <v>206.11745680000001</v>
      </c>
      <c r="O597" s="52">
        <v>209.72526717</v>
      </c>
      <c r="P597" s="52">
        <v>208.78791322999999</v>
      </c>
      <c r="Q597" s="52">
        <v>208.69593778000001</v>
      </c>
      <c r="R597" s="52">
        <v>210.87646131</v>
      </c>
      <c r="S597" s="52">
        <v>206.72910363</v>
      </c>
      <c r="T597" s="52">
        <v>202.80461464000001</v>
      </c>
      <c r="U597" s="52">
        <v>200.31853425</v>
      </c>
      <c r="V597" s="52">
        <v>197.6673251</v>
      </c>
      <c r="W597" s="52">
        <v>196.68597528000001</v>
      </c>
      <c r="X597" s="52">
        <v>201.23062304000001</v>
      </c>
      <c r="Y597" s="52">
        <v>208.9340895</v>
      </c>
    </row>
    <row r="598" spans="1:25" s="53" customFormat="1" ht="15.75" x14ac:dyDescent="0.3">
      <c r="A598" s="51" t="s">
        <v>155</v>
      </c>
      <c r="B598" s="52">
        <v>214.51229753000001</v>
      </c>
      <c r="C598" s="52">
        <v>218.09284507999999</v>
      </c>
      <c r="D598" s="52">
        <v>219.23672203000001</v>
      </c>
      <c r="E598" s="52">
        <v>218.23900033999999</v>
      </c>
      <c r="F598" s="52">
        <v>218.52476002</v>
      </c>
      <c r="G598" s="52">
        <v>213.02160434000001</v>
      </c>
      <c r="H598" s="52">
        <v>199.74929621000001</v>
      </c>
      <c r="I598" s="52">
        <v>199.49749989</v>
      </c>
      <c r="J598" s="52">
        <v>194.33522586999999</v>
      </c>
      <c r="K598" s="52">
        <v>194.18104192000001</v>
      </c>
      <c r="L598" s="52">
        <v>196.21034419</v>
      </c>
      <c r="M598" s="52">
        <v>197.99849019000001</v>
      </c>
      <c r="N598" s="52">
        <v>201.63233115</v>
      </c>
      <c r="O598" s="52">
        <v>204.18860337000001</v>
      </c>
      <c r="P598" s="52">
        <v>207.11054141</v>
      </c>
      <c r="Q598" s="52">
        <v>207.35011139</v>
      </c>
      <c r="R598" s="52">
        <v>201.47270902</v>
      </c>
      <c r="S598" s="52">
        <v>196.5389692</v>
      </c>
      <c r="T598" s="52">
        <v>191.79264284999999</v>
      </c>
      <c r="U598" s="52">
        <v>188.36606090000001</v>
      </c>
      <c r="V598" s="52">
        <v>185.33277471</v>
      </c>
      <c r="W598" s="52">
        <v>186.36901748</v>
      </c>
      <c r="X598" s="52">
        <v>191.16200486</v>
      </c>
      <c r="Y598" s="52">
        <v>194.56841725999999</v>
      </c>
    </row>
    <row r="599" spans="1:25" s="53" customFormat="1" ht="15.75" x14ac:dyDescent="0.3">
      <c r="A599" s="51" t="s">
        <v>156</v>
      </c>
      <c r="B599" s="52">
        <v>204.30832029000001</v>
      </c>
      <c r="C599" s="52">
        <v>212.15969559999999</v>
      </c>
      <c r="D599" s="52">
        <v>212.82908376</v>
      </c>
      <c r="E599" s="52">
        <v>211.60560182</v>
      </c>
      <c r="F599" s="52">
        <v>218.63011211</v>
      </c>
      <c r="G599" s="52">
        <v>217.89292692999999</v>
      </c>
      <c r="H599" s="52">
        <v>216.52503934999999</v>
      </c>
      <c r="I599" s="52">
        <v>207.43942232000001</v>
      </c>
      <c r="J599" s="52">
        <v>198.37844139000001</v>
      </c>
      <c r="K599" s="52">
        <v>194.92824769999999</v>
      </c>
      <c r="L599" s="52">
        <v>193.56927121000001</v>
      </c>
      <c r="M599" s="52">
        <v>192.92012338999999</v>
      </c>
      <c r="N599" s="52">
        <v>195.92693980999999</v>
      </c>
      <c r="O599" s="52">
        <v>196.91350869999999</v>
      </c>
      <c r="P599" s="52">
        <v>198.07575879000001</v>
      </c>
      <c r="Q599" s="52">
        <v>199.64576613</v>
      </c>
      <c r="R599" s="52">
        <v>198.27020955</v>
      </c>
      <c r="S599" s="52">
        <v>193.65414497</v>
      </c>
      <c r="T599" s="52">
        <v>190.64497505</v>
      </c>
      <c r="U599" s="52">
        <v>189.59046025999999</v>
      </c>
      <c r="V599" s="52">
        <v>186.89538189000001</v>
      </c>
      <c r="W599" s="52">
        <v>184.54620030000001</v>
      </c>
      <c r="X599" s="52">
        <v>188.57863932000001</v>
      </c>
      <c r="Y599" s="52">
        <v>193.85845094999999</v>
      </c>
    </row>
    <row r="600" spans="1:25" s="53" customFormat="1" ht="15.75" x14ac:dyDescent="0.3">
      <c r="A600" s="51" t="s">
        <v>157</v>
      </c>
      <c r="B600" s="52">
        <v>198.63495345000001</v>
      </c>
      <c r="C600" s="52">
        <v>206.61505961</v>
      </c>
      <c r="D600" s="52">
        <v>215.81390450999999</v>
      </c>
      <c r="E600" s="52">
        <v>212.92157992</v>
      </c>
      <c r="F600" s="52">
        <v>220.97959417999999</v>
      </c>
      <c r="G600" s="52">
        <v>219.98199288999999</v>
      </c>
      <c r="H600" s="52">
        <v>216.56229877000001</v>
      </c>
      <c r="I600" s="52">
        <v>211.63057221</v>
      </c>
      <c r="J600" s="52">
        <v>201.94775150999999</v>
      </c>
      <c r="K600" s="52">
        <v>199.81157741999999</v>
      </c>
      <c r="L600" s="52">
        <v>197.81431602000001</v>
      </c>
      <c r="M600" s="52">
        <v>196.68303768000001</v>
      </c>
      <c r="N600" s="52">
        <v>198.98628113999999</v>
      </c>
      <c r="O600" s="52">
        <v>200.40143105999999</v>
      </c>
      <c r="P600" s="52">
        <v>201.53935629</v>
      </c>
      <c r="Q600" s="52">
        <v>202.29605821999999</v>
      </c>
      <c r="R600" s="52">
        <v>200.73226923000001</v>
      </c>
      <c r="S600" s="52">
        <v>197.15297964999999</v>
      </c>
      <c r="T600" s="52">
        <v>194.68357631000001</v>
      </c>
      <c r="U600" s="52">
        <v>193.36991760000001</v>
      </c>
      <c r="V600" s="52">
        <v>192.15942157999999</v>
      </c>
      <c r="W600" s="52">
        <v>189.40866677</v>
      </c>
      <c r="X600" s="52">
        <v>193.47788014</v>
      </c>
      <c r="Y600" s="52">
        <v>198.57842242999999</v>
      </c>
    </row>
    <row r="601" spans="1:25" s="53" customFormat="1" ht="15.75" x14ac:dyDescent="0.3">
      <c r="A601" s="51" t="s">
        <v>158</v>
      </c>
      <c r="B601" s="52">
        <v>205.4164035</v>
      </c>
      <c r="C601" s="52">
        <v>212.33056482000001</v>
      </c>
      <c r="D601" s="52">
        <v>212.00758384</v>
      </c>
      <c r="E601" s="52">
        <v>210.66887764000001</v>
      </c>
      <c r="F601" s="52">
        <v>216.42101768000001</v>
      </c>
      <c r="G601" s="52">
        <v>212.50060418999999</v>
      </c>
      <c r="H601" s="52">
        <v>208.44671631</v>
      </c>
      <c r="I601" s="52">
        <v>202.15011985000001</v>
      </c>
      <c r="J601" s="52">
        <v>198.48156126999999</v>
      </c>
      <c r="K601" s="52">
        <v>195.505166</v>
      </c>
      <c r="L601" s="52">
        <v>196.58452360999999</v>
      </c>
      <c r="M601" s="52">
        <v>201.39310674999999</v>
      </c>
      <c r="N601" s="52">
        <v>203.57455472000001</v>
      </c>
      <c r="O601" s="52">
        <v>203.227654</v>
      </c>
      <c r="P601" s="52">
        <v>203.83223064000001</v>
      </c>
      <c r="Q601" s="52">
        <v>203.87407401999999</v>
      </c>
      <c r="R601" s="52">
        <v>200.50563758999999</v>
      </c>
      <c r="S601" s="52">
        <v>196.67242941999999</v>
      </c>
      <c r="T601" s="52">
        <v>191.79695864000001</v>
      </c>
      <c r="U601" s="52">
        <v>193.61531101</v>
      </c>
      <c r="V601" s="52">
        <v>188.92786734000001</v>
      </c>
      <c r="W601" s="52">
        <v>197.13963025000001</v>
      </c>
      <c r="X601" s="52">
        <v>204.70609175999999</v>
      </c>
      <c r="Y601" s="52">
        <v>210.89959769000001</v>
      </c>
    </row>
    <row r="602" spans="1:25" s="53" customFormat="1" ht="15.75" x14ac:dyDescent="0.3">
      <c r="A602" s="51" t="s">
        <v>159</v>
      </c>
      <c r="B602" s="52">
        <v>213.50809881999999</v>
      </c>
      <c r="C602" s="52">
        <v>220.11588386</v>
      </c>
      <c r="D602" s="52">
        <v>224.96697320999999</v>
      </c>
      <c r="E602" s="52">
        <v>224.41585071</v>
      </c>
      <c r="F602" s="52">
        <v>225.31836386000001</v>
      </c>
      <c r="G602" s="52">
        <v>219.23767592999999</v>
      </c>
      <c r="H602" s="52">
        <v>214.00123474</v>
      </c>
      <c r="I602" s="52">
        <v>208.07863214</v>
      </c>
      <c r="J602" s="52">
        <v>203.63556972000001</v>
      </c>
      <c r="K602" s="52">
        <v>202.23451499000001</v>
      </c>
      <c r="L602" s="52">
        <v>201.91381797</v>
      </c>
      <c r="M602" s="52">
        <v>206.40761703000001</v>
      </c>
      <c r="N602" s="52">
        <v>207.98129915000001</v>
      </c>
      <c r="O602" s="52">
        <v>208.77989298</v>
      </c>
      <c r="P602" s="52">
        <v>211.72110860000001</v>
      </c>
      <c r="Q602" s="52">
        <v>211.44998863000001</v>
      </c>
      <c r="R602" s="52">
        <v>209.98950311999999</v>
      </c>
      <c r="S602" s="52">
        <v>206.11835603</v>
      </c>
      <c r="T602" s="52">
        <v>200.26753776999999</v>
      </c>
      <c r="U602" s="52">
        <v>195.55625271</v>
      </c>
      <c r="V602" s="52">
        <v>194.49024220000001</v>
      </c>
      <c r="W602" s="52">
        <v>198.89228505</v>
      </c>
      <c r="X602" s="52">
        <v>202.23096777000001</v>
      </c>
      <c r="Y602" s="52">
        <v>208.78978964999999</v>
      </c>
    </row>
    <row r="603" spans="1:25" s="53" customFormat="1" ht="15.75" x14ac:dyDescent="0.3">
      <c r="A603" s="51" t="s">
        <v>160</v>
      </c>
      <c r="B603" s="52">
        <v>207.08406135999999</v>
      </c>
      <c r="C603" s="52">
        <v>215.1273166</v>
      </c>
      <c r="D603" s="52">
        <v>216.45703155999999</v>
      </c>
      <c r="E603" s="52">
        <v>214.76166420999999</v>
      </c>
      <c r="F603" s="52">
        <v>219.61171361000001</v>
      </c>
      <c r="G603" s="52">
        <v>212.40430334000001</v>
      </c>
      <c r="H603" s="52">
        <v>202.76301667999999</v>
      </c>
      <c r="I603" s="52">
        <v>197.57019453999999</v>
      </c>
      <c r="J603" s="52">
        <v>199.81746371</v>
      </c>
      <c r="K603" s="52">
        <v>206.49213847999999</v>
      </c>
      <c r="L603" s="52">
        <v>206.92535543</v>
      </c>
      <c r="M603" s="52">
        <v>207.34269087999999</v>
      </c>
      <c r="N603" s="52">
        <v>210.0551595</v>
      </c>
      <c r="O603" s="52">
        <v>208.99271526000001</v>
      </c>
      <c r="P603" s="52">
        <v>209.51031067</v>
      </c>
      <c r="Q603" s="52">
        <v>208.94832405</v>
      </c>
      <c r="R603" s="52">
        <v>209.22138285</v>
      </c>
      <c r="S603" s="52">
        <v>205.89016167</v>
      </c>
      <c r="T603" s="52">
        <v>200.12411202999999</v>
      </c>
      <c r="U603" s="52">
        <v>197.95841186999999</v>
      </c>
      <c r="V603" s="52">
        <v>197.61336865999999</v>
      </c>
      <c r="W603" s="52">
        <v>199.08518967000001</v>
      </c>
      <c r="X603" s="52">
        <v>206.01252937999999</v>
      </c>
      <c r="Y603" s="52">
        <v>207.93392402000001</v>
      </c>
    </row>
    <row r="604" spans="1:25" s="53" customFormat="1" ht="15.75" x14ac:dyDescent="0.3">
      <c r="A604" s="51" t="s">
        <v>161</v>
      </c>
      <c r="B604" s="52">
        <v>211.98283287000001</v>
      </c>
      <c r="C604" s="52">
        <v>219.14151638999999</v>
      </c>
      <c r="D604" s="52">
        <v>218.17044003999999</v>
      </c>
      <c r="E604" s="52">
        <v>217.02396683000001</v>
      </c>
      <c r="F604" s="52">
        <v>217.40373675000001</v>
      </c>
      <c r="G604" s="52">
        <v>216.53168432999999</v>
      </c>
      <c r="H604" s="52">
        <v>206.00759464000001</v>
      </c>
      <c r="I604" s="52">
        <v>201.4742297</v>
      </c>
      <c r="J604" s="52">
        <v>202.54695747</v>
      </c>
      <c r="K604" s="52">
        <v>203.64028338</v>
      </c>
      <c r="L604" s="52">
        <v>203.56517993</v>
      </c>
      <c r="M604" s="52">
        <v>208.46865554999999</v>
      </c>
      <c r="N604" s="52">
        <v>211.53692606000001</v>
      </c>
      <c r="O604" s="52">
        <v>210.56886886999999</v>
      </c>
      <c r="P604" s="52">
        <v>209.70789877000001</v>
      </c>
      <c r="Q604" s="52">
        <v>209.14419674000001</v>
      </c>
      <c r="R604" s="52">
        <v>210.61557328999999</v>
      </c>
      <c r="S604" s="52">
        <v>207.17258788000001</v>
      </c>
      <c r="T604" s="52">
        <v>203.68053807999999</v>
      </c>
      <c r="U604" s="52">
        <v>197.12349166999999</v>
      </c>
      <c r="V604" s="52">
        <v>193.47011932000001</v>
      </c>
      <c r="W604" s="52">
        <v>193.82431747999999</v>
      </c>
      <c r="X604" s="52">
        <v>200.24508546999999</v>
      </c>
      <c r="Y604" s="52">
        <v>208.29437777000001</v>
      </c>
    </row>
    <row r="605" spans="1:25" s="53" customFormat="1" ht="15.75" x14ac:dyDescent="0.3">
      <c r="A605" s="51" t="s">
        <v>162</v>
      </c>
      <c r="B605" s="52">
        <v>201.48867281</v>
      </c>
      <c r="C605" s="52">
        <v>210.10722466000001</v>
      </c>
      <c r="D605" s="52">
        <v>213.76404468999999</v>
      </c>
      <c r="E605" s="52">
        <v>213.29451582999999</v>
      </c>
      <c r="F605" s="52">
        <v>214.81832391</v>
      </c>
      <c r="G605" s="52">
        <v>209.19898531999999</v>
      </c>
      <c r="H605" s="52">
        <v>199.31204009000001</v>
      </c>
      <c r="I605" s="52">
        <v>198.06881815</v>
      </c>
      <c r="J605" s="52">
        <v>199.15687384</v>
      </c>
      <c r="K605" s="52">
        <v>201.35739176999999</v>
      </c>
      <c r="L605" s="52">
        <v>200.31946624</v>
      </c>
      <c r="M605" s="52">
        <v>200.87513179999999</v>
      </c>
      <c r="N605" s="52">
        <v>201.74460164999999</v>
      </c>
      <c r="O605" s="52">
        <v>204.20848330000001</v>
      </c>
      <c r="P605" s="52">
        <v>205.2588906</v>
      </c>
      <c r="Q605" s="52">
        <v>205.21294807999999</v>
      </c>
      <c r="R605" s="52">
        <v>203.05318914</v>
      </c>
      <c r="S605" s="52">
        <v>197.64588677</v>
      </c>
      <c r="T605" s="52">
        <v>192.34749557000001</v>
      </c>
      <c r="U605" s="52">
        <v>191.27801350999999</v>
      </c>
      <c r="V605" s="52">
        <v>187.64413288</v>
      </c>
      <c r="W605" s="52">
        <v>189.32817650000001</v>
      </c>
      <c r="X605" s="52">
        <v>190.05608889999999</v>
      </c>
      <c r="Y605" s="52">
        <v>197.46742699999999</v>
      </c>
    </row>
    <row r="606" spans="1:25" s="53" customFormat="1" ht="15.75" x14ac:dyDescent="0.3">
      <c r="A606" s="51" t="s">
        <v>163</v>
      </c>
      <c r="B606" s="52">
        <v>204.74034438999999</v>
      </c>
      <c r="C606" s="52">
        <v>204.86799791000001</v>
      </c>
      <c r="D606" s="52">
        <v>211.71373836999999</v>
      </c>
      <c r="E606" s="52">
        <v>209.77731833000001</v>
      </c>
      <c r="F606" s="52">
        <v>210.79911411</v>
      </c>
      <c r="G606" s="52">
        <v>209.03700744</v>
      </c>
      <c r="H606" s="52">
        <v>202.29755514999999</v>
      </c>
      <c r="I606" s="52">
        <v>191.90538613000001</v>
      </c>
      <c r="J606" s="52">
        <v>183.63151941000001</v>
      </c>
      <c r="K606" s="52">
        <v>184.4772935</v>
      </c>
      <c r="L606" s="52">
        <v>184.06114833000001</v>
      </c>
      <c r="M606" s="52">
        <v>185.39567704000001</v>
      </c>
      <c r="N606" s="52">
        <v>196.74624836999999</v>
      </c>
      <c r="O606" s="52">
        <v>197.65446957</v>
      </c>
      <c r="P606" s="52">
        <v>199.35418134</v>
      </c>
      <c r="Q606" s="52">
        <v>200.05243146999999</v>
      </c>
      <c r="R606" s="52">
        <v>198.72539845</v>
      </c>
      <c r="S606" s="52">
        <v>195.67315409</v>
      </c>
      <c r="T606" s="52">
        <v>191.11096477999999</v>
      </c>
      <c r="U606" s="52">
        <v>185.31934742999999</v>
      </c>
      <c r="V606" s="52">
        <v>184.05675604999999</v>
      </c>
      <c r="W606" s="52">
        <v>187.28696404999999</v>
      </c>
      <c r="X606" s="52">
        <v>187.70223860999999</v>
      </c>
      <c r="Y606" s="52">
        <v>197.95985549</v>
      </c>
    </row>
    <row r="607" spans="1:25" s="53" customFormat="1" ht="15.75" x14ac:dyDescent="0.3">
      <c r="A607" s="51" t="s">
        <v>164</v>
      </c>
      <c r="B607" s="52">
        <v>185.18505160000001</v>
      </c>
      <c r="C607" s="52">
        <v>193.09767302</v>
      </c>
      <c r="D607" s="52">
        <v>198.68595457000001</v>
      </c>
      <c r="E607" s="52">
        <v>199.47854873</v>
      </c>
      <c r="F607" s="52">
        <v>200.00650995999999</v>
      </c>
      <c r="G607" s="52">
        <v>205.97547311</v>
      </c>
      <c r="H607" s="52">
        <v>200.75259367999999</v>
      </c>
      <c r="I607" s="52">
        <v>196.93311731</v>
      </c>
      <c r="J607" s="52">
        <v>190.13757218000001</v>
      </c>
      <c r="K607" s="52">
        <v>183.88030792999999</v>
      </c>
      <c r="L607" s="52">
        <v>183.17882635999999</v>
      </c>
      <c r="M607" s="52">
        <v>180.92201284999999</v>
      </c>
      <c r="N607" s="52">
        <v>184.70132057999999</v>
      </c>
      <c r="O607" s="52">
        <v>186.86330042</v>
      </c>
      <c r="P607" s="52">
        <v>187.73448310000001</v>
      </c>
      <c r="Q607" s="52">
        <v>189.24754127</v>
      </c>
      <c r="R607" s="52">
        <v>187.14244816999999</v>
      </c>
      <c r="S607" s="52">
        <v>185.19370056</v>
      </c>
      <c r="T607" s="52">
        <v>182.10812802000001</v>
      </c>
      <c r="U607" s="52">
        <v>181.73522489999999</v>
      </c>
      <c r="V607" s="52">
        <v>179.87828801000001</v>
      </c>
      <c r="W607" s="52">
        <v>178.00776733000001</v>
      </c>
      <c r="X607" s="52">
        <v>180.16467591</v>
      </c>
      <c r="Y607" s="52">
        <v>185.20579787</v>
      </c>
    </row>
    <row r="608" spans="1:25" s="53" customFormat="1" ht="15.75" x14ac:dyDescent="0.3">
      <c r="A608" s="51" t="s">
        <v>165</v>
      </c>
      <c r="B608" s="52">
        <v>184.71198948</v>
      </c>
      <c r="C608" s="52">
        <v>193.59896187000001</v>
      </c>
      <c r="D608" s="52">
        <v>201.47933594</v>
      </c>
      <c r="E608" s="52">
        <v>208.55160784</v>
      </c>
      <c r="F608" s="52">
        <v>207.82552286000001</v>
      </c>
      <c r="G608" s="52">
        <v>206.78792073</v>
      </c>
      <c r="H608" s="52">
        <v>200.56523856000001</v>
      </c>
      <c r="I608" s="52">
        <v>195.85428598999999</v>
      </c>
      <c r="J608" s="52">
        <v>192.15530043000001</v>
      </c>
      <c r="K608" s="52">
        <v>192.90782465000001</v>
      </c>
      <c r="L608" s="52">
        <v>193.32960541</v>
      </c>
      <c r="M608" s="52">
        <v>194.32721787</v>
      </c>
      <c r="N608" s="52">
        <v>194.07232965</v>
      </c>
      <c r="O608" s="52">
        <v>193.73770913000001</v>
      </c>
      <c r="P608" s="52">
        <v>193.10550240000001</v>
      </c>
      <c r="Q608" s="52">
        <v>192.64748277999999</v>
      </c>
      <c r="R608" s="52">
        <v>191.86840892000001</v>
      </c>
      <c r="S608" s="52">
        <v>191.54489835000001</v>
      </c>
      <c r="T608" s="52">
        <v>184.54227605</v>
      </c>
      <c r="U608" s="52">
        <v>185.28942075000001</v>
      </c>
      <c r="V608" s="52">
        <v>186.08068276</v>
      </c>
      <c r="W608" s="52">
        <v>184.71020580000001</v>
      </c>
      <c r="X608" s="52">
        <v>189.31245955</v>
      </c>
      <c r="Y608" s="52">
        <v>193.21253698999999</v>
      </c>
    </row>
    <row r="609" spans="1:25" s="53" customFormat="1" ht="15.75" x14ac:dyDescent="0.3">
      <c r="A609" s="51" t="s">
        <v>166</v>
      </c>
      <c r="B609" s="52">
        <v>204.37471535</v>
      </c>
      <c r="C609" s="52">
        <v>209.76870559</v>
      </c>
      <c r="D609" s="52">
        <v>214.63068189000001</v>
      </c>
      <c r="E609" s="52">
        <v>214.08506306999999</v>
      </c>
      <c r="F609" s="52">
        <v>214.02121768999999</v>
      </c>
      <c r="G609" s="52">
        <v>209.41041701</v>
      </c>
      <c r="H609" s="52">
        <v>201.95827525000001</v>
      </c>
      <c r="I609" s="52">
        <v>197.99101433999999</v>
      </c>
      <c r="J609" s="52">
        <v>193.56370566999999</v>
      </c>
      <c r="K609" s="52">
        <v>197.30559701000001</v>
      </c>
      <c r="L609" s="52">
        <v>196.02614406000001</v>
      </c>
      <c r="M609" s="52">
        <v>196.85617442</v>
      </c>
      <c r="N609" s="52">
        <v>199.76888805999999</v>
      </c>
      <c r="O609" s="52">
        <v>196.16292616999999</v>
      </c>
      <c r="P609" s="52">
        <v>196.80532661999999</v>
      </c>
      <c r="Q609" s="52">
        <v>197.20281997000001</v>
      </c>
      <c r="R609" s="52">
        <v>198.67274577000001</v>
      </c>
      <c r="S609" s="52">
        <v>194.89933787999999</v>
      </c>
      <c r="T609" s="52">
        <v>192.66909079999999</v>
      </c>
      <c r="U609" s="52">
        <v>187.36937234000001</v>
      </c>
      <c r="V609" s="52">
        <v>185.04590329999999</v>
      </c>
      <c r="W609" s="52">
        <v>187.62671531999999</v>
      </c>
      <c r="X609" s="52">
        <v>193.88847082000001</v>
      </c>
      <c r="Y609" s="52">
        <v>197.68954174999999</v>
      </c>
    </row>
    <row r="610" spans="1:25" s="53" customFormat="1" ht="15.75" x14ac:dyDescent="0.3">
      <c r="A610" s="51" t="s">
        <v>167</v>
      </c>
      <c r="B610" s="52">
        <v>209.06205679999999</v>
      </c>
      <c r="C610" s="52">
        <v>214.47256211999999</v>
      </c>
      <c r="D610" s="52">
        <v>215.65322448000001</v>
      </c>
      <c r="E610" s="52">
        <v>213.03610610000001</v>
      </c>
      <c r="F610" s="52">
        <v>214.20100496000001</v>
      </c>
      <c r="G610" s="52">
        <v>213.90302161</v>
      </c>
      <c r="H610" s="52">
        <v>200.35757998</v>
      </c>
      <c r="I610" s="52">
        <v>197.90194206999999</v>
      </c>
      <c r="J610" s="52">
        <v>192.54666560999999</v>
      </c>
      <c r="K610" s="52">
        <v>192.94362763000001</v>
      </c>
      <c r="L610" s="52">
        <v>191.74987350999999</v>
      </c>
      <c r="M610" s="52">
        <v>193.7522573</v>
      </c>
      <c r="N610" s="52">
        <v>195.96624255</v>
      </c>
      <c r="O610" s="52">
        <v>192.80039485</v>
      </c>
      <c r="P610" s="52">
        <v>195.53785983</v>
      </c>
      <c r="Q610" s="52">
        <v>194.95689522000001</v>
      </c>
      <c r="R610" s="52">
        <v>194.83840334000001</v>
      </c>
      <c r="S610" s="52">
        <v>194.04421311999999</v>
      </c>
      <c r="T610" s="52">
        <v>190.27368702000001</v>
      </c>
      <c r="U610" s="52">
        <v>184.77755884000001</v>
      </c>
      <c r="V610" s="52">
        <v>182.4614416</v>
      </c>
      <c r="W610" s="52">
        <v>182.72369015999999</v>
      </c>
      <c r="X610" s="52">
        <v>187.29320107999999</v>
      </c>
      <c r="Y610" s="52">
        <v>192.58148449999999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9">
        <v>-8.1972774099999999</v>
      </c>
      <c r="O613" s="249"/>
      <c r="P613" s="249"/>
      <c r="Q613" s="249"/>
    </row>
    <row r="614" spans="1:25" ht="23.25" customHeight="1" x14ac:dyDescent="0.2">
      <c r="A614" s="244" t="s">
        <v>130</v>
      </c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5">
        <v>-8.1972774099999999</v>
      </c>
      <c r="O614" s="245"/>
      <c r="P614" s="245"/>
      <c r="Q614" s="245"/>
    </row>
    <row r="615" spans="1:25" ht="11.25" customHeight="1" x14ac:dyDescent="0.2"/>
    <row r="616" spans="1:25" ht="15" x14ac:dyDescent="0.25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6" t="s">
        <v>101</v>
      </c>
      <c r="N617" s="146"/>
      <c r="O617" s="146"/>
      <c r="P617" s="213"/>
    </row>
    <row r="618" spans="1:25" x14ac:dyDescent="0.2">
      <c r="A618" s="147" t="s">
        <v>102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6">
        <v>725493.47992868524</v>
      </c>
      <c r="N618" s="146"/>
      <c r="O618" s="146"/>
      <c r="P618" s="210"/>
    </row>
    <row r="619" spans="1:25" x14ac:dyDescent="0.2">
      <c r="A619" s="148" t="s">
        <v>103</v>
      </c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9">
        <v>725493.47992868524</v>
      </c>
      <c r="N619" s="149"/>
      <c r="O619" s="149"/>
      <c r="P619" s="210"/>
    </row>
    <row r="621" spans="1:25" ht="26.25" customHeight="1" x14ac:dyDescent="0.2"/>
    <row r="622" spans="1:25" ht="34.5" customHeight="1" x14ac:dyDescent="0.2">
      <c r="B622" s="179" t="s">
        <v>110</v>
      </c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73"/>
    </row>
    <row r="623" spans="1:25" ht="12.75" customHeight="1" x14ac:dyDescent="0.2">
      <c r="B623" s="141"/>
      <c r="C623" s="141"/>
      <c r="D623" s="141"/>
      <c r="E623" s="141"/>
      <c r="F623" s="141"/>
      <c r="G623" s="141" t="s">
        <v>4</v>
      </c>
      <c r="H623" s="141"/>
      <c r="I623" s="141"/>
      <c r="J623" s="141"/>
    </row>
    <row r="624" spans="1:25" ht="12.75" x14ac:dyDescent="0.2">
      <c r="B624" s="141"/>
      <c r="C624" s="141"/>
      <c r="D624" s="141"/>
      <c r="E624" s="141"/>
      <c r="F624" s="141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41" t="s">
        <v>111</v>
      </c>
      <c r="C625" s="141"/>
      <c r="D625" s="141"/>
      <c r="E625" s="141"/>
      <c r="F625" s="141"/>
      <c r="G625" s="75">
        <v>582803.57999999996</v>
      </c>
      <c r="H625" s="75">
        <v>958432.19</v>
      </c>
      <c r="I625" s="75">
        <v>1021971.76</v>
      </c>
      <c r="J625" s="75">
        <v>771049.70000000007</v>
      </c>
    </row>
    <row r="626" spans="1:10" ht="80.25" customHeight="1" x14ac:dyDescent="0.2">
      <c r="B626" s="141" t="s">
        <v>112</v>
      </c>
      <c r="C626" s="141"/>
      <c r="D626" s="141"/>
      <c r="E626" s="141"/>
      <c r="F626" s="141"/>
      <c r="G626" s="76">
        <v>256086.62</v>
      </c>
      <c r="H626" s="76"/>
      <c r="I626" s="76"/>
      <c r="J626" s="76"/>
    </row>
    <row r="627" spans="1:10" ht="66.75" customHeight="1" x14ac:dyDescent="0.2">
      <c r="G627" s="77"/>
    </row>
    <row r="628" spans="1:10" ht="12.75" x14ac:dyDescent="0.2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5" t="s">
        <v>41</v>
      </c>
      <c r="B629" s="126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7" t="s">
        <v>43</v>
      </c>
      <c r="B630" s="117"/>
      <c r="C630" s="117"/>
      <c r="D630" s="117"/>
      <c r="E630" s="117"/>
      <c r="F630" s="117"/>
      <c r="G630" s="117"/>
    </row>
    <row r="631" spans="1:10" ht="24.75" customHeight="1" x14ac:dyDescent="0.2">
      <c r="A631" s="125" t="s">
        <v>44</v>
      </c>
      <c r="B631" s="126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5" t="s">
        <v>113</v>
      </c>
      <c r="B632" s="126"/>
      <c r="C632" s="20"/>
      <c r="D632" s="22"/>
      <c r="E632" s="22"/>
      <c r="F632" s="22"/>
      <c r="G632" s="22"/>
    </row>
    <row r="633" spans="1:10" ht="39" customHeight="1" x14ac:dyDescent="0.2">
      <c r="A633" s="177" t="s">
        <v>114</v>
      </c>
      <c r="B633" s="178"/>
      <c r="C633" s="21" t="s">
        <v>115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177" t="s">
        <v>116</v>
      </c>
      <c r="B634" s="178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8" t="s">
        <v>46</v>
      </c>
      <c r="B636" s="119"/>
      <c r="C636" s="21" t="s">
        <v>45</v>
      </c>
      <c r="D636" s="24">
        <v>4.8806982100000003</v>
      </c>
      <c r="E636" s="23"/>
      <c r="F636" s="23"/>
      <c r="G636" s="23"/>
    </row>
    <row r="637" spans="1:10" ht="12.75" x14ac:dyDescent="0.2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37" t="s">
        <v>117</v>
      </c>
      <c r="B638" s="137"/>
      <c r="C638" s="21" t="s">
        <v>115</v>
      </c>
      <c r="D638" s="80">
        <v>256086.62</v>
      </c>
      <c r="E638" s="23"/>
      <c r="F638" s="23"/>
      <c r="G638" s="23"/>
    </row>
    <row r="639" spans="1:10" ht="121.5" customHeight="1" x14ac:dyDescent="0.2">
      <c r="A639" s="137" t="s">
        <v>118</v>
      </c>
      <c r="B639" s="137"/>
      <c r="C639" s="21" t="s">
        <v>45</v>
      </c>
      <c r="D639" s="80">
        <v>3967.06</v>
      </c>
      <c r="E639" s="23"/>
      <c r="F639" s="23"/>
      <c r="G639" s="23"/>
    </row>
    <row r="640" spans="1:10" ht="82.5" customHeight="1" x14ac:dyDescent="0.2">
      <c r="A640" s="137" t="s">
        <v>119</v>
      </c>
      <c r="B640" s="137"/>
      <c r="C640" s="81" t="s">
        <v>120</v>
      </c>
      <c r="D640" s="80">
        <v>6.34</v>
      </c>
      <c r="E640" s="23"/>
      <c r="F640" s="23"/>
      <c r="G640" s="23"/>
    </row>
    <row r="641" spans="1:7" ht="12.75" x14ac:dyDescent="0.2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18" t="s">
        <v>124</v>
      </c>
      <c r="B642" s="119"/>
      <c r="C642" s="21" t="s">
        <v>45</v>
      </c>
      <c r="D642" s="82">
        <v>216.75</v>
      </c>
      <c r="E642" s="23"/>
      <c r="F642" s="23"/>
      <c r="G642" s="23"/>
    </row>
    <row r="643" spans="1:7" ht="48" customHeight="1" x14ac:dyDescent="0.2">
      <c r="A643" s="137" t="s">
        <v>48</v>
      </c>
      <c r="B643" s="13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18" t="s">
        <v>49</v>
      </c>
      <c r="B645" s="119"/>
      <c r="C645" s="21" t="s">
        <v>45</v>
      </c>
      <c r="D645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2023-06-16T13:40:40Z</dcterms:created>
  <dcterms:modified xsi:type="dcterms:W3CDTF">2023-06-16T17:34:05Z</dcterms:modified>
</cp:coreProperties>
</file>