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5\на сайт\"/>
    </mc:Choice>
  </mc:AlternateContent>
  <xr:revisionPtr revIDLastSave="0" documentId="13_ncr:1_{9EFDA6C5-379A-4219-8F10-1CC08C488AD6}" xr6:coauthVersionLast="36" xr6:coauthVersionMax="36" xr10:uidLastSave="{00000000-0000-0000-0000-000000000000}"/>
  <bookViews>
    <workbookView xWindow="0" yWindow="0" windowWidth="28770" windowHeight="14235" activeTab="5" xr2:uid="{4D5B2D76-0008-4743-891F-5A2AAD26F808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не менее 10 4ЦК_" sheetId="11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<sst xmlns="http://schemas.openxmlformats.org/spreadsheetml/2006/main" count="5005" uniqueCount="179">
  <si>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</si>
  <si>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</si>
  <si>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</si>
  <si>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</si>
  <si>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</si>
  <si>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</si>
  <si>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</si>
  <si>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</si>
  <si>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</si>
  <si>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</si>
  <si>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</si>
  <si>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</si>
  <si>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</si>
  <si>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</si>
  <si>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</si>
  <si>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</si>
  <si>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</si>
  <si>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</si>
  <si>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</si>
  <si>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</si>
  <si>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</si>
  <si>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</si>
  <si>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</si>
  <si>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</si>
  <si>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</si>
  <si>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</si>
  <si>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</si>
  <si>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</si>
  <si>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</si>
  <si>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</si>
  <si>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</si>
  <si>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</si>
  <si>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</si>
  <si>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</si>
  <si>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</si>
  <si>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</si>
  <si>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</si>
  <si>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</si>
  <si>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</si>
  <si>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</si>
  <si>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</si>
  <si>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</si>
  <si>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</si>
  <si>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</si>
  <si>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</si>
  <si>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</si>
  <si>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</si>
  <si>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</si>
  <si>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</si>
  <si>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</si>
  <si>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</si>
  <si>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</si>
  <si>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</si>
  <si>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</si>
  <si>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</si>
  <si>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</si>
  <si>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</si>
  <si>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</si>
  <si>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</si>
  <si>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</si>
  <si>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</si>
  <si>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</si>
  <si>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</si>
  <si>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</si>
  <si>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</si>
  <si>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</si>
  <si>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</si>
  <si>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</si>
  <si>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</si>
  <si>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</si>
  <si>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</si>
  <si>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</si>
  <si>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</si>
  <si>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</si>
  <si>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</si>
  <si>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</si>
  <si>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</si>
  <si>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</si>
  <si>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</si>
  <si>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</si>
  <si>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</si>
  <si>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</si>
  <si>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</si>
  <si>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</si>
  <si>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</si>
  <si>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</si>
  <si>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</si>
  <si>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</si>
  <si>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</si>
  <si>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</si>
  <si>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</si>
  <si>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</si>
  <si>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</si>
  <si>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</si>
  <si>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</si>
  <si>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</si>
  <si>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</si>
  <si>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</si>
  <si>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</si>
  <si>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</si>
  <si>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</si>
  <si>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</si>
  <si>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</si>
  <si>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</si>
  <si>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</si>
  <si>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</si>
  <si>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</si>
  <si>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</si>
  <si>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</si>
  <si>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</si>
  <si>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</si>
  <si>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</si>
  <si>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</si>
  <si>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</si>
  <si>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</si>
  <si>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</si>
  <si>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</si>
  <si>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</si>
  <si>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</si>
  <si>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</si>
  <si>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</si>
  <si>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</si>
  <si>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</si>
  <si>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</si>
  <si>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</si>
  <si>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</si>
  <si>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</si>
  <si>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</si>
  <si>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</si>
  <si>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</si>
  <si>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</si>
  <si>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</si>
  <si>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</si>
  <si>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май 2023 года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</si>
  <si>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</si>
  <si>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</si>
  <si>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</si>
  <si>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</si>
  <si>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</si>
  <si>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</si>
  <si>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</si>
  <si>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</si>
  <si>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</si>
  <si>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</si>
  <si>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</si>
  <si>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</si>
  <si>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</si>
  <si>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</si>
  <si>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</si>
  <si>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</si>
  <si>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</si>
  <si>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</si>
  <si>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</si>
  <si>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</si>
  <si>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</si>
  <si>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</si>
  <si>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</si>
  <si>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</si>
  <si>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</si>
  <si>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</si>
  <si>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</si>
  <si>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</si>
  <si>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</si>
  <si>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</si>
  <si>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</si>
  <si>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1 014,06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</si>
  <si>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</si>
  <si>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</si>
  <si>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</si>
  <si>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</si>
  <si>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</si>
  <si>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</si>
  <si>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</si>
  <si>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май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</si>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</sst>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4" fontId="3" fillId="0" borderId="0" xfId="2" applyNumberFormat="1"/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0" fontId="3" fillId="0" borderId="0" xfId="9"/>
    <xf numFmtId="0" fontId="35" fillId="2" borderId="0" xfId="8" applyFont="1" applyFill="1" applyAlignment="1">
      <alignment horizontal="center" vertical="center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13" fillId="0" borderId="0" xfId="9" applyFont="1" applyAlignment="1">
      <alignment horizontal="left" vertical="center" wrapText="1" inden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4" fontId="30" fillId="0" borderId="2" xfId="9" applyNumberFormat="1" applyFont="1" applyBorder="1" applyAlignment="1">
      <alignment horizontal="center" vertical="center"/>
    </xf>
    <xf numFmtId="0" fontId="30" fillId="0" borderId="2" xfId="9" applyFont="1" applyBorder="1" applyAlignment="1">
      <alignment horizontal="left" vertical="center" wrapText="1"/>
    </xf>
    <xf numFmtId="2" fontId="36" fillId="0" borderId="6" xfId="9" applyNumberFormat="1" applyFont="1" applyFill="1" applyBorder="1" applyAlignment="1">
      <alignment horizontal="center" vertical="center"/>
    </xf>
    <xf numFmtId="2" fontId="36" fillId="0" borderId="6" xfId="9" applyNumberFormat="1" applyFont="1" applyBorder="1" applyAlignment="1">
      <alignment horizontal="center" vertical="center"/>
    </xf>
  </cellXfs>
  <cellStyles count="10">
    <cellStyle name="Обычный" xfId="0" builtinId="0"/>
    <cellStyle name="Обычный 10" xfId="2" xr:uid="{2B71D1DD-8345-41E5-9571-91CFF19391A8}"/>
    <cellStyle name="Обычный 2 5" xfId="9" xr:uid="{CD8A3FBE-CEAD-4ADF-9238-AC24C28E2DA1}"/>
    <cellStyle name="Обычный 2 7" xfId="6" xr:uid="{13DBC49C-AEAD-40BE-BB06-425C2777B080}"/>
    <cellStyle name="Обычный 3" xfId="3" xr:uid="{29E1B9D6-751F-4ABE-88CE-D9F422526CB0}"/>
    <cellStyle name="Обычный 3 2 29" xfId="4" xr:uid="{27CED7CA-EFDC-4947-931F-3ED92C57161E}"/>
    <cellStyle name="Обычный 4 3 2" xfId="8" xr:uid="{D85A0A79-3809-4058-AE7B-A00423504BC1}"/>
    <cellStyle name="Обычный 4 5" xfId="1" xr:uid="{4F2958A8-907B-40B2-8758-8299E23273EF}"/>
    <cellStyle name="Обычный 4 6" xfId="7" xr:uid="{E55095E9-0DF8-4286-8D3F-B68B72095606}"/>
    <cellStyle name="Обычный 5 2" xfId="5" xr:uid="{E13AB92C-6CFD-483C-81E3-89CA6CB99C76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77749B-790B-4A78-8E9A-02DD4FA61FD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7909E9-9D06-4706-ACF0-F6339427D37C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BA8F06-EB76-452C-8C6E-59F9A6C6F8E5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9157C5-7461-473D-8FEE-37E174CFA25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DD35A3-5FD4-4CFE-8E76-048533FF400E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51DB92-6461-4831-9F16-B13BDFA97FF3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10A99-A82F-470C-9F79-48CBAF055806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083CE7-8974-43AD-B0EE-E5F0DD7BEEED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B6E47B-D49B-47A8-93FE-898CE62095AF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FA9727-7C0E-4DE9-BE5E-2A7963EB8281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268BEB-4363-4286-8C2A-1689DB363EBC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38D3FD-A88A-4022-95AA-04868362901B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2B9FF-8430-4275-8AA3-941F591E1012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2100BF5-F94E-427F-8ED9-898B3C83F0C0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EDD9C8-5494-4233-A180-E2C291EAEC05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3B6B6F-2C5F-40A5-9FCD-91102189EACD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E9D2A32-362A-415E-A7A5-D81D17564594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E4CBF7-A405-40FA-9E6E-AFE7B6413898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F81156-19FC-4996-860D-79581FF5443E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25AC38-441D-4B23-9857-3097A6D2488B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90288D-0F4A-41B8-90A8-7C2214F7870E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56D1A7-D186-4A5C-9167-89FAD16460B7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7EC227-D723-4A31-B63D-254046B7DE59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3C519E-536B-4DAD-A5C7-1E2BBECF0892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5A4F21-DB70-4B18-BA57-EB82D66DCF55}"/>
            </a:ext>
          </a:extLst>
        </xdr:cNvPr>
        <xdr:cNvSpPr/>
      </xdr:nvSpPr>
      <xdr:spPr>
        <a:xfrm>
          <a:off x="1209675" y="10144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42235E-D41F-4C5E-B337-EB1E5DDC51E6}"/>
            </a:ext>
          </a:extLst>
        </xdr:cNvPr>
        <xdr:cNvSpPr/>
      </xdr:nvSpPr>
      <xdr:spPr>
        <a:xfrm>
          <a:off x="3228975" y="1014412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C6D9ED-80B4-49BC-9854-DC54F4EC0300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4005D3-817C-40C8-BADD-85C0CEE6EFE7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B7635C4-68A9-4BA7-83EA-D42039F3AD2F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E01673-96C1-413F-87E5-8EBBF62D44F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AA1B60-4AF6-48F8-983E-572934A8D11A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D1372B-813E-4871-B9D2-DAC6FECC6EA0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E4FF6D-62FE-40FF-8434-3008B21F6564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2A31357-63C8-4017-BAD6-D7504635D7A8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EFDBCA-AB96-4AC1-868B-E3D8C9157B9E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C972C4-908E-41E0-A4A8-A940CAE5BFB0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C8A1513-95B2-4DCC-A902-13570CB85CC9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8D792E-F3F1-416F-B03B-EBB6B605D936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8499FD-CA1D-4AC8-8CBE-048F0A6C89C0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A5A61F-D0CD-410E-9226-A5E0ED7FEF0D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ABBF08-0698-4649-A406-430FB977122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340894C-E4AA-44C1-9E70-EE0950E3C3EB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ED1938-E4F8-43E2-8B20-91652A2B8E1F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B146B6-4FAA-4849-B4B2-340AAD6C2B77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4750BA-7744-4D22-9434-17BD964B27D1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52B69A-17FF-42BB-8583-1BA76A689873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E57E4A-F618-4AB9-8CF3-3152A3CAA387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E27A2C-75EB-4927-BE82-55F1650575C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5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990B-73B4-461F-BEF5-4F2383A99335}">
  <sheetPr>
    <tabColor theme="2"/>
  </sheetPr>
  <dimension ref="A1:G57"/>
  <sheetViews>
    <sheetView zoomScale="85" zoomScaleNormal="85" workbookViewId="0">
      <selection activeCell="D22" sqref="D22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132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5131.8806714000002</v>
      </c>
      <c r="C12" s="14">
        <v>5347.8806714000002</v>
      </c>
      <c r="D12" s="14">
        <v>5783.8806714000002</v>
      </c>
      <c r="E12" s="14">
        <v>6920.8806714000002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3123.8806713999998</v>
      </c>
      <c r="C14" s="14">
        <v>3123.8806713999998</v>
      </c>
      <c r="D14" s="14">
        <v>3123.8806713999998</v>
      </c>
      <c r="E14" s="14">
        <v>3123.8806713999998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1488.68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912.40273232000004</v>
      </c>
    </row>
    <row r="19" spans="1:7" ht="12.75" x14ac:dyDescent="0.2">
      <c r="A19" s="15" t="s">
        <v>15</v>
      </c>
      <c r="B19" s="17">
        <v>433884.36786052003</v>
      </c>
    </row>
    <row r="20" spans="1:7" ht="25.5" x14ac:dyDescent="0.2">
      <c r="A20" s="15" t="s">
        <v>16</v>
      </c>
      <c r="B20" s="250">
        <v>1.32817546516769E-3</v>
      </c>
    </row>
    <row r="21" spans="1:7" ht="25.5" x14ac:dyDescent="0.2">
      <c r="A21" s="15" t="s">
        <v>17</v>
      </c>
      <c r="B21" s="17">
        <v>269.06099999999998</v>
      </c>
    </row>
    <row r="22" spans="1:7" ht="12.75" x14ac:dyDescent="0.2">
      <c r="A22" s="15" t="s">
        <v>18</v>
      </c>
      <c r="B22" s="124">
        <v>109.4282607</v>
      </c>
    </row>
    <row r="23" spans="1:7" ht="25.5" x14ac:dyDescent="0.2">
      <c r="A23" s="15" t="s">
        <v>19</v>
      </c>
      <c r="B23" s="124"/>
    </row>
    <row r="24" spans="1:7" ht="12.75" x14ac:dyDescent="0.2">
      <c r="A24" s="18" t="s">
        <v>20</v>
      </c>
      <c r="B24" s="17">
        <v>0.24526073600000001</v>
      </c>
    </row>
    <row r="25" spans="1:7" ht="12.75" x14ac:dyDescent="0.2">
      <c r="A25" s="18" t="s">
        <v>21</v>
      </c>
      <c r="B25" s="17">
        <v>1.9279999999999999</v>
      </c>
    </row>
    <row r="26" spans="1:7" ht="12.75" x14ac:dyDescent="0.2">
      <c r="A26" s="18" t="s">
        <v>22</v>
      </c>
      <c r="B26" s="17">
        <v>105.175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2.08</v>
      </c>
    </row>
    <row r="29" spans="1:7" ht="12.75" x14ac:dyDescent="0.2">
      <c r="A29" s="15" t="s">
        <v>25</v>
      </c>
      <c r="B29" s="124">
        <v>137.37880000000001</v>
      </c>
    </row>
    <row r="30" spans="1:7" ht="12.75" x14ac:dyDescent="0.2">
      <c r="A30" s="15" t="s">
        <v>26</v>
      </c>
      <c r="B30" s="124"/>
    </row>
    <row r="31" spans="1:7" ht="25.5" x14ac:dyDescent="0.2">
      <c r="A31" s="15" t="s">
        <v>27</v>
      </c>
      <c r="B31" s="17">
        <v>167370.823</v>
      </c>
    </row>
    <row r="32" spans="1:7" ht="25.5" x14ac:dyDescent="0.2">
      <c r="A32" s="15" t="s">
        <v>28</v>
      </c>
      <c r="B32" s="17">
        <v>79850.914799999999</v>
      </c>
    </row>
    <row r="33" spans="1:7" ht="12.75" x14ac:dyDescent="0.2">
      <c r="A33" s="18" t="s">
        <v>29</v>
      </c>
      <c r="B33" s="17">
        <v>176.714</v>
      </c>
    </row>
    <row r="34" spans="1:7" ht="12.75" x14ac:dyDescent="0.2">
      <c r="A34" s="18" t="s">
        <v>30</v>
      </c>
      <c r="B34" s="17">
        <v>1317.4555700000001</v>
      </c>
      <c r="D34" s="37"/>
    </row>
    <row r="35" spans="1:7" ht="12.75" x14ac:dyDescent="0.2">
      <c r="A35" s="18" t="s">
        <v>31</v>
      </c>
      <c r="B35" s="17">
        <v>76952.525200000004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1404.22003</v>
      </c>
    </row>
    <row r="38" spans="1:7" ht="25.5" x14ac:dyDescent="0.2">
      <c r="A38" s="15" t="s">
        <v>34</v>
      </c>
      <c r="B38" s="17">
        <v>68689.399999999994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113.41800000000001</v>
      </c>
    </row>
    <row r="43" spans="1:7" ht="51" x14ac:dyDescent="0.2">
      <c r="A43" s="15" t="s">
        <v>39</v>
      </c>
      <c r="B43" s="17">
        <v>83318.600000000006</v>
      </c>
      <c r="D43" s="248"/>
      <c r="E43" s="248"/>
      <c r="F43" s="248"/>
      <c r="G43" s="248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3.1406714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20" t="s">
        <v>49</v>
      </c>
      <c r="B57" s="120"/>
      <c r="C57" s="21" t="s">
        <v>45</v>
      </c>
      <c r="D57" s="249" t="s">
        <v>165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0BD8-E0C5-40FD-9C8F-F986A38F85D3}">
  <sheetPr>
    <tabColor theme="2"/>
  </sheetPr>
  <dimension ref="A1:G48"/>
  <sheetViews>
    <sheetView zoomScale="85" zoomScaleNormal="85" workbookViewId="0">
      <selection activeCell="M32" sqref="M32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5.25" customHeight="1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4440.0192890500002</v>
      </c>
      <c r="C13" s="14">
        <v>4656.0192890500002</v>
      </c>
      <c r="D13" s="14">
        <v>5092.0192890500002</v>
      </c>
      <c r="E13" s="14">
        <v>6229.0192890500002</v>
      </c>
      <c r="F13" s="37"/>
    </row>
    <row r="14" spans="1:7" ht="12.75" x14ac:dyDescent="0.2">
      <c r="A14" s="13" t="s">
        <v>56</v>
      </c>
      <c r="B14" s="14">
        <v>5188.24143086</v>
      </c>
      <c r="C14" s="14">
        <v>5404.24143086</v>
      </c>
      <c r="D14" s="14">
        <v>5840.24143086</v>
      </c>
      <c r="E14" s="14">
        <v>6977.24143086</v>
      </c>
      <c r="F14" s="37"/>
    </row>
    <row r="15" spans="1:7" ht="12.75" x14ac:dyDescent="0.2">
      <c r="A15" s="13" t="s">
        <v>57</v>
      </c>
      <c r="B15" s="14">
        <v>5794.4076827200006</v>
      </c>
      <c r="C15" s="14">
        <v>6010.4076827200006</v>
      </c>
      <c r="D15" s="14">
        <v>6446.4076827200006</v>
      </c>
      <c r="E15" s="14">
        <v>7583.4076827200006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2432.0192890499998</v>
      </c>
      <c r="C18" s="14">
        <v>2432.0192890499998</v>
      </c>
      <c r="D18" s="14">
        <v>2432.0192890499998</v>
      </c>
      <c r="E18" s="14">
        <v>2432.0192890499998</v>
      </c>
      <c r="F18" s="37"/>
    </row>
    <row r="19" spans="1:6" ht="12.75" x14ac:dyDescent="0.2">
      <c r="A19" s="13" t="s">
        <v>56</v>
      </c>
      <c r="B19" s="14">
        <v>3180.2414308599996</v>
      </c>
      <c r="C19" s="14">
        <v>3180.2414308599996</v>
      </c>
      <c r="D19" s="14">
        <v>3180.2414308599996</v>
      </c>
      <c r="E19" s="14">
        <v>3180.2414308599996</v>
      </c>
      <c r="F19" s="37"/>
    </row>
    <row r="20" spans="1:6" ht="12.75" x14ac:dyDescent="0.2">
      <c r="A20" s="13" t="s">
        <v>57</v>
      </c>
      <c r="B20" s="14">
        <v>3786.4076827200001</v>
      </c>
      <c r="C20" s="14">
        <v>3786.4076827200001</v>
      </c>
      <c r="D20" s="14">
        <v>3786.4076827200001</v>
      </c>
      <c r="E20" s="14">
        <v>3786.4076827200001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4440.0192890500002</v>
      </c>
      <c r="C29" s="14">
        <v>4656.0192890500002</v>
      </c>
      <c r="D29" s="14">
        <v>5092.0192890500002</v>
      </c>
      <c r="E29" s="14">
        <v>6229.0192890500002</v>
      </c>
    </row>
    <row r="30" spans="1:6" ht="12.75" x14ac:dyDescent="0.2">
      <c r="A30" s="13" t="s">
        <v>61</v>
      </c>
      <c r="B30" s="14">
        <v>5458.2359420299999</v>
      </c>
      <c r="C30" s="14">
        <v>5674.2359420299999</v>
      </c>
      <c r="D30" s="14">
        <v>6110.2359420299999</v>
      </c>
      <c r="E30" s="14">
        <v>7247.2359420299999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2432.0192890499998</v>
      </c>
      <c r="C33" s="14">
        <v>2432.0192890499998</v>
      </c>
      <c r="D33" s="14">
        <v>2432.0192890499998</v>
      </c>
      <c r="E33" s="14">
        <v>2432.0192890499998</v>
      </c>
    </row>
    <row r="34" spans="1:7" ht="12.75" x14ac:dyDescent="0.2">
      <c r="A34" s="13" t="s">
        <v>61</v>
      </c>
      <c r="B34" s="14">
        <v>3450.2359420299999</v>
      </c>
      <c r="C34" s="14">
        <v>3450.2359420299999</v>
      </c>
      <c r="D34" s="14">
        <v>3450.2359420299999</v>
      </c>
      <c r="E34" s="14">
        <v>3450.2359420299999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3.1406714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1014.06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937B-2D95-4A39-9D07-03A6E5887B33}">
  <sheetPr>
    <tabColor theme="2"/>
  </sheetPr>
  <dimension ref="A1:AB433"/>
  <sheetViews>
    <sheetView topLeftCell="A425" zoomScale="85" zoomScaleNormal="85" workbookViewId="0">
      <selection activeCell="G452" sqref="G452:G454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4419.0740524800003</v>
      </c>
      <c r="C14" s="50">
        <v>4350.9766245800001</v>
      </c>
      <c r="D14" s="50">
        <v>4337.5401623799999</v>
      </c>
      <c r="E14" s="50">
        <v>4322.4786967299997</v>
      </c>
      <c r="F14" s="50">
        <v>4319.1402258400003</v>
      </c>
      <c r="G14" s="50">
        <v>4336.65136437</v>
      </c>
      <c r="H14" s="50">
        <v>4321.6785525599998</v>
      </c>
      <c r="I14" s="50">
        <v>4277.4201475299997</v>
      </c>
      <c r="J14" s="50">
        <v>4297.3906198300001</v>
      </c>
      <c r="K14" s="50">
        <v>4328.9511416300002</v>
      </c>
      <c r="L14" s="50">
        <v>4353.7018214899999</v>
      </c>
      <c r="M14" s="50">
        <v>4352.1437267599995</v>
      </c>
      <c r="N14" s="50">
        <v>4354.1423542000002</v>
      </c>
      <c r="O14" s="50">
        <v>4346.4079344100001</v>
      </c>
      <c r="P14" s="50">
        <v>4341.24663229</v>
      </c>
      <c r="Q14" s="50">
        <v>4349.7114227800002</v>
      </c>
      <c r="R14" s="50">
        <v>4351.81562923</v>
      </c>
      <c r="S14" s="50">
        <v>4346.7999211099996</v>
      </c>
      <c r="T14" s="50">
        <v>4337.7984594700001</v>
      </c>
      <c r="U14" s="50">
        <v>4339.6657192700004</v>
      </c>
      <c r="V14" s="50">
        <v>4375.1151335200002</v>
      </c>
      <c r="W14" s="50">
        <v>4362.9221106499999</v>
      </c>
      <c r="X14" s="50">
        <v>4347.4967800699997</v>
      </c>
      <c r="Y14" s="50">
        <v>4365.0425822999996</v>
      </c>
    </row>
    <row r="15" spans="1:25" s="53" customFormat="1" ht="15.75" x14ac:dyDescent="0.3">
      <c r="A15" s="51" t="s">
        <v>135</v>
      </c>
      <c r="B15" s="52">
        <v>4373.6382320100001</v>
      </c>
      <c r="C15" s="52">
        <v>4355.5423351899999</v>
      </c>
      <c r="D15" s="52">
        <v>4335.5623742199996</v>
      </c>
      <c r="E15" s="52">
        <v>4329.4930096799999</v>
      </c>
      <c r="F15" s="52">
        <v>4383.7269377100001</v>
      </c>
      <c r="G15" s="52">
        <v>4578.9113113100002</v>
      </c>
      <c r="H15" s="52">
        <v>4698.3215483200001</v>
      </c>
      <c r="I15" s="52">
        <v>4749.3092654600005</v>
      </c>
      <c r="J15" s="52">
        <v>4762.2004666599996</v>
      </c>
      <c r="K15" s="52">
        <v>4762.7790162800002</v>
      </c>
      <c r="L15" s="52">
        <v>4753.3940354599999</v>
      </c>
      <c r="M15" s="52">
        <v>4760.0539316699997</v>
      </c>
      <c r="N15" s="52">
        <v>4751.3169802699995</v>
      </c>
      <c r="O15" s="52">
        <v>4753.2237291900001</v>
      </c>
      <c r="P15" s="52">
        <v>4757.1485522900002</v>
      </c>
      <c r="Q15" s="52">
        <v>4755.5430212199999</v>
      </c>
      <c r="R15" s="52">
        <v>4760.0135672300003</v>
      </c>
      <c r="S15" s="52">
        <v>4754.0348034899998</v>
      </c>
      <c r="T15" s="52">
        <v>4765.0207083300002</v>
      </c>
      <c r="U15" s="52">
        <v>4774.8731290699998</v>
      </c>
      <c r="V15" s="52">
        <v>4779.7255665800003</v>
      </c>
      <c r="W15" s="52">
        <v>4763.9962091699999</v>
      </c>
      <c r="X15" s="52">
        <v>4657.7193143900004</v>
      </c>
      <c r="Y15" s="52">
        <v>4506.3049362700003</v>
      </c>
    </row>
    <row r="16" spans="1:25" s="53" customFormat="1" ht="15.75" x14ac:dyDescent="0.3">
      <c r="A16" s="51" t="s">
        <v>136</v>
      </c>
      <c r="B16" s="52">
        <v>4393.0438136800003</v>
      </c>
      <c r="C16" s="52">
        <v>4366.4128034699997</v>
      </c>
      <c r="D16" s="52">
        <v>4373.0038246000004</v>
      </c>
      <c r="E16" s="52">
        <v>4367.5129765000001</v>
      </c>
      <c r="F16" s="52">
        <v>4410.7482404399998</v>
      </c>
      <c r="G16" s="52">
        <v>4585.0092341700001</v>
      </c>
      <c r="H16" s="52">
        <v>4703.1392561900002</v>
      </c>
      <c r="I16" s="52">
        <v>4747.8510315399999</v>
      </c>
      <c r="J16" s="52">
        <v>4779.1706579900001</v>
      </c>
      <c r="K16" s="52">
        <v>4777.62572327</v>
      </c>
      <c r="L16" s="52">
        <v>4772.3382746899997</v>
      </c>
      <c r="M16" s="52">
        <v>4774.9609402400001</v>
      </c>
      <c r="N16" s="52">
        <v>4768.0433297899999</v>
      </c>
      <c r="O16" s="52">
        <v>4755.8361903000005</v>
      </c>
      <c r="P16" s="52">
        <v>4756.5612575699997</v>
      </c>
      <c r="Q16" s="52">
        <v>4758.0273883600003</v>
      </c>
      <c r="R16" s="52">
        <v>4766.01864338</v>
      </c>
      <c r="S16" s="52">
        <v>4767.3804650800002</v>
      </c>
      <c r="T16" s="52">
        <v>4774.4707402100003</v>
      </c>
      <c r="U16" s="52">
        <v>4777.68962311</v>
      </c>
      <c r="V16" s="52">
        <v>4784.7615916699997</v>
      </c>
      <c r="W16" s="52">
        <v>4765.6719646000001</v>
      </c>
      <c r="X16" s="52">
        <v>4663.1459129099994</v>
      </c>
      <c r="Y16" s="52">
        <v>4530.2532423499997</v>
      </c>
    </row>
    <row r="17" spans="1:25" s="53" customFormat="1" ht="15.75" x14ac:dyDescent="0.3">
      <c r="A17" s="51" t="s">
        <v>137</v>
      </c>
      <c r="B17" s="52">
        <v>4412.1497356999998</v>
      </c>
      <c r="C17" s="52">
        <v>4367.6573296500001</v>
      </c>
      <c r="D17" s="52">
        <v>4351.0745431200003</v>
      </c>
      <c r="E17" s="52">
        <v>4346.7359478899998</v>
      </c>
      <c r="F17" s="52">
        <v>4421.8258845</v>
      </c>
      <c r="G17" s="52">
        <v>4559.4308843500003</v>
      </c>
      <c r="H17" s="52">
        <v>4684.5986583599997</v>
      </c>
      <c r="I17" s="52">
        <v>4734.5566054299998</v>
      </c>
      <c r="J17" s="52">
        <v>4738.6243891499998</v>
      </c>
      <c r="K17" s="52">
        <v>4774.3721577799997</v>
      </c>
      <c r="L17" s="52">
        <v>4782.44835289</v>
      </c>
      <c r="M17" s="52">
        <v>4774.2077218100003</v>
      </c>
      <c r="N17" s="52">
        <v>4770.5039189399995</v>
      </c>
      <c r="O17" s="52">
        <v>4750.5775571800004</v>
      </c>
      <c r="P17" s="52">
        <v>4738.0321931099998</v>
      </c>
      <c r="Q17" s="52">
        <v>4727.8784704199998</v>
      </c>
      <c r="R17" s="52">
        <v>4728.1202899800001</v>
      </c>
      <c r="S17" s="52">
        <v>4724.1445390099998</v>
      </c>
      <c r="T17" s="52">
        <v>4717.7098080400001</v>
      </c>
      <c r="U17" s="52">
        <v>4719.3772853499995</v>
      </c>
      <c r="V17" s="52">
        <v>4763.9528664700001</v>
      </c>
      <c r="W17" s="52">
        <v>4739.1348115800001</v>
      </c>
      <c r="X17" s="52">
        <v>4658.6334267800003</v>
      </c>
      <c r="Y17" s="52">
        <v>4506.5021569099999</v>
      </c>
    </row>
    <row r="18" spans="1:25" s="53" customFormat="1" ht="15.75" x14ac:dyDescent="0.3">
      <c r="A18" s="51" t="s">
        <v>138</v>
      </c>
      <c r="B18" s="52">
        <v>4393.65022064</v>
      </c>
      <c r="C18" s="52">
        <v>4374.6061349800002</v>
      </c>
      <c r="D18" s="52">
        <v>4326.3677107499998</v>
      </c>
      <c r="E18" s="52">
        <v>4333.6858623099997</v>
      </c>
      <c r="F18" s="52">
        <v>4384.51974281</v>
      </c>
      <c r="G18" s="52">
        <v>4579.2610326399999</v>
      </c>
      <c r="H18" s="52">
        <v>4679.9090408800002</v>
      </c>
      <c r="I18" s="52">
        <v>4703.38500621</v>
      </c>
      <c r="J18" s="52">
        <v>4724.1658527600002</v>
      </c>
      <c r="K18" s="52">
        <v>4734.9802982700003</v>
      </c>
      <c r="L18" s="52">
        <v>4730.1305444099999</v>
      </c>
      <c r="M18" s="52">
        <v>4721.6281492500002</v>
      </c>
      <c r="N18" s="52">
        <v>4729.6293054500002</v>
      </c>
      <c r="O18" s="52">
        <v>4730.1910363299994</v>
      </c>
      <c r="P18" s="52">
        <v>4733.2125913</v>
      </c>
      <c r="Q18" s="52">
        <v>4730.0898298499997</v>
      </c>
      <c r="R18" s="52">
        <v>4723.7770443899999</v>
      </c>
      <c r="S18" s="52">
        <v>4714.7440597499999</v>
      </c>
      <c r="T18" s="52">
        <v>4711.4034314299997</v>
      </c>
      <c r="U18" s="52">
        <v>4707.49722079</v>
      </c>
      <c r="V18" s="52">
        <v>4740.6778710500002</v>
      </c>
      <c r="W18" s="52">
        <v>4716.0043081399999</v>
      </c>
      <c r="X18" s="52">
        <v>4609.0071123999996</v>
      </c>
      <c r="Y18" s="52">
        <v>4463.0079535099994</v>
      </c>
    </row>
    <row r="19" spans="1:25" s="53" customFormat="1" ht="15.75" x14ac:dyDescent="0.3">
      <c r="A19" s="51" t="s">
        <v>139</v>
      </c>
      <c r="B19" s="52">
        <v>4389.0903609500001</v>
      </c>
      <c r="C19" s="52">
        <v>4341.9883995</v>
      </c>
      <c r="D19" s="52">
        <v>4330.1273805499995</v>
      </c>
      <c r="E19" s="52">
        <v>4322.7880371199999</v>
      </c>
      <c r="F19" s="52">
        <v>4376.7509214499996</v>
      </c>
      <c r="G19" s="52">
        <v>4563.3794301999997</v>
      </c>
      <c r="H19" s="52">
        <v>4646.7048081200001</v>
      </c>
      <c r="I19" s="52">
        <v>4639.9776189100003</v>
      </c>
      <c r="J19" s="52">
        <v>4683.1471247600002</v>
      </c>
      <c r="K19" s="52">
        <v>4706.7341668199997</v>
      </c>
      <c r="L19" s="52">
        <v>4722.6620789500003</v>
      </c>
      <c r="M19" s="52">
        <v>4718.1687325799994</v>
      </c>
      <c r="N19" s="52">
        <v>4714.6247346999999</v>
      </c>
      <c r="O19" s="52">
        <v>4710.7572571399996</v>
      </c>
      <c r="P19" s="52">
        <v>4699.3668568499997</v>
      </c>
      <c r="Q19" s="52">
        <v>4699.3766695800005</v>
      </c>
      <c r="R19" s="52">
        <v>4699.2493523800003</v>
      </c>
      <c r="S19" s="52">
        <v>4710.1754836800001</v>
      </c>
      <c r="T19" s="52">
        <v>4718.4338440600004</v>
      </c>
      <c r="U19" s="52">
        <v>4711.3101534099997</v>
      </c>
      <c r="V19" s="52">
        <v>4706.2479014500004</v>
      </c>
      <c r="W19" s="52">
        <v>4710.8626237500002</v>
      </c>
      <c r="X19" s="52">
        <v>4629.4380104000002</v>
      </c>
      <c r="Y19" s="52">
        <v>4472.91563193</v>
      </c>
    </row>
    <row r="20" spans="1:25" s="53" customFormat="1" ht="15.75" x14ac:dyDescent="0.3">
      <c r="A20" s="51" t="s">
        <v>140</v>
      </c>
      <c r="B20" s="52">
        <v>4380.5896308900001</v>
      </c>
      <c r="C20" s="52">
        <v>4372.2652543100003</v>
      </c>
      <c r="D20" s="52">
        <v>4354.1257212</v>
      </c>
      <c r="E20" s="52">
        <v>4339.5673393999996</v>
      </c>
      <c r="F20" s="52">
        <v>4380.5066779999997</v>
      </c>
      <c r="G20" s="52">
        <v>4567.6665273099998</v>
      </c>
      <c r="H20" s="52">
        <v>4602.6334413799996</v>
      </c>
      <c r="I20" s="52">
        <v>4660.2954063500001</v>
      </c>
      <c r="J20" s="52">
        <v>4646.9929379200003</v>
      </c>
      <c r="K20" s="52">
        <v>4688.5081815499998</v>
      </c>
      <c r="L20" s="52">
        <v>4703.00461722</v>
      </c>
      <c r="M20" s="52">
        <v>4710.3632158</v>
      </c>
      <c r="N20" s="52">
        <v>4708.6539088400004</v>
      </c>
      <c r="O20" s="52">
        <v>4705.36518488</v>
      </c>
      <c r="P20" s="52">
        <v>4703.1011453699994</v>
      </c>
      <c r="Q20" s="52">
        <v>4704.25854789</v>
      </c>
      <c r="R20" s="52">
        <v>4712.9706213600002</v>
      </c>
      <c r="S20" s="52">
        <v>4714.8507865699994</v>
      </c>
      <c r="T20" s="52">
        <v>4740.22073826</v>
      </c>
      <c r="U20" s="52">
        <v>4719.0043504799996</v>
      </c>
      <c r="V20" s="52">
        <v>4729.4513165199996</v>
      </c>
      <c r="W20" s="52">
        <v>4711.2636186899999</v>
      </c>
      <c r="X20" s="52">
        <v>4624.2814025999996</v>
      </c>
      <c r="Y20" s="52">
        <v>4502.1762498299995</v>
      </c>
    </row>
    <row r="21" spans="1:25" s="53" customFormat="1" ht="15.75" x14ac:dyDescent="0.3">
      <c r="A21" s="51" t="s">
        <v>141</v>
      </c>
      <c r="B21" s="52">
        <v>4417.6177778199999</v>
      </c>
      <c r="C21" s="52">
        <v>4389.75235565</v>
      </c>
      <c r="D21" s="52">
        <v>4370.3398267699995</v>
      </c>
      <c r="E21" s="52">
        <v>4358.3642734699997</v>
      </c>
      <c r="F21" s="52">
        <v>4418.7501837</v>
      </c>
      <c r="G21" s="52">
        <v>4585.9698971500002</v>
      </c>
      <c r="H21" s="52">
        <v>4665.6904527400002</v>
      </c>
      <c r="I21" s="52">
        <v>4698.4581687700002</v>
      </c>
      <c r="J21" s="52">
        <v>4707.2129010400004</v>
      </c>
      <c r="K21" s="52">
        <v>4715.3509438700003</v>
      </c>
      <c r="L21" s="52">
        <v>4729.4978354899995</v>
      </c>
      <c r="M21" s="52">
        <v>4730.8864326599996</v>
      </c>
      <c r="N21" s="52">
        <v>4728.9258990500002</v>
      </c>
      <c r="O21" s="52">
        <v>4720.1725581600003</v>
      </c>
      <c r="P21" s="52">
        <v>4717.17298295</v>
      </c>
      <c r="Q21" s="52">
        <v>4720.6371758300002</v>
      </c>
      <c r="R21" s="52">
        <v>4719.9918111899997</v>
      </c>
      <c r="S21" s="52">
        <v>4712.8226129599998</v>
      </c>
      <c r="T21" s="52">
        <v>4715.9340055900002</v>
      </c>
      <c r="U21" s="52">
        <v>4716.1782786499998</v>
      </c>
      <c r="V21" s="52">
        <v>4678.2968975399999</v>
      </c>
      <c r="W21" s="52">
        <v>4558.45164346</v>
      </c>
      <c r="X21" s="52">
        <v>4452.8704076399999</v>
      </c>
      <c r="Y21" s="52">
        <v>4416.2534624199998</v>
      </c>
    </row>
    <row r="22" spans="1:25" s="53" customFormat="1" ht="15.75" x14ac:dyDescent="0.3">
      <c r="A22" s="51" t="s">
        <v>142</v>
      </c>
      <c r="B22" s="52">
        <v>4429.2859486300003</v>
      </c>
      <c r="C22" s="52">
        <v>4399.8349451599997</v>
      </c>
      <c r="D22" s="52">
        <v>4377.4222059799995</v>
      </c>
      <c r="E22" s="52">
        <v>4362.6891494299998</v>
      </c>
      <c r="F22" s="52">
        <v>4358.5349009399997</v>
      </c>
      <c r="G22" s="52">
        <v>4370.3344459700002</v>
      </c>
      <c r="H22" s="52">
        <v>4403.9289472299997</v>
      </c>
      <c r="I22" s="52">
        <v>4438.9509078199999</v>
      </c>
      <c r="J22" s="52">
        <v>4485.1654579899996</v>
      </c>
      <c r="K22" s="52">
        <v>4530.7506415600001</v>
      </c>
      <c r="L22" s="52">
        <v>4546.5487876299994</v>
      </c>
      <c r="M22" s="52">
        <v>4543.8050121099996</v>
      </c>
      <c r="N22" s="52">
        <v>4542.2812460300001</v>
      </c>
      <c r="O22" s="52">
        <v>4536.1398359799996</v>
      </c>
      <c r="P22" s="52">
        <v>4514.1895029899997</v>
      </c>
      <c r="Q22" s="52">
        <v>4506.0605717099997</v>
      </c>
      <c r="R22" s="52">
        <v>4514.5509568400003</v>
      </c>
      <c r="S22" s="52">
        <v>4524.6008051999997</v>
      </c>
      <c r="T22" s="52">
        <v>4518.4638055699997</v>
      </c>
      <c r="U22" s="52">
        <v>4520.1515520399998</v>
      </c>
      <c r="V22" s="52">
        <v>4535.4794105700003</v>
      </c>
      <c r="W22" s="52">
        <v>4511.6607855399998</v>
      </c>
      <c r="X22" s="52">
        <v>4471.2696923900003</v>
      </c>
      <c r="Y22" s="52">
        <v>4421.14322791</v>
      </c>
    </row>
    <row r="23" spans="1:25" s="53" customFormat="1" ht="15.75" x14ac:dyDescent="0.3">
      <c r="A23" s="51" t="s">
        <v>143</v>
      </c>
      <c r="B23" s="52">
        <v>4380.1162330299994</v>
      </c>
      <c r="C23" s="52">
        <v>4361.7044219999998</v>
      </c>
      <c r="D23" s="52">
        <v>4338.82058547</v>
      </c>
      <c r="E23" s="52">
        <v>4324.3247136700002</v>
      </c>
      <c r="F23" s="52">
        <v>4389.7210657100004</v>
      </c>
      <c r="G23" s="52">
        <v>4536.1490118599995</v>
      </c>
      <c r="H23" s="52">
        <v>4645.75391339</v>
      </c>
      <c r="I23" s="52">
        <v>4673.3017969900002</v>
      </c>
      <c r="J23" s="52">
        <v>4698.80263509</v>
      </c>
      <c r="K23" s="52">
        <v>4721.2070340199998</v>
      </c>
      <c r="L23" s="52">
        <v>4725.7126385399997</v>
      </c>
      <c r="M23" s="52">
        <v>4722.3808644500004</v>
      </c>
      <c r="N23" s="52">
        <v>4717.0823051699999</v>
      </c>
      <c r="O23" s="52">
        <v>4715.9564720500002</v>
      </c>
      <c r="P23" s="52">
        <v>4705.2570607300004</v>
      </c>
      <c r="Q23" s="52">
        <v>4698.1521734199996</v>
      </c>
      <c r="R23" s="52">
        <v>4710.7420244300001</v>
      </c>
      <c r="S23" s="52">
        <v>4704.1946641699997</v>
      </c>
      <c r="T23" s="52">
        <v>4703.5936018100001</v>
      </c>
      <c r="U23" s="52">
        <v>4716.0782820499999</v>
      </c>
      <c r="V23" s="52">
        <v>4712.85906299</v>
      </c>
      <c r="W23" s="52">
        <v>4688.02107385</v>
      </c>
      <c r="X23" s="52">
        <v>4651.5502065700002</v>
      </c>
      <c r="Y23" s="52">
        <v>4623.0999375399997</v>
      </c>
    </row>
    <row r="24" spans="1:25" s="53" customFormat="1" ht="15.75" x14ac:dyDescent="0.3">
      <c r="A24" s="51" t="s">
        <v>144</v>
      </c>
      <c r="B24" s="52">
        <v>4587.8711300499999</v>
      </c>
      <c r="C24" s="52">
        <v>4573.2119238599998</v>
      </c>
      <c r="D24" s="52">
        <v>4547.6397738200003</v>
      </c>
      <c r="E24" s="52">
        <v>4541.8413363999998</v>
      </c>
      <c r="F24" s="52">
        <v>4560.6617065</v>
      </c>
      <c r="G24" s="52">
        <v>4589.8786001299995</v>
      </c>
      <c r="H24" s="52">
        <v>4621.6270825600004</v>
      </c>
      <c r="I24" s="52">
        <v>4662.9522261399998</v>
      </c>
      <c r="J24" s="52">
        <v>4692.2374366599997</v>
      </c>
      <c r="K24" s="52">
        <v>4709.3640298499995</v>
      </c>
      <c r="L24" s="52">
        <v>4714.8486532699999</v>
      </c>
      <c r="M24" s="52">
        <v>4717.8346857199995</v>
      </c>
      <c r="N24" s="52">
        <v>4725.1237622799999</v>
      </c>
      <c r="O24" s="52">
        <v>4708.3879005199997</v>
      </c>
      <c r="P24" s="52">
        <v>4685.7937873700002</v>
      </c>
      <c r="Q24" s="52">
        <v>4685.1852978099996</v>
      </c>
      <c r="R24" s="52">
        <v>4680.1083808200001</v>
      </c>
      <c r="S24" s="52">
        <v>4666.50091256</v>
      </c>
      <c r="T24" s="52">
        <v>4672.8623144200001</v>
      </c>
      <c r="U24" s="52">
        <v>4669.2782846499995</v>
      </c>
      <c r="V24" s="52">
        <v>4698.86045405</v>
      </c>
      <c r="W24" s="52">
        <v>4671.94582223</v>
      </c>
      <c r="X24" s="52">
        <v>4630.1459219199996</v>
      </c>
      <c r="Y24" s="52">
        <v>4601.2977906300002</v>
      </c>
    </row>
    <row r="25" spans="1:25" s="53" customFormat="1" ht="15.75" x14ac:dyDescent="0.3">
      <c r="A25" s="51" t="s">
        <v>145</v>
      </c>
      <c r="B25" s="52">
        <v>4541.0547833299997</v>
      </c>
      <c r="C25" s="52">
        <v>4515.5650424799996</v>
      </c>
      <c r="D25" s="52">
        <v>4490.4626776200002</v>
      </c>
      <c r="E25" s="52">
        <v>4480.1950619899999</v>
      </c>
      <c r="F25" s="52">
        <v>4507.32352962</v>
      </c>
      <c r="G25" s="52">
        <v>4566.84841013</v>
      </c>
      <c r="H25" s="52">
        <v>4613.8373351199998</v>
      </c>
      <c r="I25" s="52">
        <v>4652.3697872499997</v>
      </c>
      <c r="J25" s="52">
        <v>4689.7146013199999</v>
      </c>
      <c r="K25" s="52">
        <v>4714.4066827400002</v>
      </c>
      <c r="L25" s="52">
        <v>4724.66180317</v>
      </c>
      <c r="M25" s="52">
        <v>4729.5767420800003</v>
      </c>
      <c r="N25" s="52">
        <v>4716.4757472000001</v>
      </c>
      <c r="O25" s="52">
        <v>4693.7454353599996</v>
      </c>
      <c r="P25" s="52">
        <v>4674.6594049199994</v>
      </c>
      <c r="Q25" s="52">
        <v>4673.7128088400004</v>
      </c>
      <c r="R25" s="52">
        <v>4681.1765690600005</v>
      </c>
      <c r="S25" s="52">
        <v>4675.7443342699999</v>
      </c>
      <c r="T25" s="52">
        <v>4691.7746646699998</v>
      </c>
      <c r="U25" s="52">
        <v>4703.9164825299995</v>
      </c>
      <c r="V25" s="52">
        <v>4704.1525945399999</v>
      </c>
      <c r="W25" s="52">
        <v>4693.9745492000002</v>
      </c>
      <c r="X25" s="52">
        <v>4658.0694135399999</v>
      </c>
      <c r="Y25" s="52">
        <v>4615.54693615</v>
      </c>
    </row>
    <row r="26" spans="1:25" s="53" customFormat="1" ht="15.75" x14ac:dyDescent="0.3">
      <c r="A26" s="51" t="s">
        <v>146</v>
      </c>
      <c r="B26" s="52">
        <v>4538.1336197299997</v>
      </c>
      <c r="C26" s="52">
        <v>4527.4863064900001</v>
      </c>
      <c r="D26" s="52">
        <v>4500.1495047500002</v>
      </c>
      <c r="E26" s="52">
        <v>4497.8512113899997</v>
      </c>
      <c r="F26" s="52">
        <v>4513.3484389099995</v>
      </c>
      <c r="G26" s="52">
        <v>4572.5839968299997</v>
      </c>
      <c r="H26" s="52">
        <v>4621.2764887599997</v>
      </c>
      <c r="I26" s="52">
        <v>4653.1275345499998</v>
      </c>
      <c r="J26" s="52">
        <v>4682.68967875</v>
      </c>
      <c r="K26" s="52">
        <v>4719.0808310299999</v>
      </c>
      <c r="L26" s="52">
        <v>4715.7813136200002</v>
      </c>
      <c r="M26" s="52">
        <v>4723.7378425500001</v>
      </c>
      <c r="N26" s="52">
        <v>4724.9721485</v>
      </c>
      <c r="O26" s="52">
        <v>4719.2927005299998</v>
      </c>
      <c r="P26" s="52">
        <v>4730.4735192400003</v>
      </c>
      <c r="Q26" s="52">
        <v>4721.7137879000002</v>
      </c>
      <c r="R26" s="52">
        <v>4718.72083699</v>
      </c>
      <c r="S26" s="52">
        <v>4721.5660290400001</v>
      </c>
      <c r="T26" s="52">
        <v>4718.9514196800001</v>
      </c>
      <c r="U26" s="52">
        <v>4720.7731722999997</v>
      </c>
      <c r="V26" s="52">
        <v>4718.27397767</v>
      </c>
      <c r="W26" s="52">
        <v>4714.44153413</v>
      </c>
      <c r="X26" s="52">
        <v>4687.0876763599999</v>
      </c>
      <c r="Y26" s="52">
        <v>4661.0307346999998</v>
      </c>
    </row>
    <row r="27" spans="1:25" s="53" customFormat="1" ht="15.75" x14ac:dyDescent="0.3">
      <c r="A27" s="51" t="s">
        <v>147</v>
      </c>
      <c r="B27" s="52">
        <v>4564.5601999299997</v>
      </c>
      <c r="C27" s="52">
        <v>4482.8983520800002</v>
      </c>
      <c r="D27" s="52">
        <v>4418.2155790400002</v>
      </c>
      <c r="E27" s="52">
        <v>4367.8000864599999</v>
      </c>
      <c r="F27" s="52">
        <v>4350.68726883</v>
      </c>
      <c r="G27" s="52">
        <v>4358.8071887899996</v>
      </c>
      <c r="H27" s="52">
        <v>4374.40183841</v>
      </c>
      <c r="I27" s="52">
        <v>4405.85994682</v>
      </c>
      <c r="J27" s="52">
        <v>4476.7817316399996</v>
      </c>
      <c r="K27" s="52">
        <v>4505.3261217399995</v>
      </c>
      <c r="L27" s="52">
        <v>4526.0088737599999</v>
      </c>
      <c r="M27" s="52">
        <v>4523.5880538199999</v>
      </c>
      <c r="N27" s="52">
        <v>4523.9086467300003</v>
      </c>
      <c r="O27" s="52">
        <v>4522.4521738200001</v>
      </c>
      <c r="P27" s="52">
        <v>4520.1603719100003</v>
      </c>
      <c r="Q27" s="52">
        <v>4524.0767745100002</v>
      </c>
      <c r="R27" s="52">
        <v>4529.1505448099997</v>
      </c>
      <c r="S27" s="52">
        <v>4531.1842413300001</v>
      </c>
      <c r="T27" s="52">
        <v>4535.4087263299998</v>
      </c>
      <c r="U27" s="52">
        <v>4543.6468788800003</v>
      </c>
      <c r="V27" s="52">
        <v>4556.74589578</v>
      </c>
      <c r="W27" s="52">
        <v>4522.3582010800001</v>
      </c>
      <c r="X27" s="52">
        <v>4479.57842213</v>
      </c>
      <c r="Y27" s="52">
        <v>4451.8921776400002</v>
      </c>
    </row>
    <row r="28" spans="1:25" s="53" customFormat="1" ht="15.75" x14ac:dyDescent="0.3">
      <c r="A28" s="51" t="s">
        <v>148</v>
      </c>
      <c r="B28" s="52">
        <v>4423.8790570499996</v>
      </c>
      <c r="C28" s="52">
        <v>4403.2778557199999</v>
      </c>
      <c r="D28" s="52">
        <v>4374.2473936300003</v>
      </c>
      <c r="E28" s="52">
        <v>4375.5608073100002</v>
      </c>
      <c r="F28" s="52">
        <v>4379.5262916499996</v>
      </c>
      <c r="G28" s="52">
        <v>4436.4036079400003</v>
      </c>
      <c r="H28" s="52">
        <v>4471.00839318</v>
      </c>
      <c r="I28" s="52">
        <v>4521.9073993299999</v>
      </c>
      <c r="J28" s="52">
        <v>4564.1151529999997</v>
      </c>
      <c r="K28" s="52">
        <v>4564.6604727200001</v>
      </c>
      <c r="L28" s="52">
        <v>4565.9737788599996</v>
      </c>
      <c r="M28" s="52">
        <v>4554.3508707599995</v>
      </c>
      <c r="N28" s="52">
        <v>4542.7476190899997</v>
      </c>
      <c r="O28" s="52">
        <v>4541.9367323699998</v>
      </c>
      <c r="P28" s="52">
        <v>4533.14229454</v>
      </c>
      <c r="Q28" s="52">
        <v>4536.2935571300004</v>
      </c>
      <c r="R28" s="52">
        <v>4521.3372469899996</v>
      </c>
      <c r="S28" s="52">
        <v>4512.1858958599996</v>
      </c>
      <c r="T28" s="52">
        <v>4523.7460437999998</v>
      </c>
      <c r="U28" s="52">
        <v>4526.0956769300001</v>
      </c>
      <c r="V28" s="52">
        <v>4527.5735001800003</v>
      </c>
      <c r="W28" s="52">
        <v>4524.8693530399996</v>
      </c>
      <c r="X28" s="52">
        <v>4482.8222212700002</v>
      </c>
      <c r="Y28" s="52">
        <v>4437.3776012899998</v>
      </c>
    </row>
    <row r="29" spans="1:25" s="53" customFormat="1" ht="15.75" x14ac:dyDescent="0.3">
      <c r="A29" s="51" t="s">
        <v>149</v>
      </c>
      <c r="B29" s="52">
        <v>4407.8682913900002</v>
      </c>
      <c r="C29" s="52">
        <v>4392.7832670500002</v>
      </c>
      <c r="D29" s="52">
        <v>4373.1641198199995</v>
      </c>
      <c r="E29" s="52">
        <v>4353.6279872899995</v>
      </c>
      <c r="F29" s="52">
        <v>4360.8055933100004</v>
      </c>
      <c r="G29" s="52">
        <v>4405.0785820800002</v>
      </c>
      <c r="H29" s="52">
        <v>4472.5908035599996</v>
      </c>
      <c r="I29" s="52">
        <v>4524.3718683299994</v>
      </c>
      <c r="J29" s="52">
        <v>4549.5224565899998</v>
      </c>
      <c r="K29" s="52">
        <v>4555.8723290199996</v>
      </c>
      <c r="L29" s="52">
        <v>4558.2668587999997</v>
      </c>
      <c r="M29" s="52">
        <v>4565.3818647600001</v>
      </c>
      <c r="N29" s="52">
        <v>4562.7882423000001</v>
      </c>
      <c r="O29" s="52">
        <v>4558.17332876</v>
      </c>
      <c r="P29" s="52">
        <v>4548.4983080100001</v>
      </c>
      <c r="Q29" s="52">
        <v>4546.7651833800001</v>
      </c>
      <c r="R29" s="52">
        <v>4546.6833624999999</v>
      </c>
      <c r="S29" s="52">
        <v>4544.6651040699999</v>
      </c>
      <c r="T29" s="52">
        <v>4536.6527740399997</v>
      </c>
      <c r="U29" s="52">
        <v>4556.2487025199998</v>
      </c>
      <c r="V29" s="52">
        <v>4559.8675304999997</v>
      </c>
      <c r="W29" s="52">
        <v>4550.9239859299996</v>
      </c>
      <c r="X29" s="52">
        <v>4519.33016589</v>
      </c>
      <c r="Y29" s="52">
        <v>4476.4700515300001</v>
      </c>
    </row>
    <row r="30" spans="1:25" s="53" customFormat="1" ht="15.75" x14ac:dyDescent="0.3">
      <c r="A30" s="51" t="s">
        <v>150</v>
      </c>
      <c r="B30" s="52">
        <v>4411.8778402899998</v>
      </c>
      <c r="C30" s="52">
        <v>4384.5819867299997</v>
      </c>
      <c r="D30" s="52">
        <v>4370.21871491</v>
      </c>
      <c r="E30" s="52">
        <v>4370.4816365899997</v>
      </c>
      <c r="F30" s="52">
        <v>4393.3679998699999</v>
      </c>
      <c r="G30" s="52">
        <v>4401.0430834099998</v>
      </c>
      <c r="H30" s="52">
        <v>4439.8492612999999</v>
      </c>
      <c r="I30" s="52">
        <v>4508.5927818700002</v>
      </c>
      <c r="J30" s="52">
        <v>4545.4344503499997</v>
      </c>
      <c r="K30" s="52">
        <v>4563.7978485200001</v>
      </c>
      <c r="L30" s="52">
        <v>4572.9449048400002</v>
      </c>
      <c r="M30" s="52">
        <v>4561.3609369300002</v>
      </c>
      <c r="N30" s="52">
        <v>4545.2193713500001</v>
      </c>
      <c r="O30" s="52">
        <v>4537.4279489399996</v>
      </c>
      <c r="P30" s="52">
        <v>4534.2794571599998</v>
      </c>
      <c r="Q30" s="52">
        <v>4548.4528767699994</v>
      </c>
      <c r="R30" s="52">
        <v>4551.1469649600003</v>
      </c>
      <c r="S30" s="52">
        <v>4529.3628919599996</v>
      </c>
      <c r="T30" s="52">
        <v>4535.2713625199995</v>
      </c>
      <c r="U30" s="52">
        <v>4533.11092672</v>
      </c>
      <c r="V30" s="52">
        <v>4568.1699310100003</v>
      </c>
      <c r="W30" s="52">
        <v>4553.8243607599998</v>
      </c>
      <c r="X30" s="52">
        <v>4540.0136917</v>
      </c>
      <c r="Y30" s="52">
        <v>4484.5539637800002</v>
      </c>
    </row>
    <row r="31" spans="1:25" s="53" customFormat="1" ht="15.75" x14ac:dyDescent="0.3">
      <c r="A31" s="51" t="s">
        <v>151</v>
      </c>
      <c r="B31" s="52">
        <v>4400.0446365600001</v>
      </c>
      <c r="C31" s="52">
        <v>4369.3220480399996</v>
      </c>
      <c r="D31" s="52">
        <v>4352.7072888399998</v>
      </c>
      <c r="E31" s="52">
        <v>4341.8406768099994</v>
      </c>
      <c r="F31" s="52">
        <v>4391.1429724999998</v>
      </c>
      <c r="G31" s="52">
        <v>4492.85687934</v>
      </c>
      <c r="H31" s="52">
        <v>4556.2423824500002</v>
      </c>
      <c r="I31" s="52">
        <v>4544.3869763599996</v>
      </c>
      <c r="J31" s="52">
        <v>4550.7964641399994</v>
      </c>
      <c r="K31" s="52">
        <v>4563.7272538899997</v>
      </c>
      <c r="L31" s="52">
        <v>4580.4412241299997</v>
      </c>
      <c r="M31" s="52">
        <v>4550.7578167699994</v>
      </c>
      <c r="N31" s="52">
        <v>4526.2199496100002</v>
      </c>
      <c r="O31" s="52">
        <v>4517.0640020199999</v>
      </c>
      <c r="P31" s="52">
        <v>4527.99853747</v>
      </c>
      <c r="Q31" s="52">
        <v>4493.1385304799996</v>
      </c>
      <c r="R31" s="52">
        <v>4497.3792086499998</v>
      </c>
      <c r="S31" s="52">
        <v>4499.5426017899999</v>
      </c>
      <c r="T31" s="52">
        <v>4503.3667795800002</v>
      </c>
      <c r="U31" s="52">
        <v>4503.9378072899999</v>
      </c>
      <c r="V31" s="52">
        <v>4504.0092535499998</v>
      </c>
      <c r="W31" s="52">
        <v>4507.0947405099996</v>
      </c>
      <c r="X31" s="52">
        <v>4469.9962004899999</v>
      </c>
      <c r="Y31" s="52">
        <v>4416.51086424</v>
      </c>
    </row>
    <row r="32" spans="1:25" s="53" customFormat="1" ht="15.75" x14ac:dyDescent="0.3">
      <c r="A32" s="51" t="s">
        <v>152</v>
      </c>
      <c r="B32" s="52">
        <v>4379.5308195699999</v>
      </c>
      <c r="C32" s="52">
        <v>4342.4667672400001</v>
      </c>
      <c r="D32" s="52">
        <v>4338.6634128200003</v>
      </c>
      <c r="E32" s="52">
        <v>4326.37185477</v>
      </c>
      <c r="F32" s="52">
        <v>4325.6727995599995</v>
      </c>
      <c r="G32" s="52">
        <v>4347.1010026100003</v>
      </c>
      <c r="H32" s="52">
        <v>4393.6711760199996</v>
      </c>
      <c r="I32" s="52">
        <v>4446.1518917599997</v>
      </c>
      <c r="J32" s="52">
        <v>4512.7289234999998</v>
      </c>
      <c r="K32" s="52">
        <v>4551.2906353600001</v>
      </c>
      <c r="L32" s="52">
        <v>4545.2064855899998</v>
      </c>
      <c r="M32" s="52">
        <v>4517.0356553199999</v>
      </c>
      <c r="N32" s="52">
        <v>4504.16496663</v>
      </c>
      <c r="O32" s="52">
        <v>4510.1166504900002</v>
      </c>
      <c r="P32" s="52">
        <v>4505.3856061799997</v>
      </c>
      <c r="Q32" s="52">
        <v>4489.0026744400002</v>
      </c>
      <c r="R32" s="52">
        <v>4476.2006500500001</v>
      </c>
      <c r="S32" s="52">
        <v>4497.6984209000002</v>
      </c>
      <c r="T32" s="52">
        <v>4805.9380225699997</v>
      </c>
      <c r="U32" s="52">
        <v>4739.6367377799997</v>
      </c>
      <c r="V32" s="52">
        <v>4723.1166891900002</v>
      </c>
      <c r="W32" s="52">
        <v>4687.2526511699998</v>
      </c>
      <c r="X32" s="52">
        <v>4604.2604137500002</v>
      </c>
      <c r="Y32" s="52">
        <v>4441.7663523000001</v>
      </c>
    </row>
    <row r="33" spans="1:28" s="53" customFormat="1" ht="15.75" x14ac:dyDescent="0.3">
      <c r="A33" s="51" t="s">
        <v>153</v>
      </c>
      <c r="B33" s="52">
        <v>4348.2452360799998</v>
      </c>
      <c r="C33" s="52">
        <v>4324.69484225</v>
      </c>
      <c r="D33" s="52">
        <v>4295.1520532599998</v>
      </c>
      <c r="E33" s="52">
        <v>4292.7349011400001</v>
      </c>
      <c r="F33" s="52">
        <v>4305.9767044999999</v>
      </c>
      <c r="G33" s="52">
        <v>4390.8959271599997</v>
      </c>
      <c r="H33" s="52">
        <v>4508.5186287999995</v>
      </c>
      <c r="I33" s="52">
        <v>4512.7631302999998</v>
      </c>
      <c r="J33" s="52">
        <v>4518.9454684499997</v>
      </c>
      <c r="K33" s="52">
        <v>4555.2922753900002</v>
      </c>
      <c r="L33" s="52">
        <v>4553.8290920700001</v>
      </c>
      <c r="M33" s="52">
        <v>4542.6106233</v>
      </c>
      <c r="N33" s="52">
        <v>4530.7332460799998</v>
      </c>
      <c r="O33" s="52">
        <v>4512.6689445499997</v>
      </c>
      <c r="P33" s="52">
        <v>4507.8927711799997</v>
      </c>
      <c r="Q33" s="52">
        <v>4508.8054758099997</v>
      </c>
      <c r="R33" s="52">
        <v>4498.4728889300004</v>
      </c>
      <c r="S33" s="52">
        <v>4494.6659634500002</v>
      </c>
      <c r="T33" s="52">
        <v>4505.3699283599999</v>
      </c>
      <c r="U33" s="52">
        <v>4498.4498878100003</v>
      </c>
      <c r="V33" s="52">
        <v>4497.7920278800002</v>
      </c>
      <c r="W33" s="52">
        <v>4496.8773702399994</v>
      </c>
      <c r="X33" s="52">
        <v>4498.0893993199998</v>
      </c>
      <c r="Y33" s="52">
        <v>4486.79384381</v>
      </c>
    </row>
    <row r="34" spans="1:28" s="53" customFormat="1" ht="15.75" x14ac:dyDescent="0.3">
      <c r="A34" s="51" t="s">
        <v>154</v>
      </c>
      <c r="B34" s="52">
        <v>4442.2557635699995</v>
      </c>
      <c r="C34" s="52">
        <v>4354.8353392199997</v>
      </c>
      <c r="D34" s="52">
        <v>4302.1443409799995</v>
      </c>
      <c r="E34" s="52">
        <v>4300.2384934199999</v>
      </c>
      <c r="F34" s="52">
        <v>4289.9010856200002</v>
      </c>
      <c r="G34" s="52">
        <v>4307.3313539199999</v>
      </c>
      <c r="H34" s="52">
        <v>4342.59271403</v>
      </c>
      <c r="I34" s="52">
        <v>4400.4507882199996</v>
      </c>
      <c r="J34" s="52">
        <v>4448.4037358099995</v>
      </c>
      <c r="K34" s="52">
        <v>4468.4980203599998</v>
      </c>
      <c r="L34" s="52">
        <v>4481.9445248800002</v>
      </c>
      <c r="M34" s="52">
        <v>4486.9272200300002</v>
      </c>
      <c r="N34" s="52">
        <v>4480.2214663499999</v>
      </c>
      <c r="O34" s="52">
        <v>4475.98381969</v>
      </c>
      <c r="P34" s="52">
        <v>4472.2674702000004</v>
      </c>
      <c r="Q34" s="52">
        <v>4475.0418622099996</v>
      </c>
      <c r="R34" s="52">
        <v>4482.7933719800003</v>
      </c>
      <c r="S34" s="52">
        <v>4466.2102687500001</v>
      </c>
      <c r="T34" s="52">
        <v>4473.7877732799998</v>
      </c>
      <c r="U34" s="52">
        <v>4468.61137581</v>
      </c>
      <c r="V34" s="52">
        <v>4468.0288467199998</v>
      </c>
      <c r="W34" s="52">
        <v>4469.1713652600001</v>
      </c>
      <c r="X34" s="52">
        <v>4428.9025935099999</v>
      </c>
      <c r="Y34" s="52">
        <v>4366.4906252499995</v>
      </c>
    </row>
    <row r="35" spans="1:28" s="53" customFormat="1" ht="15.75" x14ac:dyDescent="0.3">
      <c r="A35" s="51" t="s">
        <v>155</v>
      </c>
      <c r="B35" s="52">
        <v>4328.8199670599997</v>
      </c>
      <c r="C35" s="52">
        <v>4284.5794466799998</v>
      </c>
      <c r="D35" s="52">
        <v>4260.8660259400003</v>
      </c>
      <c r="E35" s="52">
        <v>4269.25874191</v>
      </c>
      <c r="F35" s="52">
        <v>4282.06393088</v>
      </c>
      <c r="G35" s="52">
        <v>4328.5760558599995</v>
      </c>
      <c r="H35" s="52">
        <v>4373.0656054499996</v>
      </c>
      <c r="I35" s="52">
        <v>4453.2310181800003</v>
      </c>
      <c r="J35" s="52">
        <v>4498.4121527199995</v>
      </c>
      <c r="K35" s="52">
        <v>4523.3682600800003</v>
      </c>
      <c r="L35" s="52">
        <v>4507.0251143599999</v>
      </c>
      <c r="M35" s="52">
        <v>4498.77869319</v>
      </c>
      <c r="N35" s="52">
        <v>4495.1369992</v>
      </c>
      <c r="O35" s="52">
        <v>4507.5073381499997</v>
      </c>
      <c r="P35" s="52">
        <v>4503.7283787599999</v>
      </c>
      <c r="Q35" s="52">
        <v>4499.1148645699996</v>
      </c>
      <c r="R35" s="52">
        <v>4480.2474528000002</v>
      </c>
      <c r="S35" s="52">
        <v>4481.9435995900003</v>
      </c>
      <c r="T35" s="52">
        <v>4476.6202383</v>
      </c>
      <c r="U35" s="52">
        <v>4476.6216698600001</v>
      </c>
      <c r="V35" s="52">
        <v>4474.1113266900002</v>
      </c>
      <c r="W35" s="52">
        <v>4477.6777724799995</v>
      </c>
      <c r="X35" s="52">
        <v>4422.1774462800004</v>
      </c>
      <c r="Y35" s="52">
        <v>4356.44243164</v>
      </c>
    </row>
    <row r="36" spans="1:28" s="53" customFormat="1" ht="15.75" x14ac:dyDescent="0.3">
      <c r="A36" s="51" t="s">
        <v>156</v>
      </c>
      <c r="B36" s="52">
        <v>4328.7020518099998</v>
      </c>
      <c r="C36" s="52">
        <v>4290.5171640099998</v>
      </c>
      <c r="D36" s="52">
        <v>4257.7127516399996</v>
      </c>
      <c r="E36" s="52">
        <v>4240.5456628299999</v>
      </c>
      <c r="F36" s="52">
        <v>4251.2402902599997</v>
      </c>
      <c r="G36" s="52">
        <v>4309.1431069299997</v>
      </c>
      <c r="H36" s="52">
        <v>4407.3420173499999</v>
      </c>
      <c r="I36" s="52">
        <v>4483.4593818000003</v>
      </c>
      <c r="J36" s="52">
        <v>4531.6491827999998</v>
      </c>
      <c r="K36" s="52">
        <v>4554.4234020799995</v>
      </c>
      <c r="L36" s="52">
        <v>4553.6252517599996</v>
      </c>
      <c r="M36" s="52">
        <v>4568.5656656900001</v>
      </c>
      <c r="N36" s="52">
        <v>4563.7093343699999</v>
      </c>
      <c r="O36" s="52">
        <v>4533.8885224599999</v>
      </c>
      <c r="P36" s="52">
        <v>4512.5515253200001</v>
      </c>
      <c r="Q36" s="52">
        <v>4502.6627991999994</v>
      </c>
      <c r="R36" s="52">
        <v>4500.8103738099999</v>
      </c>
      <c r="S36" s="52">
        <v>4498.7206922999994</v>
      </c>
      <c r="T36" s="52">
        <v>4490.03058083</v>
      </c>
      <c r="U36" s="52">
        <v>4483.7246160100003</v>
      </c>
      <c r="V36" s="52">
        <v>4486.4283726599997</v>
      </c>
      <c r="W36" s="52">
        <v>4481.5810597500003</v>
      </c>
      <c r="X36" s="52">
        <v>4436.8301728699998</v>
      </c>
      <c r="Y36" s="52">
        <v>4369.1330049899998</v>
      </c>
    </row>
    <row r="37" spans="1:28" s="53" customFormat="1" ht="15.75" x14ac:dyDescent="0.3">
      <c r="A37" s="51" t="s">
        <v>157</v>
      </c>
      <c r="B37" s="52">
        <v>4351.6948431399996</v>
      </c>
      <c r="C37" s="52">
        <v>4357.6531280399995</v>
      </c>
      <c r="D37" s="52">
        <v>4343.9659195799995</v>
      </c>
      <c r="E37" s="52">
        <v>4351.1597079599997</v>
      </c>
      <c r="F37" s="52">
        <v>4359.1746450499995</v>
      </c>
      <c r="G37" s="52">
        <v>4381.4392722000002</v>
      </c>
      <c r="H37" s="52">
        <v>4452.8790140000001</v>
      </c>
      <c r="I37" s="52">
        <v>4516.1638298400003</v>
      </c>
      <c r="J37" s="52">
        <v>4564.1756477899999</v>
      </c>
      <c r="K37" s="52">
        <v>4596.66592588</v>
      </c>
      <c r="L37" s="52">
        <v>4602.5219005399995</v>
      </c>
      <c r="M37" s="52">
        <v>4575.3835384800004</v>
      </c>
      <c r="N37" s="52">
        <v>4569.5455172499996</v>
      </c>
      <c r="O37" s="52">
        <v>4570.4030931099996</v>
      </c>
      <c r="P37" s="52">
        <v>4561.78643259</v>
      </c>
      <c r="Q37" s="52">
        <v>4546.1534289600004</v>
      </c>
      <c r="R37" s="52">
        <v>4554.2710983899997</v>
      </c>
      <c r="S37" s="52">
        <v>4516.8053061399996</v>
      </c>
      <c r="T37" s="52">
        <v>4514.4995659400001</v>
      </c>
      <c r="U37" s="52">
        <v>4525.4444832500003</v>
      </c>
      <c r="V37" s="52">
        <v>4505.4353408300003</v>
      </c>
      <c r="W37" s="52">
        <v>4490.9293608899998</v>
      </c>
      <c r="X37" s="52">
        <v>4462.4841550499996</v>
      </c>
      <c r="Y37" s="52">
        <v>4406.7513423800001</v>
      </c>
    </row>
    <row r="38" spans="1:28" s="53" customFormat="1" ht="15.75" x14ac:dyDescent="0.3">
      <c r="A38" s="51" t="s">
        <v>158</v>
      </c>
      <c r="B38" s="52">
        <v>4367.3515302300002</v>
      </c>
      <c r="C38" s="52">
        <v>4352.5002535799995</v>
      </c>
      <c r="D38" s="52">
        <v>4335.8075872499994</v>
      </c>
      <c r="E38" s="52">
        <v>4337.6106750700001</v>
      </c>
      <c r="F38" s="52">
        <v>4322.5994277</v>
      </c>
      <c r="G38" s="52">
        <v>4368.0946090199996</v>
      </c>
      <c r="H38" s="52">
        <v>4433.0714262800002</v>
      </c>
      <c r="I38" s="52">
        <v>4478.1324411099995</v>
      </c>
      <c r="J38" s="52">
        <v>4538.1019306399994</v>
      </c>
      <c r="K38" s="52">
        <v>4577.9318525799999</v>
      </c>
      <c r="L38" s="52">
        <v>4583.4039795600002</v>
      </c>
      <c r="M38" s="52">
        <v>4588.9536696899995</v>
      </c>
      <c r="N38" s="52">
        <v>4581.2922484999999</v>
      </c>
      <c r="O38" s="52">
        <v>4558.8366376800004</v>
      </c>
      <c r="P38" s="52">
        <v>4558.82995888</v>
      </c>
      <c r="Q38" s="52">
        <v>4557.6296520799997</v>
      </c>
      <c r="R38" s="52">
        <v>4591.5865743899994</v>
      </c>
      <c r="S38" s="52">
        <v>4568.35140761</v>
      </c>
      <c r="T38" s="52">
        <v>4563.2166025999995</v>
      </c>
      <c r="U38" s="52">
        <v>4527.4169014299996</v>
      </c>
      <c r="V38" s="52">
        <v>4521.1737831</v>
      </c>
      <c r="W38" s="52">
        <v>4503.8460111200002</v>
      </c>
      <c r="X38" s="52">
        <v>4482.66612833</v>
      </c>
      <c r="Y38" s="52">
        <v>4424.3349505099995</v>
      </c>
    </row>
    <row r="39" spans="1:28" s="53" customFormat="1" ht="15.75" x14ac:dyDescent="0.3">
      <c r="A39" s="51" t="s">
        <v>159</v>
      </c>
      <c r="B39" s="52">
        <v>4396.8993853399998</v>
      </c>
      <c r="C39" s="52">
        <v>4355.9155520000004</v>
      </c>
      <c r="D39" s="52">
        <v>4335.8841256100004</v>
      </c>
      <c r="E39" s="52">
        <v>4345.9489662699998</v>
      </c>
      <c r="F39" s="52">
        <v>4346.0646436799998</v>
      </c>
      <c r="G39" s="52">
        <v>4385.6727452100004</v>
      </c>
      <c r="H39" s="52">
        <v>4466.2865616600002</v>
      </c>
      <c r="I39" s="52">
        <v>4517.8088977299994</v>
      </c>
      <c r="J39" s="52">
        <v>4568.6298745599997</v>
      </c>
      <c r="K39" s="52">
        <v>4605.3523484799998</v>
      </c>
      <c r="L39" s="52">
        <v>4619.9323609000003</v>
      </c>
      <c r="M39" s="52">
        <v>4653.7357037299998</v>
      </c>
      <c r="N39" s="52">
        <v>4581.0741072399996</v>
      </c>
      <c r="O39" s="52">
        <v>4581.3606749999999</v>
      </c>
      <c r="P39" s="52">
        <v>4559.2827291900003</v>
      </c>
      <c r="Q39" s="52">
        <v>4557.5338856099997</v>
      </c>
      <c r="R39" s="52">
        <v>4572.0782239999999</v>
      </c>
      <c r="S39" s="52">
        <v>4558.3729454000004</v>
      </c>
      <c r="T39" s="52">
        <v>4541.3898920900001</v>
      </c>
      <c r="U39" s="52">
        <v>4535.9840438299998</v>
      </c>
      <c r="V39" s="52">
        <v>4551.05874786</v>
      </c>
      <c r="W39" s="52">
        <v>4535.0600404899997</v>
      </c>
      <c r="X39" s="52">
        <v>4510.2533440899997</v>
      </c>
      <c r="Y39" s="52">
        <v>4427.9449320399999</v>
      </c>
    </row>
    <row r="40" spans="1:28" s="53" customFormat="1" ht="15.75" x14ac:dyDescent="0.3">
      <c r="A40" s="51" t="s">
        <v>160</v>
      </c>
      <c r="B40" s="52">
        <v>4380.0972234499995</v>
      </c>
      <c r="C40" s="52">
        <v>4360.1402594499996</v>
      </c>
      <c r="D40" s="52">
        <v>4336.8580423599997</v>
      </c>
      <c r="E40" s="52">
        <v>4327.5946105799994</v>
      </c>
      <c r="F40" s="52">
        <v>4328.7869207100002</v>
      </c>
      <c r="G40" s="52">
        <v>4341.2002190499998</v>
      </c>
      <c r="H40" s="52">
        <v>4390.7574929499997</v>
      </c>
      <c r="I40" s="52">
        <v>4436.88450569</v>
      </c>
      <c r="J40" s="52">
        <v>4553.76018604</v>
      </c>
      <c r="K40" s="52">
        <v>4583.8863065200003</v>
      </c>
      <c r="L40" s="52">
        <v>4598.0562232399998</v>
      </c>
      <c r="M40" s="52">
        <v>4593.8287092600003</v>
      </c>
      <c r="N40" s="52">
        <v>4580.16692676</v>
      </c>
      <c r="O40" s="52">
        <v>4573.04195583</v>
      </c>
      <c r="P40" s="52">
        <v>4576.4212761799999</v>
      </c>
      <c r="Q40" s="52">
        <v>4578.0597375999996</v>
      </c>
      <c r="R40" s="52">
        <v>4570.40500238</v>
      </c>
      <c r="S40" s="52">
        <v>4567.3656656399999</v>
      </c>
      <c r="T40" s="52">
        <v>4575.7604749299999</v>
      </c>
      <c r="U40" s="52">
        <v>4570.7159762000001</v>
      </c>
      <c r="V40" s="52">
        <v>4570.0879052500004</v>
      </c>
      <c r="W40" s="52">
        <v>4558.9507047899997</v>
      </c>
      <c r="X40" s="52">
        <v>4524.8931670399998</v>
      </c>
      <c r="Y40" s="52">
        <v>4487.0104273099996</v>
      </c>
    </row>
    <row r="41" spans="1:28" s="53" customFormat="1" ht="15.75" x14ac:dyDescent="0.3">
      <c r="A41" s="51" t="s">
        <v>161</v>
      </c>
      <c r="B41" s="52">
        <v>4440.3546086799997</v>
      </c>
      <c r="C41" s="52">
        <v>4408.2555312300001</v>
      </c>
      <c r="D41" s="52">
        <v>4378.5489573300001</v>
      </c>
      <c r="E41" s="52">
        <v>4380.5600324200004</v>
      </c>
      <c r="F41" s="52">
        <v>4370.0507730899999</v>
      </c>
      <c r="G41" s="52">
        <v>4386.12781834</v>
      </c>
      <c r="H41" s="52">
        <v>4417.95633782</v>
      </c>
      <c r="I41" s="52">
        <v>4471.8168414199999</v>
      </c>
      <c r="J41" s="52">
        <v>4527.9394965700003</v>
      </c>
      <c r="K41" s="52">
        <v>4561.8330279000002</v>
      </c>
      <c r="L41" s="52">
        <v>4581.8498338299996</v>
      </c>
      <c r="M41" s="52">
        <v>4597.8306505800001</v>
      </c>
      <c r="N41" s="52">
        <v>4585.32483675</v>
      </c>
      <c r="O41" s="52">
        <v>4574.0313636399997</v>
      </c>
      <c r="P41" s="52">
        <v>4575.90028162</v>
      </c>
      <c r="Q41" s="52">
        <v>4574.8913956799997</v>
      </c>
      <c r="R41" s="52">
        <v>4565.67105885</v>
      </c>
      <c r="S41" s="52">
        <v>4587.8579396900004</v>
      </c>
      <c r="T41" s="52">
        <v>4588.6833515899998</v>
      </c>
      <c r="U41" s="52">
        <v>4589.16429307</v>
      </c>
      <c r="V41" s="52">
        <v>4576.9378641100002</v>
      </c>
      <c r="W41" s="52">
        <v>4568.6572275099998</v>
      </c>
      <c r="X41" s="52">
        <v>4505.2165510100003</v>
      </c>
      <c r="Y41" s="52">
        <v>4450.2362333999999</v>
      </c>
    </row>
    <row r="42" spans="1:28" s="53" customFormat="1" ht="15.75" x14ac:dyDescent="0.3">
      <c r="A42" s="51" t="s">
        <v>162</v>
      </c>
      <c r="B42" s="52">
        <v>4491.6735540999998</v>
      </c>
      <c r="C42" s="52">
        <v>4521.9811066100001</v>
      </c>
      <c r="D42" s="52">
        <v>4484.8887185799995</v>
      </c>
      <c r="E42" s="52">
        <v>4452.4774965300003</v>
      </c>
      <c r="F42" s="52">
        <v>4476.21000456</v>
      </c>
      <c r="G42" s="52">
        <v>4508.8273706800001</v>
      </c>
      <c r="H42" s="52">
        <v>4564.7229043899997</v>
      </c>
      <c r="I42" s="52">
        <v>4644.5913701700001</v>
      </c>
      <c r="J42" s="52">
        <v>4712.5237489199999</v>
      </c>
      <c r="K42" s="52">
        <v>4700.5021747700002</v>
      </c>
      <c r="L42" s="52">
        <v>4695.99078852</v>
      </c>
      <c r="M42" s="52">
        <v>4696.9054938099998</v>
      </c>
      <c r="N42" s="52">
        <v>4696.2046678899997</v>
      </c>
      <c r="O42" s="52">
        <v>4697.8961804299997</v>
      </c>
      <c r="P42" s="52">
        <v>4619.9617373700003</v>
      </c>
      <c r="Q42" s="52">
        <v>4696.0091148499996</v>
      </c>
      <c r="R42" s="52">
        <v>4720.15708378</v>
      </c>
      <c r="S42" s="52">
        <v>4716.4577149099996</v>
      </c>
      <c r="T42" s="52">
        <v>4715.0049227099998</v>
      </c>
      <c r="U42" s="52">
        <v>4708.4736644900004</v>
      </c>
      <c r="V42" s="52">
        <v>4748.5834619799998</v>
      </c>
      <c r="W42" s="52">
        <v>4810.9495662199997</v>
      </c>
      <c r="X42" s="52">
        <v>4800.4424559600002</v>
      </c>
      <c r="Y42" s="52">
        <v>4760.1818683599995</v>
      </c>
    </row>
    <row r="43" spans="1:28" s="53" customFormat="1" ht="15.75" x14ac:dyDescent="0.3">
      <c r="A43" s="51" t="s">
        <v>163</v>
      </c>
      <c r="B43" s="52">
        <v>4710.6094890099994</v>
      </c>
      <c r="C43" s="52">
        <v>4693.8261063600003</v>
      </c>
      <c r="D43" s="52">
        <v>4683.4004243899999</v>
      </c>
      <c r="E43" s="52">
        <v>4694.3553164099994</v>
      </c>
      <c r="F43" s="52">
        <v>4701.15376586</v>
      </c>
      <c r="G43" s="52">
        <v>4675.4110350800001</v>
      </c>
      <c r="H43" s="52">
        <v>4658.8234857500001</v>
      </c>
      <c r="I43" s="52">
        <v>4677.1018820400004</v>
      </c>
      <c r="J43" s="52">
        <v>4652.2090801300001</v>
      </c>
      <c r="K43" s="52">
        <v>4674.1220410300002</v>
      </c>
      <c r="L43" s="52">
        <v>4675.4356054700002</v>
      </c>
      <c r="M43" s="52">
        <v>4668.1118900000001</v>
      </c>
      <c r="N43" s="52">
        <v>4664.31746337</v>
      </c>
      <c r="O43" s="52">
        <v>4667.4908020399998</v>
      </c>
      <c r="P43" s="52">
        <v>4655.0238777799996</v>
      </c>
      <c r="Q43" s="52">
        <v>4676.2071259900003</v>
      </c>
      <c r="R43" s="52">
        <v>4708.6440576000005</v>
      </c>
      <c r="S43" s="52">
        <v>4702.2522673499998</v>
      </c>
      <c r="T43" s="52">
        <v>4702.4488338699994</v>
      </c>
      <c r="U43" s="52">
        <v>4689.8077250699998</v>
      </c>
      <c r="V43" s="52">
        <v>4739.0734140099994</v>
      </c>
      <c r="W43" s="52">
        <v>4811.8632667399997</v>
      </c>
      <c r="X43" s="52">
        <v>4794.5271754799996</v>
      </c>
      <c r="Y43" s="52">
        <v>4773.6286398800003</v>
      </c>
    </row>
    <row r="44" spans="1:28" s="53" customFormat="1" ht="15.75" x14ac:dyDescent="0.3">
      <c r="A44" s="51" t="s">
        <v>164</v>
      </c>
      <c r="B44" s="52">
        <v>4713.4050634499999</v>
      </c>
      <c r="C44" s="52">
        <v>4625.0274240999997</v>
      </c>
      <c r="D44" s="52">
        <v>4619.1258464499997</v>
      </c>
      <c r="E44" s="52">
        <v>4606.1239914300004</v>
      </c>
      <c r="F44" s="52">
        <v>4624.6946287399996</v>
      </c>
      <c r="G44" s="52">
        <v>4613.1486499299999</v>
      </c>
      <c r="H44" s="52">
        <v>4574.8773771899996</v>
      </c>
      <c r="I44" s="52">
        <v>4589.4946203</v>
      </c>
      <c r="J44" s="52">
        <v>4642.0392253</v>
      </c>
      <c r="K44" s="52">
        <v>4669.5084923899994</v>
      </c>
      <c r="L44" s="52">
        <v>4663.4585037899997</v>
      </c>
      <c r="M44" s="52">
        <v>4666.9808718100003</v>
      </c>
      <c r="N44" s="52">
        <v>4665.3596734100001</v>
      </c>
      <c r="O44" s="52">
        <v>4670.4656910399999</v>
      </c>
      <c r="P44" s="52">
        <v>4662.4023417999997</v>
      </c>
      <c r="Q44" s="52">
        <v>4654.70813008</v>
      </c>
      <c r="R44" s="52">
        <v>4654.2339958499997</v>
      </c>
      <c r="S44" s="52">
        <v>4655.2983197799995</v>
      </c>
      <c r="T44" s="52">
        <v>4668.77195562</v>
      </c>
      <c r="U44" s="52">
        <v>4655.2965741600001</v>
      </c>
      <c r="V44" s="52">
        <v>4646.0929728900001</v>
      </c>
      <c r="W44" s="52">
        <v>4639.6760616399997</v>
      </c>
      <c r="X44" s="52">
        <v>4633.8567540000004</v>
      </c>
      <c r="Y44" s="52">
        <v>4657.7198024999998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165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4635.0740524800003</v>
      </c>
      <c r="C48" s="57">
        <v>4566.9766245800001</v>
      </c>
      <c r="D48" s="57">
        <v>4553.5401623799999</v>
      </c>
      <c r="E48" s="57">
        <v>4538.4786967299997</v>
      </c>
      <c r="F48" s="57">
        <v>4535.1402258400003</v>
      </c>
      <c r="G48" s="57">
        <v>4552.65136437</v>
      </c>
      <c r="H48" s="57">
        <v>4537.6785525599998</v>
      </c>
      <c r="I48" s="57">
        <v>4493.4201475299997</v>
      </c>
      <c r="J48" s="57">
        <v>4513.3906198300001</v>
      </c>
      <c r="K48" s="57">
        <v>4544.9511416300002</v>
      </c>
      <c r="L48" s="57">
        <v>4569.7018214899999</v>
      </c>
      <c r="M48" s="57">
        <v>4568.1437267599995</v>
      </c>
      <c r="N48" s="57">
        <v>4570.1423542000002</v>
      </c>
      <c r="O48" s="57">
        <v>4562.4079344100001</v>
      </c>
      <c r="P48" s="57">
        <v>4557.24663229</v>
      </c>
      <c r="Q48" s="57">
        <v>4565.7114227800002</v>
      </c>
      <c r="R48" s="57">
        <v>4567.81562923</v>
      </c>
      <c r="S48" s="57">
        <v>4562.7999211099996</v>
      </c>
      <c r="T48" s="57">
        <v>4553.7984594700001</v>
      </c>
      <c r="U48" s="57">
        <v>4555.6657192700004</v>
      </c>
      <c r="V48" s="57">
        <v>4591.1151335200002</v>
      </c>
      <c r="W48" s="57">
        <v>4578.9221106499999</v>
      </c>
      <c r="X48" s="57">
        <v>4563.4967800699997</v>
      </c>
      <c r="Y48" s="57">
        <v>4581.0425822999996</v>
      </c>
    </row>
    <row r="49" spans="1:25" s="53" customFormat="1" ht="15.75" x14ac:dyDescent="0.3">
      <c r="A49" s="51" t="s">
        <v>135</v>
      </c>
      <c r="B49" s="52">
        <v>4589.6382320100001</v>
      </c>
      <c r="C49" s="52">
        <v>4571.5423351899999</v>
      </c>
      <c r="D49" s="52">
        <v>4551.5623742199996</v>
      </c>
      <c r="E49" s="52">
        <v>4545.4930096799999</v>
      </c>
      <c r="F49" s="52">
        <v>4599.7269377100001</v>
      </c>
      <c r="G49" s="52">
        <v>4794.9113113100002</v>
      </c>
      <c r="H49" s="52">
        <v>4914.3215483200001</v>
      </c>
      <c r="I49" s="52">
        <v>4965.3092654600005</v>
      </c>
      <c r="J49" s="52">
        <v>4978.2004666599996</v>
      </c>
      <c r="K49" s="52">
        <v>4978.7790162800002</v>
      </c>
      <c r="L49" s="52">
        <v>4969.3940354599999</v>
      </c>
      <c r="M49" s="52">
        <v>4976.0539316699997</v>
      </c>
      <c r="N49" s="52">
        <v>4967.3169802699995</v>
      </c>
      <c r="O49" s="52">
        <v>4969.2237291900001</v>
      </c>
      <c r="P49" s="52">
        <v>4973.1485522900002</v>
      </c>
      <c r="Q49" s="52">
        <v>4971.5430212199999</v>
      </c>
      <c r="R49" s="52">
        <v>4976.0135672300003</v>
      </c>
      <c r="S49" s="52">
        <v>4970.0348034899998</v>
      </c>
      <c r="T49" s="52">
        <v>4981.0207083300002</v>
      </c>
      <c r="U49" s="52">
        <v>4990.8731290699998</v>
      </c>
      <c r="V49" s="52">
        <v>4995.7255665800003</v>
      </c>
      <c r="W49" s="52">
        <v>4979.9962091699999</v>
      </c>
      <c r="X49" s="52">
        <v>4873.7193143900004</v>
      </c>
      <c r="Y49" s="52">
        <v>4722.3049362700003</v>
      </c>
    </row>
    <row r="50" spans="1:25" s="53" customFormat="1" ht="15.75" x14ac:dyDescent="0.3">
      <c r="A50" s="51" t="s">
        <v>136</v>
      </c>
      <c r="B50" s="52">
        <v>4609.0438136800003</v>
      </c>
      <c r="C50" s="52">
        <v>4582.4128034699997</v>
      </c>
      <c r="D50" s="52">
        <v>4589.0038246000004</v>
      </c>
      <c r="E50" s="52">
        <v>4583.5129765000001</v>
      </c>
      <c r="F50" s="52">
        <v>4626.7482404399998</v>
      </c>
      <c r="G50" s="52">
        <v>4801.0092341700001</v>
      </c>
      <c r="H50" s="52">
        <v>4919.1392561900002</v>
      </c>
      <c r="I50" s="52">
        <v>4963.8510315399999</v>
      </c>
      <c r="J50" s="52">
        <v>4995.1706579900001</v>
      </c>
      <c r="K50" s="52">
        <v>4993.62572327</v>
      </c>
      <c r="L50" s="52">
        <v>4988.3382746899997</v>
      </c>
      <c r="M50" s="52">
        <v>4990.9609402400001</v>
      </c>
      <c r="N50" s="52">
        <v>4984.0433297899999</v>
      </c>
      <c r="O50" s="52">
        <v>4971.8361903000005</v>
      </c>
      <c r="P50" s="52">
        <v>4972.5612575699997</v>
      </c>
      <c r="Q50" s="52">
        <v>4974.0273883600003</v>
      </c>
      <c r="R50" s="52">
        <v>4982.01864338</v>
      </c>
      <c r="S50" s="52">
        <v>4983.3804650800002</v>
      </c>
      <c r="T50" s="52">
        <v>4990.4707402100003</v>
      </c>
      <c r="U50" s="52">
        <v>4993.68962311</v>
      </c>
      <c r="V50" s="52">
        <v>5000.7615916699997</v>
      </c>
      <c r="W50" s="52">
        <v>4981.6719646000001</v>
      </c>
      <c r="X50" s="52">
        <v>4879.1459129099994</v>
      </c>
      <c r="Y50" s="52">
        <v>4746.2532423499997</v>
      </c>
    </row>
    <row r="51" spans="1:25" s="53" customFormat="1" ht="15.75" x14ac:dyDescent="0.3">
      <c r="A51" s="51" t="s">
        <v>137</v>
      </c>
      <c r="B51" s="52">
        <v>4628.1497356999998</v>
      </c>
      <c r="C51" s="52">
        <v>4583.6573296500001</v>
      </c>
      <c r="D51" s="52">
        <v>4567.0745431200003</v>
      </c>
      <c r="E51" s="52">
        <v>4562.7359478899998</v>
      </c>
      <c r="F51" s="52">
        <v>4637.8258845</v>
      </c>
      <c r="G51" s="52">
        <v>4775.4308843500003</v>
      </c>
      <c r="H51" s="52">
        <v>4900.5986583599997</v>
      </c>
      <c r="I51" s="52">
        <v>4950.5566054299998</v>
      </c>
      <c r="J51" s="52">
        <v>4954.6243891499998</v>
      </c>
      <c r="K51" s="52">
        <v>4990.3721577799997</v>
      </c>
      <c r="L51" s="52">
        <v>4998.44835289</v>
      </c>
      <c r="M51" s="52">
        <v>4990.2077218100003</v>
      </c>
      <c r="N51" s="52">
        <v>4986.5039189399995</v>
      </c>
      <c r="O51" s="52">
        <v>4966.5775571800004</v>
      </c>
      <c r="P51" s="52">
        <v>4954.0321931099998</v>
      </c>
      <c r="Q51" s="52">
        <v>4943.8784704199998</v>
      </c>
      <c r="R51" s="52">
        <v>4944.1202899800001</v>
      </c>
      <c r="S51" s="52">
        <v>4940.1445390099998</v>
      </c>
      <c r="T51" s="52">
        <v>4933.7098080400001</v>
      </c>
      <c r="U51" s="52">
        <v>4935.3772853499995</v>
      </c>
      <c r="V51" s="52">
        <v>4979.9528664700001</v>
      </c>
      <c r="W51" s="52">
        <v>4955.1348115800001</v>
      </c>
      <c r="X51" s="52">
        <v>4874.6334267800003</v>
      </c>
      <c r="Y51" s="52">
        <v>4722.5021569099999</v>
      </c>
    </row>
    <row r="52" spans="1:25" s="53" customFormat="1" ht="15.75" x14ac:dyDescent="0.3">
      <c r="A52" s="51" t="s">
        <v>138</v>
      </c>
      <c r="B52" s="52">
        <v>4609.65022064</v>
      </c>
      <c r="C52" s="52">
        <v>4590.6061349800002</v>
      </c>
      <c r="D52" s="52">
        <v>4542.3677107499998</v>
      </c>
      <c r="E52" s="52">
        <v>4549.6858623099997</v>
      </c>
      <c r="F52" s="52">
        <v>4600.51974281</v>
      </c>
      <c r="G52" s="52">
        <v>4795.2610326399999</v>
      </c>
      <c r="H52" s="52">
        <v>4895.9090408800002</v>
      </c>
      <c r="I52" s="52">
        <v>4919.38500621</v>
      </c>
      <c r="J52" s="52">
        <v>4940.1658527600002</v>
      </c>
      <c r="K52" s="52">
        <v>4950.9802982700003</v>
      </c>
      <c r="L52" s="52">
        <v>4946.1305444099999</v>
      </c>
      <c r="M52" s="52">
        <v>4937.6281492500002</v>
      </c>
      <c r="N52" s="52">
        <v>4945.6293054500002</v>
      </c>
      <c r="O52" s="52">
        <v>4946.1910363299994</v>
      </c>
      <c r="P52" s="52">
        <v>4949.2125913</v>
      </c>
      <c r="Q52" s="52">
        <v>4946.0898298499997</v>
      </c>
      <c r="R52" s="52">
        <v>4939.7770443899999</v>
      </c>
      <c r="S52" s="52">
        <v>4930.7440597499999</v>
      </c>
      <c r="T52" s="52">
        <v>4927.4034314299997</v>
      </c>
      <c r="U52" s="52">
        <v>4923.49722079</v>
      </c>
      <c r="V52" s="52">
        <v>4956.6778710500002</v>
      </c>
      <c r="W52" s="52">
        <v>4932.0043081399999</v>
      </c>
      <c r="X52" s="52">
        <v>4825.0071123999996</v>
      </c>
      <c r="Y52" s="52">
        <v>4679.0079535099994</v>
      </c>
    </row>
    <row r="53" spans="1:25" s="53" customFormat="1" ht="15.75" x14ac:dyDescent="0.3">
      <c r="A53" s="51" t="s">
        <v>139</v>
      </c>
      <c r="B53" s="52">
        <v>4605.0903609500001</v>
      </c>
      <c r="C53" s="52">
        <v>4557.9883995</v>
      </c>
      <c r="D53" s="52">
        <v>4546.1273805499995</v>
      </c>
      <c r="E53" s="52">
        <v>4538.7880371199999</v>
      </c>
      <c r="F53" s="52">
        <v>4592.7509214499996</v>
      </c>
      <c r="G53" s="52">
        <v>4779.3794301999997</v>
      </c>
      <c r="H53" s="52">
        <v>4862.7048081200001</v>
      </c>
      <c r="I53" s="52">
        <v>4855.9776189100003</v>
      </c>
      <c r="J53" s="52">
        <v>4899.1471247600002</v>
      </c>
      <c r="K53" s="52">
        <v>4922.7341668199997</v>
      </c>
      <c r="L53" s="52">
        <v>4938.6620789500003</v>
      </c>
      <c r="M53" s="52">
        <v>4934.1687325799994</v>
      </c>
      <c r="N53" s="52">
        <v>4930.6247346999999</v>
      </c>
      <c r="O53" s="52">
        <v>4926.7572571399996</v>
      </c>
      <c r="P53" s="52">
        <v>4915.3668568499997</v>
      </c>
      <c r="Q53" s="52">
        <v>4915.3766695800005</v>
      </c>
      <c r="R53" s="52">
        <v>4915.2493523800003</v>
      </c>
      <c r="S53" s="52">
        <v>4926.1754836800001</v>
      </c>
      <c r="T53" s="52">
        <v>4934.4338440600004</v>
      </c>
      <c r="U53" s="52">
        <v>4927.3101534099997</v>
      </c>
      <c r="V53" s="52">
        <v>4922.2479014500004</v>
      </c>
      <c r="W53" s="52">
        <v>4926.8626237500002</v>
      </c>
      <c r="X53" s="52">
        <v>4845.4380104000002</v>
      </c>
      <c r="Y53" s="52">
        <v>4688.91563193</v>
      </c>
    </row>
    <row r="54" spans="1:25" s="53" customFormat="1" ht="15.75" x14ac:dyDescent="0.3">
      <c r="A54" s="51" t="s">
        <v>140</v>
      </c>
      <c r="B54" s="52">
        <v>4596.5896308900001</v>
      </c>
      <c r="C54" s="52">
        <v>4588.2652543100003</v>
      </c>
      <c r="D54" s="52">
        <v>4570.1257212</v>
      </c>
      <c r="E54" s="52">
        <v>4555.5673393999996</v>
      </c>
      <c r="F54" s="52">
        <v>4596.5066779999997</v>
      </c>
      <c r="G54" s="52">
        <v>4783.6665273099998</v>
      </c>
      <c r="H54" s="52">
        <v>4818.6334413799996</v>
      </c>
      <c r="I54" s="52">
        <v>4876.2954063500001</v>
      </c>
      <c r="J54" s="52">
        <v>4862.9929379200003</v>
      </c>
      <c r="K54" s="52">
        <v>4904.5081815499998</v>
      </c>
      <c r="L54" s="52">
        <v>4919.00461722</v>
      </c>
      <c r="M54" s="52">
        <v>4926.3632158</v>
      </c>
      <c r="N54" s="52">
        <v>4924.6539088400004</v>
      </c>
      <c r="O54" s="52">
        <v>4921.36518488</v>
      </c>
      <c r="P54" s="52">
        <v>4919.1011453699994</v>
      </c>
      <c r="Q54" s="52">
        <v>4920.25854789</v>
      </c>
      <c r="R54" s="52">
        <v>4928.9706213600002</v>
      </c>
      <c r="S54" s="52">
        <v>4930.8507865699994</v>
      </c>
      <c r="T54" s="52">
        <v>4956.22073826</v>
      </c>
      <c r="U54" s="52">
        <v>4935.0043504799996</v>
      </c>
      <c r="V54" s="52">
        <v>4945.4513165199996</v>
      </c>
      <c r="W54" s="52">
        <v>4927.2636186899999</v>
      </c>
      <c r="X54" s="52">
        <v>4840.2814025999996</v>
      </c>
      <c r="Y54" s="52">
        <v>4718.1762498299995</v>
      </c>
    </row>
    <row r="55" spans="1:25" s="53" customFormat="1" ht="15.75" x14ac:dyDescent="0.3">
      <c r="A55" s="51" t="s">
        <v>141</v>
      </c>
      <c r="B55" s="52">
        <v>4633.6177778199999</v>
      </c>
      <c r="C55" s="52">
        <v>4605.75235565</v>
      </c>
      <c r="D55" s="52">
        <v>4586.3398267699995</v>
      </c>
      <c r="E55" s="52">
        <v>4574.3642734699997</v>
      </c>
      <c r="F55" s="52">
        <v>4634.7501837</v>
      </c>
      <c r="G55" s="52">
        <v>4801.9698971500002</v>
      </c>
      <c r="H55" s="52">
        <v>4881.6904527400002</v>
      </c>
      <c r="I55" s="52">
        <v>4914.4581687700002</v>
      </c>
      <c r="J55" s="52">
        <v>4923.2129010400004</v>
      </c>
      <c r="K55" s="52">
        <v>4931.3509438700003</v>
      </c>
      <c r="L55" s="52">
        <v>4945.4978354899995</v>
      </c>
      <c r="M55" s="52">
        <v>4946.8864326599996</v>
      </c>
      <c r="N55" s="52">
        <v>4944.9258990500002</v>
      </c>
      <c r="O55" s="52">
        <v>4936.1725581600003</v>
      </c>
      <c r="P55" s="52">
        <v>4933.17298295</v>
      </c>
      <c r="Q55" s="52">
        <v>4936.6371758300002</v>
      </c>
      <c r="R55" s="52">
        <v>4935.9918111899997</v>
      </c>
      <c r="S55" s="52">
        <v>4928.8226129599998</v>
      </c>
      <c r="T55" s="52">
        <v>4931.9340055900002</v>
      </c>
      <c r="U55" s="52">
        <v>4932.1782786499998</v>
      </c>
      <c r="V55" s="52">
        <v>4894.2968975399999</v>
      </c>
      <c r="W55" s="52">
        <v>4774.45164346</v>
      </c>
      <c r="X55" s="52">
        <v>4668.8704076399999</v>
      </c>
      <c r="Y55" s="52">
        <v>4632.2534624199998</v>
      </c>
    </row>
    <row r="56" spans="1:25" s="53" customFormat="1" ht="15.75" x14ac:dyDescent="0.3">
      <c r="A56" s="51" t="s">
        <v>142</v>
      </c>
      <c r="B56" s="52">
        <v>4645.2859486300003</v>
      </c>
      <c r="C56" s="52">
        <v>4615.8349451599997</v>
      </c>
      <c r="D56" s="52">
        <v>4593.4222059799995</v>
      </c>
      <c r="E56" s="52">
        <v>4578.6891494299998</v>
      </c>
      <c r="F56" s="52">
        <v>4574.5349009399997</v>
      </c>
      <c r="G56" s="52">
        <v>4586.3344459700002</v>
      </c>
      <c r="H56" s="52">
        <v>4619.9289472299997</v>
      </c>
      <c r="I56" s="52">
        <v>4654.9509078199999</v>
      </c>
      <c r="J56" s="52">
        <v>4701.1654579899996</v>
      </c>
      <c r="K56" s="52">
        <v>4746.7506415600001</v>
      </c>
      <c r="L56" s="52">
        <v>4762.5487876299994</v>
      </c>
      <c r="M56" s="52">
        <v>4759.8050121099996</v>
      </c>
      <c r="N56" s="52">
        <v>4758.2812460300001</v>
      </c>
      <c r="O56" s="52">
        <v>4752.1398359799996</v>
      </c>
      <c r="P56" s="52">
        <v>4730.1895029899997</v>
      </c>
      <c r="Q56" s="52">
        <v>4722.0605717099997</v>
      </c>
      <c r="R56" s="52">
        <v>4730.5509568400003</v>
      </c>
      <c r="S56" s="52">
        <v>4740.6008051999997</v>
      </c>
      <c r="T56" s="52">
        <v>4734.4638055699997</v>
      </c>
      <c r="U56" s="52">
        <v>4736.1515520399998</v>
      </c>
      <c r="V56" s="52">
        <v>4751.4794105700003</v>
      </c>
      <c r="W56" s="52">
        <v>4727.6607855399998</v>
      </c>
      <c r="X56" s="52">
        <v>4687.2696923900003</v>
      </c>
      <c r="Y56" s="52">
        <v>4637.14322791</v>
      </c>
    </row>
    <row r="57" spans="1:25" s="53" customFormat="1" ht="15.75" x14ac:dyDescent="0.3">
      <c r="A57" s="51" t="s">
        <v>143</v>
      </c>
      <c r="B57" s="52">
        <v>4596.1162330299994</v>
      </c>
      <c r="C57" s="52">
        <v>4577.7044219999998</v>
      </c>
      <c r="D57" s="52">
        <v>4554.82058547</v>
      </c>
      <c r="E57" s="52">
        <v>4540.3247136700002</v>
      </c>
      <c r="F57" s="52">
        <v>4605.7210657100004</v>
      </c>
      <c r="G57" s="52">
        <v>4752.1490118599995</v>
      </c>
      <c r="H57" s="52">
        <v>4861.75391339</v>
      </c>
      <c r="I57" s="52">
        <v>4889.3017969900002</v>
      </c>
      <c r="J57" s="52">
        <v>4914.80263509</v>
      </c>
      <c r="K57" s="52">
        <v>4937.2070340199998</v>
      </c>
      <c r="L57" s="52">
        <v>4941.7126385399997</v>
      </c>
      <c r="M57" s="52">
        <v>4938.3808644500004</v>
      </c>
      <c r="N57" s="52">
        <v>4933.0823051699999</v>
      </c>
      <c r="O57" s="52">
        <v>4931.9564720500002</v>
      </c>
      <c r="P57" s="52">
        <v>4921.2570607300004</v>
      </c>
      <c r="Q57" s="52">
        <v>4914.1521734199996</v>
      </c>
      <c r="R57" s="52">
        <v>4926.7420244300001</v>
      </c>
      <c r="S57" s="52">
        <v>4920.1946641699997</v>
      </c>
      <c r="T57" s="52">
        <v>4919.5936018100001</v>
      </c>
      <c r="U57" s="52">
        <v>4932.0782820499999</v>
      </c>
      <c r="V57" s="52">
        <v>4928.85906299</v>
      </c>
      <c r="W57" s="52">
        <v>4904.02107385</v>
      </c>
      <c r="X57" s="52">
        <v>4867.5502065700002</v>
      </c>
      <c r="Y57" s="52">
        <v>4839.0999375399997</v>
      </c>
    </row>
    <row r="58" spans="1:25" s="53" customFormat="1" ht="15.75" x14ac:dyDescent="0.3">
      <c r="A58" s="51" t="s">
        <v>144</v>
      </c>
      <c r="B58" s="52">
        <v>4803.8711300499999</v>
      </c>
      <c r="C58" s="52">
        <v>4789.2119238599998</v>
      </c>
      <c r="D58" s="52">
        <v>4763.6397738200003</v>
      </c>
      <c r="E58" s="52">
        <v>4757.8413363999998</v>
      </c>
      <c r="F58" s="52">
        <v>4776.6617065</v>
      </c>
      <c r="G58" s="52">
        <v>4805.8786001299995</v>
      </c>
      <c r="H58" s="52">
        <v>4837.6270825600004</v>
      </c>
      <c r="I58" s="52">
        <v>4878.9522261399998</v>
      </c>
      <c r="J58" s="52">
        <v>4908.2374366599997</v>
      </c>
      <c r="K58" s="52">
        <v>4925.3640298499995</v>
      </c>
      <c r="L58" s="52">
        <v>4930.8486532699999</v>
      </c>
      <c r="M58" s="52">
        <v>4933.8346857199995</v>
      </c>
      <c r="N58" s="52">
        <v>4941.1237622799999</v>
      </c>
      <c r="O58" s="52">
        <v>4924.3879005199997</v>
      </c>
      <c r="P58" s="52">
        <v>4901.7937873700002</v>
      </c>
      <c r="Q58" s="52">
        <v>4901.1852978099996</v>
      </c>
      <c r="R58" s="52">
        <v>4896.1083808200001</v>
      </c>
      <c r="S58" s="52">
        <v>4882.50091256</v>
      </c>
      <c r="T58" s="52">
        <v>4888.8623144200001</v>
      </c>
      <c r="U58" s="52">
        <v>4885.2782846499995</v>
      </c>
      <c r="V58" s="52">
        <v>4914.86045405</v>
      </c>
      <c r="W58" s="52">
        <v>4887.94582223</v>
      </c>
      <c r="X58" s="52">
        <v>4846.1459219199996</v>
      </c>
      <c r="Y58" s="52">
        <v>4817.2977906300002</v>
      </c>
    </row>
    <row r="59" spans="1:25" s="53" customFormat="1" ht="15.75" x14ac:dyDescent="0.3">
      <c r="A59" s="51" t="s">
        <v>145</v>
      </c>
      <c r="B59" s="52">
        <v>4757.0547833299997</v>
      </c>
      <c r="C59" s="52">
        <v>4731.5650424799996</v>
      </c>
      <c r="D59" s="52">
        <v>4706.4626776200002</v>
      </c>
      <c r="E59" s="52">
        <v>4696.1950619899999</v>
      </c>
      <c r="F59" s="52">
        <v>4723.32352962</v>
      </c>
      <c r="G59" s="52">
        <v>4782.84841013</v>
      </c>
      <c r="H59" s="52">
        <v>4829.8373351199998</v>
      </c>
      <c r="I59" s="52">
        <v>4868.3697872499997</v>
      </c>
      <c r="J59" s="52">
        <v>4905.7146013199999</v>
      </c>
      <c r="K59" s="52">
        <v>4930.4066827400002</v>
      </c>
      <c r="L59" s="52">
        <v>4940.66180317</v>
      </c>
      <c r="M59" s="52">
        <v>4945.5767420800003</v>
      </c>
      <c r="N59" s="52">
        <v>4932.4757472000001</v>
      </c>
      <c r="O59" s="52">
        <v>4909.7454353599996</v>
      </c>
      <c r="P59" s="52">
        <v>4890.6594049199994</v>
      </c>
      <c r="Q59" s="52">
        <v>4889.7128088400004</v>
      </c>
      <c r="R59" s="52">
        <v>4897.1765690600005</v>
      </c>
      <c r="S59" s="52">
        <v>4891.7443342699999</v>
      </c>
      <c r="T59" s="52">
        <v>4907.7746646699998</v>
      </c>
      <c r="U59" s="52">
        <v>4919.9164825299995</v>
      </c>
      <c r="V59" s="52">
        <v>4920.1525945399999</v>
      </c>
      <c r="W59" s="52">
        <v>4909.9745492000002</v>
      </c>
      <c r="X59" s="52">
        <v>4874.0694135399999</v>
      </c>
      <c r="Y59" s="52">
        <v>4831.54693615</v>
      </c>
    </row>
    <row r="60" spans="1:25" s="53" customFormat="1" ht="15.75" x14ac:dyDescent="0.3">
      <c r="A60" s="51" t="s">
        <v>146</v>
      </c>
      <c r="B60" s="52">
        <v>4754.1336197299997</v>
      </c>
      <c r="C60" s="52">
        <v>4743.4863064900001</v>
      </c>
      <c r="D60" s="52">
        <v>4716.1495047500002</v>
      </c>
      <c r="E60" s="52">
        <v>4713.8512113899997</v>
      </c>
      <c r="F60" s="52">
        <v>4729.3484389099995</v>
      </c>
      <c r="G60" s="52">
        <v>4788.5839968299997</v>
      </c>
      <c r="H60" s="52">
        <v>4837.2764887599997</v>
      </c>
      <c r="I60" s="52">
        <v>4869.1275345499998</v>
      </c>
      <c r="J60" s="52">
        <v>4898.68967875</v>
      </c>
      <c r="K60" s="52">
        <v>4935.0808310299999</v>
      </c>
      <c r="L60" s="52">
        <v>4931.7813136200002</v>
      </c>
      <c r="M60" s="52">
        <v>4939.7378425500001</v>
      </c>
      <c r="N60" s="52">
        <v>4940.9721485</v>
      </c>
      <c r="O60" s="52">
        <v>4935.2927005299998</v>
      </c>
      <c r="P60" s="52">
        <v>4946.4735192400003</v>
      </c>
      <c r="Q60" s="52">
        <v>4937.7137879000002</v>
      </c>
      <c r="R60" s="52">
        <v>4934.72083699</v>
      </c>
      <c r="S60" s="52">
        <v>4937.5660290400001</v>
      </c>
      <c r="T60" s="52">
        <v>4934.9514196800001</v>
      </c>
      <c r="U60" s="52">
        <v>4936.7731722999997</v>
      </c>
      <c r="V60" s="52">
        <v>4934.27397767</v>
      </c>
      <c r="W60" s="52">
        <v>4930.44153413</v>
      </c>
      <c r="X60" s="52">
        <v>4903.0876763599999</v>
      </c>
      <c r="Y60" s="52">
        <v>4877.0307346999998</v>
      </c>
    </row>
    <row r="61" spans="1:25" s="53" customFormat="1" ht="15.75" x14ac:dyDescent="0.3">
      <c r="A61" s="51" t="s">
        <v>147</v>
      </c>
      <c r="B61" s="52">
        <v>4780.5601999299997</v>
      </c>
      <c r="C61" s="52">
        <v>4698.8983520800002</v>
      </c>
      <c r="D61" s="52">
        <v>4634.2155790400002</v>
      </c>
      <c r="E61" s="52">
        <v>4583.8000864599999</v>
      </c>
      <c r="F61" s="52">
        <v>4566.68726883</v>
      </c>
      <c r="G61" s="52">
        <v>4574.8071887899996</v>
      </c>
      <c r="H61" s="52">
        <v>4590.40183841</v>
      </c>
      <c r="I61" s="52">
        <v>4621.85994682</v>
      </c>
      <c r="J61" s="52">
        <v>4692.7817316399996</v>
      </c>
      <c r="K61" s="52">
        <v>4721.3261217399995</v>
      </c>
      <c r="L61" s="52">
        <v>4742.0088737599999</v>
      </c>
      <c r="M61" s="52">
        <v>4739.5880538199999</v>
      </c>
      <c r="N61" s="52">
        <v>4739.9086467300003</v>
      </c>
      <c r="O61" s="52">
        <v>4738.4521738200001</v>
      </c>
      <c r="P61" s="52">
        <v>4736.1603719100003</v>
      </c>
      <c r="Q61" s="52">
        <v>4740.0767745100002</v>
      </c>
      <c r="R61" s="52">
        <v>4745.1505448099997</v>
      </c>
      <c r="S61" s="52">
        <v>4747.1842413300001</v>
      </c>
      <c r="T61" s="52">
        <v>4751.4087263299998</v>
      </c>
      <c r="U61" s="52">
        <v>4759.6468788800003</v>
      </c>
      <c r="V61" s="52">
        <v>4772.74589578</v>
      </c>
      <c r="W61" s="52">
        <v>4738.3582010800001</v>
      </c>
      <c r="X61" s="52">
        <v>4695.57842213</v>
      </c>
      <c r="Y61" s="52">
        <v>4667.8921776400002</v>
      </c>
    </row>
    <row r="62" spans="1:25" s="53" customFormat="1" ht="15.75" x14ac:dyDescent="0.3">
      <c r="A62" s="51" t="s">
        <v>148</v>
      </c>
      <c r="B62" s="52">
        <v>4639.8790570499996</v>
      </c>
      <c r="C62" s="52">
        <v>4619.2778557199999</v>
      </c>
      <c r="D62" s="52">
        <v>4590.2473936300003</v>
      </c>
      <c r="E62" s="52">
        <v>4591.5608073100002</v>
      </c>
      <c r="F62" s="52">
        <v>4595.5262916499996</v>
      </c>
      <c r="G62" s="52">
        <v>4652.4036079400003</v>
      </c>
      <c r="H62" s="52">
        <v>4687.00839318</v>
      </c>
      <c r="I62" s="52">
        <v>4737.9073993299999</v>
      </c>
      <c r="J62" s="52">
        <v>4780.1151529999997</v>
      </c>
      <c r="K62" s="52">
        <v>4780.6604727200001</v>
      </c>
      <c r="L62" s="52">
        <v>4781.9737788599996</v>
      </c>
      <c r="M62" s="52">
        <v>4770.3508707599995</v>
      </c>
      <c r="N62" s="52">
        <v>4758.7476190899997</v>
      </c>
      <c r="O62" s="52">
        <v>4757.9367323699998</v>
      </c>
      <c r="P62" s="52">
        <v>4749.14229454</v>
      </c>
      <c r="Q62" s="52">
        <v>4752.2935571300004</v>
      </c>
      <c r="R62" s="52">
        <v>4737.3372469899996</v>
      </c>
      <c r="S62" s="52">
        <v>4728.1858958599996</v>
      </c>
      <c r="T62" s="52">
        <v>4739.7460437999998</v>
      </c>
      <c r="U62" s="52">
        <v>4742.0956769300001</v>
      </c>
      <c r="V62" s="52">
        <v>4743.5735001800003</v>
      </c>
      <c r="W62" s="52">
        <v>4740.8693530399996</v>
      </c>
      <c r="X62" s="52">
        <v>4698.8222212700002</v>
      </c>
      <c r="Y62" s="52">
        <v>4653.3776012899998</v>
      </c>
    </row>
    <row r="63" spans="1:25" s="53" customFormat="1" ht="15.75" x14ac:dyDescent="0.3">
      <c r="A63" s="51" t="s">
        <v>149</v>
      </c>
      <c r="B63" s="52">
        <v>4623.8682913900002</v>
      </c>
      <c r="C63" s="52">
        <v>4608.7832670500002</v>
      </c>
      <c r="D63" s="52">
        <v>4589.1641198199995</v>
      </c>
      <c r="E63" s="52">
        <v>4569.6279872899995</v>
      </c>
      <c r="F63" s="52">
        <v>4576.8055933100004</v>
      </c>
      <c r="G63" s="52">
        <v>4621.0785820800002</v>
      </c>
      <c r="H63" s="52">
        <v>4688.5908035599996</v>
      </c>
      <c r="I63" s="52">
        <v>4740.3718683299994</v>
      </c>
      <c r="J63" s="52">
        <v>4765.5224565899998</v>
      </c>
      <c r="K63" s="52">
        <v>4771.8723290199996</v>
      </c>
      <c r="L63" s="52">
        <v>4774.2668587999997</v>
      </c>
      <c r="M63" s="52">
        <v>4781.3818647600001</v>
      </c>
      <c r="N63" s="52">
        <v>4778.7882423000001</v>
      </c>
      <c r="O63" s="52">
        <v>4774.17332876</v>
      </c>
      <c r="P63" s="52">
        <v>4764.4983080100001</v>
      </c>
      <c r="Q63" s="52">
        <v>4762.7651833800001</v>
      </c>
      <c r="R63" s="52">
        <v>4762.6833624999999</v>
      </c>
      <c r="S63" s="52">
        <v>4760.6651040699999</v>
      </c>
      <c r="T63" s="52">
        <v>4752.6527740399997</v>
      </c>
      <c r="U63" s="52">
        <v>4772.2487025199998</v>
      </c>
      <c r="V63" s="52">
        <v>4775.8675304999997</v>
      </c>
      <c r="W63" s="52">
        <v>4766.9239859299996</v>
      </c>
      <c r="X63" s="52">
        <v>4735.33016589</v>
      </c>
      <c r="Y63" s="52">
        <v>4692.4700515300001</v>
      </c>
    </row>
    <row r="64" spans="1:25" s="53" customFormat="1" ht="15.75" x14ac:dyDescent="0.3">
      <c r="A64" s="51" t="s">
        <v>150</v>
      </c>
      <c r="B64" s="52">
        <v>4627.8778402899998</v>
      </c>
      <c r="C64" s="52">
        <v>4600.5819867299997</v>
      </c>
      <c r="D64" s="52">
        <v>4586.21871491</v>
      </c>
      <c r="E64" s="52">
        <v>4586.4816365899997</v>
      </c>
      <c r="F64" s="52">
        <v>4609.3679998699999</v>
      </c>
      <c r="G64" s="52">
        <v>4617.0430834099998</v>
      </c>
      <c r="H64" s="52">
        <v>4655.8492612999999</v>
      </c>
      <c r="I64" s="52">
        <v>4724.5927818700002</v>
      </c>
      <c r="J64" s="52">
        <v>4761.4344503499997</v>
      </c>
      <c r="K64" s="52">
        <v>4779.7978485200001</v>
      </c>
      <c r="L64" s="52">
        <v>4788.9449048400002</v>
      </c>
      <c r="M64" s="52">
        <v>4777.3609369300002</v>
      </c>
      <c r="N64" s="52">
        <v>4761.2193713500001</v>
      </c>
      <c r="O64" s="52">
        <v>4753.4279489399996</v>
      </c>
      <c r="P64" s="52">
        <v>4750.2794571599998</v>
      </c>
      <c r="Q64" s="52">
        <v>4764.4528767699994</v>
      </c>
      <c r="R64" s="52">
        <v>4767.1469649600003</v>
      </c>
      <c r="S64" s="52">
        <v>4745.3628919599996</v>
      </c>
      <c r="T64" s="52">
        <v>4751.2713625199995</v>
      </c>
      <c r="U64" s="52">
        <v>4749.11092672</v>
      </c>
      <c r="V64" s="52">
        <v>4784.1699310100003</v>
      </c>
      <c r="W64" s="52">
        <v>4769.8243607599998</v>
      </c>
      <c r="X64" s="52">
        <v>4756.0136917</v>
      </c>
      <c r="Y64" s="52">
        <v>4700.5539637800002</v>
      </c>
    </row>
    <row r="65" spans="1:25" s="53" customFormat="1" ht="15.75" x14ac:dyDescent="0.3">
      <c r="A65" s="51" t="s">
        <v>151</v>
      </c>
      <c r="B65" s="52">
        <v>4616.0446365600001</v>
      </c>
      <c r="C65" s="52">
        <v>4585.3220480399996</v>
      </c>
      <c r="D65" s="52">
        <v>4568.7072888399998</v>
      </c>
      <c r="E65" s="52">
        <v>4557.8406768099994</v>
      </c>
      <c r="F65" s="52">
        <v>4607.1429724999998</v>
      </c>
      <c r="G65" s="52">
        <v>4708.85687934</v>
      </c>
      <c r="H65" s="52">
        <v>4772.2423824500002</v>
      </c>
      <c r="I65" s="52">
        <v>4760.3869763599996</v>
      </c>
      <c r="J65" s="52">
        <v>4766.7964641399994</v>
      </c>
      <c r="K65" s="52">
        <v>4779.7272538899997</v>
      </c>
      <c r="L65" s="52">
        <v>4796.4412241299997</v>
      </c>
      <c r="M65" s="52">
        <v>4766.7578167699994</v>
      </c>
      <c r="N65" s="52">
        <v>4742.2199496100002</v>
      </c>
      <c r="O65" s="52">
        <v>4733.0640020199999</v>
      </c>
      <c r="P65" s="52">
        <v>4743.99853747</v>
      </c>
      <c r="Q65" s="52">
        <v>4709.1385304799996</v>
      </c>
      <c r="R65" s="52">
        <v>4713.3792086499998</v>
      </c>
      <c r="S65" s="52">
        <v>4715.5426017899999</v>
      </c>
      <c r="T65" s="52">
        <v>4719.3667795800002</v>
      </c>
      <c r="U65" s="52">
        <v>4719.9378072899999</v>
      </c>
      <c r="V65" s="52">
        <v>4720.0092535499998</v>
      </c>
      <c r="W65" s="52">
        <v>4723.0947405099996</v>
      </c>
      <c r="X65" s="52">
        <v>4685.9962004899999</v>
      </c>
      <c r="Y65" s="52">
        <v>4632.51086424</v>
      </c>
    </row>
    <row r="66" spans="1:25" s="53" customFormat="1" ht="15.75" x14ac:dyDescent="0.3">
      <c r="A66" s="51" t="s">
        <v>152</v>
      </c>
      <c r="B66" s="52">
        <v>4595.5308195699999</v>
      </c>
      <c r="C66" s="52">
        <v>4558.4667672400001</v>
      </c>
      <c r="D66" s="52">
        <v>4554.6634128200003</v>
      </c>
      <c r="E66" s="52">
        <v>4542.37185477</v>
      </c>
      <c r="F66" s="52">
        <v>4541.6727995599995</v>
      </c>
      <c r="G66" s="52">
        <v>4563.1010026100003</v>
      </c>
      <c r="H66" s="52">
        <v>4609.6711760199996</v>
      </c>
      <c r="I66" s="52">
        <v>4662.1518917599997</v>
      </c>
      <c r="J66" s="52">
        <v>4728.7289234999998</v>
      </c>
      <c r="K66" s="52">
        <v>4767.2906353600001</v>
      </c>
      <c r="L66" s="52">
        <v>4761.2064855899998</v>
      </c>
      <c r="M66" s="52">
        <v>4733.0356553199999</v>
      </c>
      <c r="N66" s="52">
        <v>4720.16496663</v>
      </c>
      <c r="O66" s="52">
        <v>4726.1166504900002</v>
      </c>
      <c r="P66" s="52">
        <v>4721.3856061799997</v>
      </c>
      <c r="Q66" s="52">
        <v>4705.0026744400002</v>
      </c>
      <c r="R66" s="52">
        <v>4692.2006500500001</v>
      </c>
      <c r="S66" s="52">
        <v>4713.6984209000002</v>
      </c>
      <c r="T66" s="52">
        <v>5021.9380225699997</v>
      </c>
      <c r="U66" s="52">
        <v>4955.6367377799997</v>
      </c>
      <c r="V66" s="52">
        <v>4939.1166891900002</v>
      </c>
      <c r="W66" s="52">
        <v>4903.2526511699998</v>
      </c>
      <c r="X66" s="52">
        <v>4820.2604137500002</v>
      </c>
      <c r="Y66" s="52">
        <v>4657.7663523000001</v>
      </c>
    </row>
    <row r="67" spans="1:25" s="53" customFormat="1" ht="15.75" x14ac:dyDescent="0.3">
      <c r="A67" s="51" t="s">
        <v>153</v>
      </c>
      <c r="B67" s="52">
        <v>4564.2452360799998</v>
      </c>
      <c r="C67" s="52">
        <v>4540.69484225</v>
      </c>
      <c r="D67" s="52">
        <v>4511.1520532599998</v>
      </c>
      <c r="E67" s="52">
        <v>4508.7349011400001</v>
      </c>
      <c r="F67" s="52">
        <v>4521.9767044999999</v>
      </c>
      <c r="G67" s="52">
        <v>4606.8959271599997</v>
      </c>
      <c r="H67" s="52">
        <v>4724.5186287999995</v>
      </c>
      <c r="I67" s="52">
        <v>4728.7631302999998</v>
      </c>
      <c r="J67" s="52">
        <v>4734.9454684499997</v>
      </c>
      <c r="K67" s="52">
        <v>4771.2922753900002</v>
      </c>
      <c r="L67" s="52">
        <v>4769.8290920700001</v>
      </c>
      <c r="M67" s="52">
        <v>4758.6106233</v>
      </c>
      <c r="N67" s="52">
        <v>4746.7332460799998</v>
      </c>
      <c r="O67" s="52">
        <v>4728.6689445499997</v>
      </c>
      <c r="P67" s="52">
        <v>4723.8927711799997</v>
      </c>
      <c r="Q67" s="52">
        <v>4724.8054758099997</v>
      </c>
      <c r="R67" s="52">
        <v>4714.4728889300004</v>
      </c>
      <c r="S67" s="52">
        <v>4710.6659634500002</v>
      </c>
      <c r="T67" s="52">
        <v>4721.3699283599999</v>
      </c>
      <c r="U67" s="52">
        <v>4714.4498878100003</v>
      </c>
      <c r="V67" s="52">
        <v>4713.7920278800002</v>
      </c>
      <c r="W67" s="52">
        <v>4712.8773702399994</v>
      </c>
      <c r="X67" s="52">
        <v>4714.0893993199998</v>
      </c>
      <c r="Y67" s="52">
        <v>4702.79384381</v>
      </c>
    </row>
    <row r="68" spans="1:25" s="53" customFormat="1" ht="15.75" x14ac:dyDescent="0.3">
      <c r="A68" s="51" t="s">
        <v>154</v>
      </c>
      <c r="B68" s="52">
        <v>4658.2557635699995</v>
      </c>
      <c r="C68" s="52">
        <v>4570.8353392199997</v>
      </c>
      <c r="D68" s="52">
        <v>4518.1443409799995</v>
      </c>
      <c r="E68" s="52">
        <v>4516.2384934199999</v>
      </c>
      <c r="F68" s="52">
        <v>4505.9010856200002</v>
      </c>
      <c r="G68" s="52">
        <v>4523.3313539199999</v>
      </c>
      <c r="H68" s="52">
        <v>4558.59271403</v>
      </c>
      <c r="I68" s="52">
        <v>4616.4507882199996</v>
      </c>
      <c r="J68" s="52">
        <v>4664.4037358099995</v>
      </c>
      <c r="K68" s="52">
        <v>4684.4980203599998</v>
      </c>
      <c r="L68" s="52">
        <v>4697.9445248800002</v>
      </c>
      <c r="M68" s="52">
        <v>4702.9272200300002</v>
      </c>
      <c r="N68" s="52">
        <v>4696.2214663499999</v>
      </c>
      <c r="O68" s="52">
        <v>4691.98381969</v>
      </c>
      <c r="P68" s="52">
        <v>4688.2674702000004</v>
      </c>
      <c r="Q68" s="52">
        <v>4691.0418622099996</v>
      </c>
      <c r="R68" s="52">
        <v>4698.7933719800003</v>
      </c>
      <c r="S68" s="52">
        <v>4682.2102687500001</v>
      </c>
      <c r="T68" s="52">
        <v>4689.7877732799998</v>
      </c>
      <c r="U68" s="52">
        <v>4684.61137581</v>
      </c>
      <c r="V68" s="52">
        <v>4684.0288467199998</v>
      </c>
      <c r="W68" s="52">
        <v>4685.1713652600001</v>
      </c>
      <c r="X68" s="52">
        <v>4644.9025935099999</v>
      </c>
      <c r="Y68" s="52">
        <v>4582.4906252499995</v>
      </c>
    </row>
    <row r="69" spans="1:25" s="53" customFormat="1" ht="15.75" x14ac:dyDescent="0.3">
      <c r="A69" s="51" t="s">
        <v>155</v>
      </c>
      <c r="B69" s="52">
        <v>4544.8199670599997</v>
      </c>
      <c r="C69" s="52">
        <v>4500.5794466799998</v>
      </c>
      <c r="D69" s="52">
        <v>4476.8660259400003</v>
      </c>
      <c r="E69" s="52">
        <v>4485.25874191</v>
      </c>
      <c r="F69" s="52">
        <v>4498.06393088</v>
      </c>
      <c r="G69" s="52">
        <v>4544.5760558599995</v>
      </c>
      <c r="H69" s="52">
        <v>4589.0656054499996</v>
      </c>
      <c r="I69" s="52">
        <v>4669.2310181800003</v>
      </c>
      <c r="J69" s="52">
        <v>4714.4121527199995</v>
      </c>
      <c r="K69" s="52">
        <v>4739.3682600800003</v>
      </c>
      <c r="L69" s="52">
        <v>4723.0251143599999</v>
      </c>
      <c r="M69" s="52">
        <v>4714.77869319</v>
      </c>
      <c r="N69" s="52">
        <v>4711.1369992</v>
      </c>
      <c r="O69" s="52">
        <v>4723.5073381499997</v>
      </c>
      <c r="P69" s="52">
        <v>4719.7283787599999</v>
      </c>
      <c r="Q69" s="52">
        <v>4715.1148645699996</v>
      </c>
      <c r="R69" s="52">
        <v>4696.2474528000002</v>
      </c>
      <c r="S69" s="52">
        <v>4697.9435995900003</v>
      </c>
      <c r="T69" s="52">
        <v>4692.6202383</v>
      </c>
      <c r="U69" s="52">
        <v>4692.6216698600001</v>
      </c>
      <c r="V69" s="52">
        <v>4690.1113266900002</v>
      </c>
      <c r="W69" s="52">
        <v>4693.6777724799995</v>
      </c>
      <c r="X69" s="52">
        <v>4638.1774462800004</v>
      </c>
      <c r="Y69" s="52">
        <v>4572.44243164</v>
      </c>
    </row>
    <row r="70" spans="1:25" s="53" customFormat="1" ht="15.75" x14ac:dyDescent="0.3">
      <c r="A70" s="51" t="s">
        <v>156</v>
      </c>
      <c r="B70" s="52">
        <v>4544.7020518099998</v>
      </c>
      <c r="C70" s="52">
        <v>4506.5171640099998</v>
      </c>
      <c r="D70" s="52">
        <v>4473.7127516399996</v>
      </c>
      <c r="E70" s="52">
        <v>4456.5456628299999</v>
      </c>
      <c r="F70" s="52">
        <v>4467.2402902599997</v>
      </c>
      <c r="G70" s="52">
        <v>4525.1431069299997</v>
      </c>
      <c r="H70" s="52">
        <v>4623.3420173499999</v>
      </c>
      <c r="I70" s="52">
        <v>4699.4593818000003</v>
      </c>
      <c r="J70" s="52">
        <v>4747.6491827999998</v>
      </c>
      <c r="K70" s="52">
        <v>4770.4234020799995</v>
      </c>
      <c r="L70" s="52">
        <v>4769.6252517599996</v>
      </c>
      <c r="M70" s="52">
        <v>4784.5656656900001</v>
      </c>
      <c r="N70" s="52">
        <v>4779.7093343699999</v>
      </c>
      <c r="O70" s="52">
        <v>4749.8885224599999</v>
      </c>
      <c r="P70" s="52">
        <v>4728.5515253200001</v>
      </c>
      <c r="Q70" s="52">
        <v>4718.6627991999994</v>
      </c>
      <c r="R70" s="52">
        <v>4716.8103738099999</v>
      </c>
      <c r="S70" s="52">
        <v>4714.7206922999994</v>
      </c>
      <c r="T70" s="52">
        <v>4706.03058083</v>
      </c>
      <c r="U70" s="52">
        <v>4699.7246160100003</v>
      </c>
      <c r="V70" s="52">
        <v>4702.4283726599997</v>
      </c>
      <c r="W70" s="52">
        <v>4697.5810597500003</v>
      </c>
      <c r="X70" s="52">
        <v>4652.8301728699998</v>
      </c>
      <c r="Y70" s="52">
        <v>4585.1330049899998</v>
      </c>
    </row>
    <row r="71" spans="1:25" s="53" customFormat="1" ht="15.75" x14ac:dyDescent="0.3">
      <c r="A71" s="51" t="s">
        <v>157</v>
      </c>
      <c r="B71" s="52">
        <v>4567.6948431399996</v>
      </c>
      <c r="C71" s="52">
        <v>4573.6531280399995</v>
      </c>
      <c r="D71" s="52">
        <v>4559.9659195799995</v>
      </c>
      <c r="E71" s="52">
        <v>4567.1597079599997</v>
      </c>
      <c r="F71" s="52">
        <v>4575.1746450499995</v>
      </c>
      <c r="G71" s="52">
        <v>4597.4392722000002</v>
      </c>
      <c r="H71" s="52">
        <v>4668.8790140000001</v>
      </c>
      <c r="I71" s="52">
        <v>4732.1638298400003</v>
      </c>
      <c r="J71" s="52">
        <v>4780.1756477899999</v>
      </c>
      <c r="K71" s="52">
        <v>4812.66592588</v>
      </c>
      <c r="L71" s="52">
        <v>4818.5219005399995</v>
      </c>
      <c r="M71" s="52">
        <v>4791.3835384800004</v>
      </c>
      <c r="N71" s="52">
        <v>4785.5455172499996</v>
      </c>
      <c r="O71" s="52">
        <v>4786.4030931099996</v>
      </c>
      <c r="P71" s="52">
        <v>4777.78643259</v>
      </c>
      <c r="Q71" s="52">
        <v>4762.1534289600004</v>
      </c>
      <c r="R71" s="52">
        <v>4770.2710983899997</v>
      </c>
      <c r="S71" s="52">
        <v>4732.8053061399996</v>
      </c>
      <c r="T71" s="52">
        <v>4730.4995659400001</v>
      </c>
      <c r="U71" s="52">
        <v>4741.4444832500003</v>
      </c>
      <c r="V71" s="52">
        <v>4721.4353408300003</v>
      </c>
      <c r="W71" s="52">
        <v>4706.9293608899998</v>
      </c>
      <c r="X71" s="52">
        <v>4678.4841550499996</v>
      </c>
      <c r="Y71" s="52">
        <v>4622.7513423800001</v>
      </c>
    </row>
    <row r="72" spans="1:25" s="53" customFormat="1" ht="15.75" x14ac:dyDescent="0.3">
      <c r="A72" s="51" t="s">
        <v>158</v>
      </c>
      <c r="B72" s="52">
        <v>4583.3515302300002</v>
      </c>
      <c r="C72" s="52">
        <v>4568.5002535799995</v>
      </c>
      <c r="D72" s="52">
        <v>4551.8075872499994</v>
      </c>
      <c r="E72" s="52">
        <v>4553.6106750700001</v>
      </c>
      <c r="F72" s="52">
        <v>4538.5994277</v>
      </c>
      <c r="G72" s="52">
        <v>4584.0946090199996</v>
      </c>
      <c r="H72" s="52">
        <v>4649.0714262800002</v>
      </c>
      <c r="I72" s="52">
        <v>4694.1324411099995</v>
      </c>
      <c r="J72" s="52">
        <v>4754.1019306399994</v>
      </c>
      <c r="K72" s="52">
        <v>4793.9318525799999</v>
      </c>
      <c r="L72" s="52">
        <v>4799.4039795600002</v>
      </c>
      <c r="M72" s="52">
        <v>4804.9536696899995</v>
      </c>
      <c r="N72" s="52">
        <v>4797.2922484999999</v>
      </c>
      <c r="O72" s="52">
        <v>4774.8366376800004</v>
      </c>
      <c r="P72" s="52">
        <v>4774.82995888</v>
      </c>
      <c r="Q72" s="52">
        <v>4773.6296520799997</v>
      </c>
      <c r="R72" s="52">
        <v>4807.5865743899994</v>
      </c>
      <c r="S72" s="52">
        <v>4784.35140761</v>
      </c>
      <c r="T72" s="52">
        <v>4779.2166025999995</v>
      </c>
      <c r="U72" s="52">
        <v>4743.4169014299996</v>
      </c>
      <c r="V72" s="52">
        <v>4737.1737831</v>
      </c>
      <c r="W72" s="52">
        <v>4719.8460111200002</v>
      </c>
      <c r="X72" s="52">
        <v>4698.66612833</v>
      </c>
      <c r="Y72" s="52">
        <v>4640.3349505099995</v>
      </c>
    </row>
    <row r="73" spans="1:25" s="53" customFormat="1" ht="15.75" x14ac:dyDescent="0.3">
      <c r="A73" s="51" t="s">
        <v>159</v>
      </c>
      <c r="B73" s="52">
        <v>4612.8993853399998</v>
      </c>
      <c r="C73" s="52">
        <v>4571.9155520000004</v>
      </c>
      <c r="D73" s="52">
        <v>4551.8841256100004</v>
      </c>
      <c r="E73" s="52">
        <v>4561.9489662699998</v>
      </c>
      <c r="F73" s="52">
        <v>4562.0646436799998</v>
      </c>
      <c r="G73" s="52">
        <v>4601.6727452100004</v>
      </c>
      <c r="H73" s="52">
        <v>4682.2865616600002</v>
      </c>
      <c r="I73" s="52">
        <v>4733.8088977299994</v>
      </c>
      <c r="J73" s="52">
        <v>4784.6298745599997</v>
      </c>
      <c r="K73" s="52">
        <v>4821.3523484799998</v>
      </c>
      <c r="L73" s="52">
        <v>4835.9323609000003</v>
      </c>
      <c r="M73" s="52">
        <v>4869.7357037299998</v>
      </c>
      <c r="N73" s="52">
        <v>4797.0741072399996</v>
      </c>
      <c r="O73" s="52">
        <v>4797.3606749999999</v>
      </c>
      <c r="P73" s="52">
        <v>4775.2827291900003</v>
      </c>
      <c r="Q73" s="52">
        <v>4773.5338856099997</v>
      </c>
      <c r="R73" s="52">
        <v>4788.0782239999999</v>
      </c>
      <c r="S73" s="52">
        <v>4774.3729454000004</v>
      </c>
      <c r="T73" s="52">
        <v>4757.3898920900001</v>
      </c>
      <c r="U73" s="52">
        <v>4751.9840438299998</v>
      </c>
      <c r="V73" s="52">
        <v>4767.05874786</v>
      </c>
      <c r="W73" s="52">
        <v>4751.0600404899997</v>
      </c>
      <c r="X73" s="52">
        <v>4726.2533440899997</v>
      </c>
      <c r="Y73" s="52">
        <v>4643.9449320399999</v>
      </c>
    </row>
    <row r="74" spans="1:25" s="53" customFormat="1" ht="15.75" x14ac:dyDescent="0.3">
      <c r="A74" s="51" t="s">
        <v>160</v>
      </c>
      <c r="B74" s="52">
        <v>4596.0972234499995</v>
      </c>
      <c r="C74" s="52">
        <v>4576.1402594499996</v>
      </c>
      <c r="D74" s="52">
        <v>4552.8580423599997</v>
      </c>
      <c r="E74" s="52">
        <v>4543.5946105799994</v>
      </c>
      <c r="F74" s="52">
        <v>4544.7869207100002</v>
      </c>
      <c r="G74" s="52">
        <v>4557.2002190499998</v>
      </c>
      <c r="H74" s="52">
        <v>4606.7574929499997</v>
      </c>
      <c r="I74" s="52">
        <v>4652.88450569</v>
      </c>
      <c r="J74" s="52">
        <v>4769.76018604</v>
      </c>
      <c r="K74" s="52">
        <v>4799.8863065200003</v>
      </c>
      <c r="L74" s="52">
        <v>4814.0562232399998</v>
      </c>
      <c r="M74" s="52">
        <v>4809.8287092600003</v>
      </c>
      <c r="N74" s="52">
        <v>4796.16692676</v>
      </c>
      <c r="O74" s="52">
        <v>4789.04195583</v>
      </c>
      <c r="P74" s="52">
        <v>4792.4212761799999</v>
      </c>
      <c r="Q74" s="52">
        <v>4794.0597375999996</v>
      </c>
      <c r="R74" s="52">
        <v>4786.40500238</v>
      </c>
      <c r="S74" s="52">
        <v>4783.3656656399999</v>
      </c>
      <c r="T74" s="52">
        <v>4791.7604749299999</v>
      </c>
      <c r="U74" s="52">
        <v>4786.7159762000001</v>
      </c>
      <c r="V74" s="52">
        <v>4786.0879052500004</v>
      </c>
      <c r="W74" s="52">
        <v>4774.9507047899997</v>
      </c>
      <c r="X74" s="52">
        <v>4740.8931670399998</v>
      </c>
      <c r="Y74" s="52">
        <v>4703.0104273099996</v>
      </c>
    </row>
    <row r="75" spans="1:25" s="53" customFormat="1" ht="15.75" x14ac:dyDescent="0.3">
      <c r="A75" s="51" t="s">
        <v>161</v>
      </c>
      <c r="B75" s="52">
        <v>4656.3546086799997</v>
      </c>
      <c r="C75" s="52">
        <v>4624.2555312300001</v>
      </c>
      <c r="D75" s="52">
        <v>4594.5489573300001</v>
      </c>
      <c r="E75" s="52">
        <v>4596.5600324200004</v>
      </c>
      <c r="F75" s="52">
        <v>4586.0507730899999</v>
      </c>
      <c r="G75" s="52">
        <v>4602.12781834</v>
      </c>
      <c r="H75" s="52">
        <v>4633.95633782</v>
      </c>
      <c r="I75" s="52">
        <v>4687.8168414199999</v>
      </c>
      <c r="J75" s="52">
        <v>4743.9394965700003</v>
      </c>
      <c r="K75" s="52">
        <v>4777.8330279000002</v>
      </c>
      <c r="L75" s="52">
        <v>4797.8498338299996</v>
      </c>
      <c r="M75" s="52">
        <v>4813.8306505800001</v>
      </c>
      <c r="N75" s="52">
        <v>4801.32483675</v>
      </c>
      <c r="O75" s="52">
        <v>4790.0313636399997</v>
      </c>
      <c r="P75" s="52">
        <v>4791.90028162</v>
      </c>
      <c r="Q75" s="52">
        <v>4790.8913956799997</v>
      </c>
      <c r="R75" s="52">
        <v>4781.67105885</v>
      </c>
      <c r="S75" s="52">
        <v>4803.8579396900004</v>
      </c>
      <c r="T75" s="52">
        <v>4804.6833515899998</v>
      </c>
      <c r="U75" s="52">
        <v>4805.16429307</v>
      </c>
      <c r="V75" s="52">
        <v>4792.9378641100002</v>
      </c>
      <c r="W75" s="52">
        <v>4784.6572275099998</v>
      </c>
      <c r="X75" s="52">
        <v>4721.2165510100003</v>
      </c>
      <c r="Y75" s="52">
        <v>4666.2362333999999</v>
      </c>
    </row>
    <row r="76" spans="1:25" s="53" customFormat="1" ht="15.75" x14ac:dyDescent="0.3">
      <c r="A76" s="51" t="s">
        <v>162</v>
      </c>
      <c r="B76" s="52">
        <v>4707.6735540999998</v>
      </c>
      <c r="C76" s="52">
        <v>4737.9811066100001</v>
      </c>
      <c r="D76" s="52">
        <v>4700.8887185799995</v>
      </c>
      <c r="E76" s="52">
        <v>4668.4774965300003</v>
      </c>
      <c r="F76" s="52">
        <v>4692.21000456</v>
      </c>
      <c r="G76" s="52">
        <v>4724.8273706800001</v>
      </c>
      <c r="H76" s="52">
        <v>4780.7229043899997</v>
      </c>
      <c r="I76" s="52">
        <v>4860.5913701700001</v>
      </c>
      <c r="J76" s="52">
        <v>4928.5237489199999</v>
      </c>
      <c r="K76" s="52">
        <v>4916.5021747700002</v>
      </c>
      <c r="L76" s="52">
        <v>4911.99078852</v>
      </c>
      <c r="M76" s="52">
        <v>4912.9054938099998</v>
      </c>
      <c r="N76" s="52">
        <v>4912.2046678899997</v>
      </c>
      <c r="O76" s="52">
        <v>4913.8961804299997</v>
      </c>
      <c r="P76" s="52">
        <v>4835.9617373700003</v>
      </c>
      <c r="Q76" s="52">
        <v>4912.0091148499996</v>
      </c>
      <c r="R76" s="52">
        <v>4936.15708378</v>
      </c>
      <c r="S76" s="52">
        <v>4932.4577149099996</v>
      </c>
      <c r="T76" s="52">
        <v>4931.0049227099998</v>
      </c>
      <c r="U76" s="52">
        <v>4924.4736644900004</v>
      </c>
      <c r="V76" s="52">
        <v>4964.5834619799998</v>
      </c>
      <c r="W76" s="52">
        <v>5026.9495662199997</v>
      </c>
      <c r="X76" s="52">
        <v>5016.4424559600002</v>
      </c>
      <c r="Y76" s="52">
        <v>4976.1818683599995</v>
      </c>
    </row>
    <row r="77" spans="1:25" s="53" customFormat="1" ht="15.75" x14ac:dyDescent="0.3">
      <c r="A77" s="51" t="s">
        <v>163</v>
      </c>
      <c r="B77" s="52">
        <v>4926.6094890099994</v>
      </c>
      <c r="C77" s="52">
        <v>4909.8261063600003</v>
      </c>
      <c r="D77" s="52">
        <v>4899.4004243899999</v>
      </c>
      <c r="E77" s="52">
        <v>4910.3553164099994</v>
      </c>
      <c r="F77" s="52">
        <v>4917.15376586</v>
      </c>
      <c r="G77" s="52">
        <v>4891.4110350800001</v>
      </c>
      <c r="H77" s="52">
        <v>4874.8234857500001</v>
      </c>
      <c r="I77" s="52">
        <v>4893.1018820400004</v>
      </c>
      <c r="J77" s="52">
        <v>4868.2090801300001</v>
      </c>
      <c r="K77" s="52">
        <v>4890.1220410300002</v>
      </c>
      <c r="L77" s="52">
        <v>4891.4356054700002</v>
      </c>
      <c r="M77" s="52">
        <v>4884.1118900000001</v>
      </c>
      <c r="N77" s="52">
        <v>4880.31746337</v>
      </c>
      <c r="O77" s="52">
        <v>4883.4908020399998</v>
      </c>
      <c r="P77" s="52">
        <v>4871.0238777799996</v>
      </c>
      <c r="Q77" s="52">
        <v>4892.2071259900003</v>
      </c>
      <c r="R77" s="52">
        <v>4924.6440576000005</v>
      </c>
      <c r="S77" s="52">
        <v>4918.2522673499998</v>
      </c>
      <c r="T77" s="52">
        <v>4918.4488338699994</v>
      </c>
      <c r="U77" s="52">
        <v>4905.8077250699998</v>
      </c>
      <c r="V77" s="52">
        <v>4955.0734140099994</v>
      </c>
      <c r="W77" s="52">
        <v>5027.8632667399997</v>
      </c>
      <c r="X77" s="52">
        <v>5010.5271754799996</v>
      </c>
      <c r="Y77" s="52">
        <v>4989.6286398800003</v>
      </c>
    </row>
    <row r="78" spans="1:25" s="53" customFormat="1" ht="15.75" x14ac:dyDescent="0.3">
      <c r="A78" s="51" t="s">
        <v>164</v>
      </c>
      <c r="B78" s="52">
        <v>4929.4050634499999</v>
      </c>
      <c r="C78" s="52">
        <v>4841.0274240999997</v>
      </c>
      <c r="D78" s="52">
        <v>4835.1258464499997</v>
      </c>
      <c r="E78" s="52">
        <v>4822.1239914300004</v>
      </c>
      <c r="F78" s="52">
        <v>4840.6946287399996</v>
      </c>
      <c r="G78" s="52">
        <v>4829.1486499299999</v>
      </c>
      <c r="H78" s="52">
        <v>4790.8773771899996</v>
      </c>
      <c r="I78" s="52">
        <v>4805.4946203</v>
      </c>
      <c r="J78" s="52">
        <v>4858.0392253</v>
      </c>
      <c r="K78" s="52">
        <v>4885.5084923899994</v>
      </c>
      <c r="L78" s="52">
        <v>4879.4585037899997</v>
      </c>
      <c r="M78" s="52">
        <v>4882.9808718100003</v>
      </c>
      <c r="N78" s="52">
        <v>4881.3596734100001</v>
      </c>
      <c r="O78" s="52">
        <v>4886.4656910399999</v>
      </c>
      <c r="P78" s="52">
        <v>4878.4023417999997</v>
      </c>
      <c r="Q78" s="52">
        <v>4870.70813008</v>
      </c>
      <c r="R78" s="52">
        <v>4870.2339958499997</v>
      </c>
      <c r="S78" s="52">
        <v>4871.2983197799995</v>
      </c>
      <c r="T78" s="52">
        <v>4884.77195562</v>
      </c>
      <c r="U78" s="52">
        <v>4871.2965741600001</v>
      </c>
      <c r="V78" s="52">
        <v>4862.0929728900001</v>
      </c>
      <c r="W78" s="52">
        <v>4855.6760616399997</v>
      </c>
      <c r="X78" s="52">
        <v>4849.8567540000004</v>
      </c>
      <c r="Y78" s="52">
        <v>4873.7198024999998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152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5071.0740524800003</v>
      </c>
      <c r="C82" s="50">
        <v>5002.9766245800001</v>
      </c>
      <c r="D82" s="50">
        <v>4989.5401623799999</v>
      </c>
      <c r="E82" s="50">
        <v>4974.4786967299997</v>
      </c>
      <c r="F82" s="50">
        <v>4971.1402258400003</v>
      </c>
      <c r="G82" s="50">
        <v>4988.65136437</v>
      </c>
      <c r="H82" s="50">
        <v>4973.6785525599998</v>
      </c>
      <c r="I82" s="50">
        <v>4929.4201475299997</v>
      </c>
      <c r="J82" s="50">
        <v>4949.3906198300001</v>
      </c>
      <c r="K82" s="50">
        <v>4980.9511416300002</v>
      </c>
      <c r="L82" s="50">
        <v>5005.7018214899999</v>
      </c>
      <c r="M82" s="50">
        <v>5004.1437267599995</v>
      </c>
      <c r="N82" s="50">
        <v>5006.1423542000002</v>
      </c>
      <c r="O82" s="50">
        <v>4998.4079344100001</v>
      </c>
      <c r="P82" s="50">
        <v>4993.24663229</v>
      </c>
      <c r="Q82" s="50">
        <v>5001.7114227800002</v>
      </c>
      <c r="R82" s="50">
        <v>5003.81562923</v>
      </c>
      <c r="S82" s="50">
        <v>4998.7999211099996</v>
      </c>
      <c r="T82" s="50">
        <v>4989.7984594700001</v>
      </c>
      <c r="U82" s="50">
        <v>4991.6657192700004</v>
      </c>
      <c r="V82" s="50">
        <v>5027.1151335200002</v>
      </c>
      <c r="W82" s="50">
        <v>5014.9221106499999</v>
      </c>
      <c r="X82" s="50">
        <v>4999.4967800699997</v>
      </c>
      <c r="Y82" s="50">
        <v>5017.0425822999996</v>
      </c>
    </row>
    <row r="83" spans="1:25" s="53" customFormat="1" ht="15.75" x14ac:dyDescent="0.3">
      <c r="A83" s="51" t="s">
        <v>135</v>
      </c>
      <c r="B83" s="52">
        <v>5025.6382320100001</v>
      </c>
      <c r="C83" s="52">
        <v>5007.5423351899999</v>
      </c>
      <c r="D83" s="52">
        <v>4987.5623742199996</v>
      </c>
      <c r="E83" s="52">
        <v>4981.4930096799999</v>
      </c>
      <c r="F83" s="52">
        <v>5035.7269377100001</v>
      </c>
      <c r="G83" s="52">
        <v>5230.9113113100002</v>
      </c>
      <c r="H83" s="52">
        <v>5350.3215483200001</v>
      </c>
      <c r="I83" s="52">
        <v>5401.3092654600005</v>
      </c>
      <c r="J83" s="52">
        <v>5414.2004666599996</v>
      </c>
      <c r="K83" s="52">
        <v>5414.7790162800002</v>
      </c>
      <c r="L83" s="52">
        <v>5405.3940354599999</v>
      </c>
      <c r="M83" s="52">
        <v>5412.0539316699997</v>
      </c>
      <c r="N83" s="52">
        <v>5403.3169802699995</v>
      </c>
      <c r="O83" s="52">
        <v>5405.2237291900001</v>
      </c>
      <c r="P83" s="52">
        <v>5409.1485522900002</v>
      </c>
      <c r="Q83" s="52">
        <v>5407.5430212199999</v>
      </c>
      <c r="R83" s="52">
        <v>5412.0135672300003</v>
      </c>
      <c r="S83" s="52">
        <v>5406.0348034899998</v>
      </c>
      <c r="T83" s="52">
        <v>5417.0207083300002</v>
      </c>
      <c r="U83" s="52">
        <v>5426.8731290699998</v>
      </c>
      <c r="V83" s="52">
        <v>5431.7255665800003</v>
      </c>
      <c r="W83" s="52">
        <v>5415.9962091699999</v>
      </c>
      <c r="X83" s="52">
        <v>5309.7193143900004</v>
      </c>
      <c r="Y83" s="52">
        <v>5158.3049362700003</v>
      </c>
    </row>
    <row r="84" spans="1:25" s="53" customFormat="1" ht="15.75" x14ac:dyDescent="0.3">
      <c r="A84" s="51" t="s">
        <v>136</v>
      </c>
      <c r="B84" s="52">
        <v>5045.0438136800003</v>
      </c>
      <c r="C84" s="52">
        <v>5018.4128034699997</v>
      </c>
      <c r="D84" s="52">
        <v>5025.0038246000004</v>
      </c>
      <c r="E84" s="52">
        <v>5019.5129765000001</v>
      </c>
      <c r="F84" s="52">
        <v>5062.7482404399998</v>
      </c>
      <c r="G84" s="52">
        <v>5237.0092341700001</v>
      </c>
      <c r="H84" s="52">
        <v>5355.1392561900002</v>
      </c>
      <c r="I84" s="52">
        <v>5399.8510315399999</v>
      </c>
      <c r="J84" s="52">
        <v>5431.1706579900001</v>
      </c>
      <c r="K84" s="52">
        <v>5429.62572327</v>
      </c>
      <c r="L84" s="52">
        <v>5424.3382746899997</v>
      </c>
      <c r="M84" s="52">
        <v>5426.9609402400001</v>
      </c>
      <c r="N84" s="52">
        <v>5420.0433297899999</v>
      </c>
      <c r="O84" s="52">
        <v>5407.8361903000005</v>
      </c>
      <c r="P84" s="52">
        <v>5408.5612575699997</v>
      </c>
      <c r="Q84" s="52">
        <v>5410.0273883600003</v>
      </c>
      <c r="R84" s="52">
        <v>5418.01864338</v>
      </c>
      <c r="S84" s="52">
        <v>5419.3804650800002</v>
      </c>
      <c r="T84" s="52">
        <v>5426.4707402100003</v>
      </c>
      <c r="U84" s="52">
        <v>5429.68962311</v>
      </c>
      <c r="V84" s="52">
        <v>5436.7615916699997</v>
      </c>
      <c r="W84" s="52">
        <v>5417.6719646000001</v>
      </c>
      <c r="X84" s="52">
        <v>5315.1459129099994</v>
      </c>
      <c r="Y84" s="52">
        <v>5182.2532423499997</v>
      </c>
    </row>
    <row r="85" spans="1:25" s="53" customFormat="1" ht="15.75" x14ac:dyDescent="0.3">
      <c r="A85" s="51" t="s">
        <v>137</v>
      </c>
      <c r="B85" s="52">
        <v>5064.1497356999998</v>
      </c>
      <c r="C85" s="52">
        <v>5019.6573296500001</v>
      </c>
      <c r="D85" s="52">
        <v>5003.0745431200003</v>
      </c>
      <c r="E85" s="52">
        <v>4998.7359478899998</v>
      </c>
      <c r="F85" s="52">
        <v>5073.8258845</v>
      </c>
      <c r="G85" s="52">
        <v>5211.4308843500003</v>
      </c>
      <c r="H85" s="52">
        <v>5336.5986583599997</v>
      </c>
      <c r="I85" s="52">
        <v>5386.5566054299998</v>
      </c>
      <c r="J85" s="52">
        <v>5390.6243891499998</v>
      </c>
      <c r="K85" s="52">
        <v>5426.3721577799997</v>
      </c>
      <c r="L85" s="52">
        <v>5434.44835289</v>
      </c>
      <c r="M85" s="52">
        <v>5426.2077218100003</v>
      </c>
      <c r="N85" s="52">
        <v>5422.5039189399995</v>
      </c>
      <c r="O85" s="52">
        <v>5402.5775571800004</v>
      </c>
      <c r="P85" s="52">
        <v>5390.0321931099998</v>
      </c>
      <c r="Q85" s="52">
        <v>5379.8784704199998</v>
      </c>
      <c r="R85" s="52">
        <v>5380.1202899800001</v>
      </c>
      <c r="S85" s="52">
        <v>5376.1445390099998</v>
      </c>
      <c r="T85" s="52">
        <v>5369.7098080400001</v>
      </c>
      <c r="U85" s="52">
        <v>5371.3772853499995</v>
      </c>
      <c r="V85" s="52">
        <v>5415.9528664700001</v>
      </c>
      <c r="W85" s="52">
        <v>5391.1348115800001</v>
      </c>
      <c r="X85" s="52">
        <v>5310.6334267800003</v>
      </c>
      <c r="Y85" s="52">
        <v>5158.5021569099999</v>
      </c>
    </row>
    <row r="86" spans="1:25" s="53" customFormat="1" ht="15.75" x14ac:dyDescent="0.3">
      <c r="A86" s="51" t="s">
        <v>138</v>
      </c>
      <c r="B86" s="52">
        <v>5045.65022064</v>
      </c>
      <c r="C86" s="52">
        <v>5026.6061349800002</v>
      </c>
      <c r="D86" s="52">
        <v>4978.3677107499998</v>
      </c>
      <c r="E86" s="52">
        <v>4985.6858623099997</v>
      </c>
      <c r="F86" s="52">
        <v>5036.51974281</v>
      </c>
      <c r="G86" s="52">
        <v>5231.2610326399999</v>
      </c>
      <c r="H86" s="52">
        <v>5331.9090408800002</v>
      </c>
      <c r="I86" s="52">
        <v>5355.38500621</v>
      </c>
      <c r="J86" s="52">
        <v>5376.1658527600002</v>
      </c>
      <c r="K86" s="52">
        <v>5386.9802982700003</v>
      </c>
      <c r="L86" s="52">
        <v>5382.1305444099999</v>
      </c>
      <c r="M86" s="52">
        <v>5373.6281492500002</v>
      </c>
      <c r="N86" s="52">
        <v>5381.6293054500002</v>
      </c>
      <c r="O86" s="52">
        <v>5382.1910363299994</v>
      </c>
      <c r="P86" s="52">
        <v>5385.2125913</v>
      </c>
      <c r="Q86" s="52">
        <v>5382.0898298499997</v>
      </c>
      <c r="R86" s="52">
        <v>5375.7770443899999</v>
      </c>
      <c r="S86" s="52">
        <v>5366.7440597499999</v>
      </c>
      <c r="T86" s="52">
        <v>5363.4034314299997</v>
      </c>
      <c r="U86" s="52">
        <v>5359.49722079</v>
      </c>
      <c r="V86" s="52">
        <v>5392.6778710500002</v>
      </c>
      <c r="W86" s="52">
        <v>5368.0043081399999</v>
      </c>
      <c r="X86" s="52">
        <v>5261.0071123999996</v>
      </c>
      <c r="Y86" s="52">
        <v>5115.0079535099994</v>
      </c>
    </row>
    <row r="87" spans="1:25" s="53" customFormat="1" ht="15.75" x14ac:dyDescent="0.3">
      <c r="A87" s="51" t="s">
        <v>139</v>
      </c>
      <c r="B87" s="52">
        <v>5041.0903609500001</v>
      </c>
      <c r="C87" s="52">
        <v>4993.9883995</v>
      </c>
      <c r="D87" s="52">
        <v>4982.1273805499995</v>
      </c>
      <c r="E87" s="52">
        <v>4974.7880371199999</v>
      </c>
      <c r="F87" s="52">
        <v>5028.7509214499996</v>
      </c>
      <c r="G87" s="52">
        <v>5215.3794301999997</v>
      </c>
      <c r="H87" s="52">
        <v>5298.7048081200001</v>
      </c>
      <c r="I87" s="52">
        <v>5291.9776189100003</v>
      </c>
      <c r="J87" s="52">
        <v>5335.1471247600002</v>
      </c>
      <c r="K87" s="52">
        <v>5358.7341668199997</v>
      </c>
      <c r="L87" s="52">
        <v>5374.6620789500003</v>
      </c>
      <c r="M87" s="52">
        <v>5370.1687325799994</v>
      </c>
      <c r="N87" s="52">
        <v>5366.6247346999999</v>
      </c>
      <c r="O87" s="52">
        <v>5362.7572571399996</v>
      </c>
      <c r="P87" s="52">
        <v>5351.3668568499997</v>
      </c>
      <c r="Q87" s="52">
        <v>5351.3766695800005</v>
      </c>
      <c r="R87" s="52">
        <v>5351.2493523800003</v>
      </c>
      <c r="S87" s="52">
        <v>5362.1754836800001</v>
      </c>
      <c r="T87" s="52">
        <v>5370.4338440600004</v>
      </c>
      <c r="U87" s="52">
        <v>5363.3101534099997</v>
      </c>
      <c r="V87" s="52">
        <v>5358.2479014500004</v>
      </c>
      <c r="W87" s="52">
        <v>5362.8626237500002</v>
      </c>
      <c r="X87" s="52">
        <v>5281.4380104000002</v>
      </c>
      <c r="Y87" s="52">
        <v>5124.91563193</v>
      </c>
    </row>
    <row r="88" spans="1:25" s="53" customFormat="1" ht="15.75" x14ac:dyDescent="0.3">
      <c r="A88" s="51" t="s">
        <v>140</v>
      </c>
      <c r="B88" s="52">
        <v>5032.5896308900001</v>
      </c>
      <c r="C88" s="52">
        <v>5024.2652543100003</v>
      </c>
      <c r="D88" s="52">
        <v>5006.1257212</v>
      </c>
      <c r="E88" s="52">
        <v>4991.5673393999996</v>
      </c>
      <c r="F88" s="52">
        <v>5032.5066779999997</v>
      </c>
      <c r="G88" s="52">
        <v>5219.6665273099998</v>
      </c>
      <c r="H88" s="52">
        <v>5254.6334413799996</v>
      </c>
      <c r="I88" s="52">
        <v>5312.2954063500001</v>
      </c>
      <c r="J88" s="52">
        <v>5298.9929379200003</v>
      </c>
      <c r="K88" s="52">
        <v>5340.5081815499998</v>
      </c>
      <c r="L88" s="52">
        <v>5355.00461722</v>
      </c>
      <c r="M88" s="52">
        <v>5362.3632158</v>
      </c>
      <c r="N88" s="52">
        <v>5360.6539088400004</v>
      </c>
      <c r="O88" s="52">
        <v>5357.36518488</v>
      </c>
      <c r="P88" s="52">
        <v>5355.1011453699994</v>
      </c>
      <c r="Q88" s="52">
        <v>5356.25854789</v>
      </c>
      <c r="R88" s="52">
        <v>5364.9706213600002</v>
      </c>
      <c r="S88" s="52">
        <v>5366.8507865699994</v>
      </c>
      <c r="T88" s="52">
        <v>5392.22073826</v>
      </c>
      <c r="U88" s="52">
        <v>5371.0043504799996</v>
      </c>
      <c r="V88" s="52">
        <v>5381.4513165199996</v>
      </c>
      <c r="W88" s="52">
        <v>5363.2636186899999</v>
      </c>
      <c r="X88" s="52">
        <v>5276.2814025999996</v>
      </c>
      <c r="Y88" s="52">
        <v>5154.1762498299995</v>
      </c>
    </row>
    <row r="89" spans="1:25" s="53" customFormat="1" ht="15.75" x14ac:dyDescent="0.3">
      <c r="A89" s="51" t="s">
        <v>141</v>
      </c>
      <c r="B89" s="52">
        <v>5069.6177778199999</v>
      </c>
      <c r="C89" s="52">
        <v>5041.75235565</v>
      </c>
      <c r="D89" s="52">
        <v>5022.3398267699995</v>
      </c>
      <c r="E89" s="52">
        <v>5010.3642734699997</v>
      </c>
      <c r="F89" s="52">
        <v>5070.7501837</v>
      </c>
      <c r="G89" s="52">
        <v>5237.9698971500002</v>
      </c>
      <c r="H89" s="52">
        <v>5317.6904527400002</v>
      </c>
      <c r="I89" s="52">
        <v>5350.4581687700002</v>
      </c>
      <c r="J89" s="52">
        <v>5359.2129010400004</v>
      </c>
      <c r="K89" s="52">
        <v>5367.3509438700003</v>
      </c>
      <c r="L89" s="52">
        <v>5381.4978354899995</v>
      </c>
      <c r="M89" s="52">
        <v>5382.8864326599996</v>
      </c>
      <c r="N89" s="52">
        <v>5380.9258990500002</v>
      </c>
      <c r="O89" s="52">
        <v>5372.1725581600003</v>
      </c>
      <c r="P89" s="52">
        <v>5369.17298295</v>
      </c>
      <c r="Q89" s="52">
        <v>5372.6371758300002</v>
      </c>
      <c r="R89" s="52">
        <v>5371.9918111899997</v>
      </c>
      <c r="S89" s="52">
        <v>5364.8226129599998</v>
      </c>
      <c r="T89" s="52">
        <v>5367.9340055900002</v>
      </c>
      <c r="U89" s="52">
        <v>5368.1782786499998</v>
      </c>
      <c r="V89" s="52">
        <v>5330.2968975399999</v>
      </c>
      <c r="W89" s="52">
        <v>5210.45164346</v>
      </c>
      <c r="X89" s="52">
        <v>5104.8704076399999</v>
      </c>
      <c r="Y89" s="52">
        <v>5068.2534624199998</v>
      </c>
    </row>
    <row r="90" spans="1:25" s="53" customFormat="1" ht="15.75" x14ac:dyDescent="0.3">
      <c r="A90" s="51" t="s">
        <v>142</v>
      </c>
      <c r="B90" s="52">
        <v>5081.2859486300003</v>
      </c>
      <c r="C90" s="52">
        <v>5051.8349451599997</v>
      </c>
      <c r="D90" s="52">
        <v>5029.4222059799995</v>
      </c>
      <c r="E90" s="52">
        <v>5014.6891494299998</v>
      </c>
      <c r="F90" s="52">
        <v>5010.5349009399997</v>
      </c>
      <c r="G90" s="52">
        <v>5022.3344459700002</v>
      </c>
      <c r="H90" s="52">
        <v>5055.9289472299997</v>
      </c>
      <c r="I90" s="52">
        <v>5090.9509078199999</v>
      </c>
      <c r="J90" s="52">
        <v>5137.1654579899996</v>
      </c>
      <c r="K90" s="52">
        <v>5182.7506415600001</v>
      </c>
      <c r="L90" s="52">
        <v>5198.5487876299994</v>
      </c>
      <c r="M90" s="52">
        <v>5195.8050121099996</v>
      </c>
      <c r="N90" s="52">
        <v>5194.2812460300001</v>
      </c>
      <c r="O90" s="52">
        <v>5188.1398359799996</v>
      </c>
      <c r="P90" s="52">
        <v>5166.1895029899997</v>
      </c>
      <c r="Q90" s="52">
        <v>5158.0605717099997</v>
      </c>
      <c r="R90" s="52">
        <v>5166.5509568400003</v>
      </c>
      <c r="S90" s="52">
        <v>5176.6008051999997</v>
      </c>
      <c r="T90" s="52">
        <v>5170.4638055699997</v>
      </c>
      <c r="U90" s="52">
        <v>5172.1515520399998</v>
      </c>
      <c r="V90" s="52">
        <v>5187.4794105700003</v>
      </c>
      <c r="W90" s="52">
        <v>5163.6607855399998</v>
      </c>
      <c r="X90" s="52">
        <v>5123.2696923900003</v>
      </c>
      <c r="Y90" s="52">
        <v>5073.14322791</v>
      </c>
    </row>
    <row r="91" spans="1:25" s="53" customFormat="1" ht="15.75" x14ac:dyDescent="0.3">
      <c r="A91" s="51" t="s">
        <v>143</v>
      </c>
      <c r="B91" s="52">
        <v>5032.1162330299994</v>
      </c>
      <c r="C91" s="52">
        <v>5013.7044219999998</v>
      </c>
      <c r="D91" s="52">
        <v>4990.82058547</v>
      </c>
      <c r="E91" s="52">
        <v>4976.3247136700002</v>
      </c>
      <c r="F91" s="52">
        <v>5041.7210657100004</v>
      </c>
      <c r="G91" s="52">
        <v>5188.1490118599995</v>
      </c>
      <c r="H91" s="52">
        <v>5297.75391339</v>
      </c>
      <c r="I91" s="52">
        <v>5325.3017969900002</v>
      </c>
      <c r="J91" s="52">
        <v>5350.80263509</v>
      </c>
      <c r="K91" s="52">
        <v>5373.2070340199998</v>
      </c>
      <c r="L91" s="52">
        <v>5377.7126385399997</v>
      </c>
      <c r="M91" s="52">
        <v>5374.3808644500004</v>
      </c>
      <c r="N91" s="52">
        <v>5369.0823051699999</v>
      </c>
      <c r="O91" s="52">
        <v>5367.9564720500002</v>
      </c>
      <c r="P91" s="52">
        <v>5357.2570607300004</v>
      </c>
      <c r="Q91" s="52">
        <v>5350.1521734199996</v>
      </c>
      <c r="R91" s="52">
        <v>5362.7420244300001</v>
      </c>
      <c r="S91" s="52">
        <v>5356.1946641699997</v>
      </c>
      <c r="T91" s="52">
        <v>5355.5936018100001</v>
      </c>
      <c r="U91" s="52">
        <v>5368.0782820499999</v>
      </c>
      <c r="V91" s="52">
        <v>5364.85906299</v>
      </c>
      <c r="W91" s="52">
        <v>5340.02107385</v>
      </c>
      <c r="X91" s="52">
        <v>5303.5502065700002</v>
      </c>
      <c r="Y91" s="52">
        <v>5275.0999375399997</v>
      </c>
    </row>
    <row r="92" spans="1:25" s="53" customFormat="1" ht="15.75" x14ac:dyDescent="0.3">
      <c r="A92" s="51" t="s">
        <v>144</v>
      </c>
      <c r="B92" s="52">
        <v>5239.8711300499999</v>
      </c>
      <c r="C92" s="52">
        <v>5225.2119238599998</v>
      </c>
      <c r="D92" s="52">
        <v>5199.6397738200003</v>
      </c>
      <c r="E92" s="52">
        <v>5193.8413363999998</v>
      </c>
      <c r="F92" s="52">
        <v>5212.6617065</v>
      </c>
      <c r="G92" s="52">
        <v>5241.8786001299995</v>
      </c>
      <c r="H92" s="52">
        <v>5273.6270825600004</v>
      </c>
      <c r="I92" s="52">
        <v>5314.9522261399998</v>
      </c>
      <c r="J92" s="52">
        <v>5344.2374366599997</v>
      </c>
      <c r="K92" s="52">
        <v>5361.3640298499995</v>
      </c>
      <c r="L92" s="52">
        <v>5366.8486532699999</v>
      </c>
      <c r="M92" s="52">
        <v>5369.8346857199995</v>
      </c>
      <c r="N92" s="52">
        <v>5377.1237622799999</v>
      </c>
      <c r="O92" s="52">
        <v>5360.3879005199997</v>
      </c>
      <c r="P92" s="52">
        <v>5337.7937873700002</v>
      </c>
      <c r="Q92" s="52">
        <v>5337.1852978099996</v>
      </c>
      <c r="R92" s="52">
        <v>5332.1083808200001</v>
      </c>
      <c r="S92" s="52">
        <v>5318.50091256</v>
      </c>
      <c r="T92" s="52">
        <v>5324.8623144200001</v>
      </c>
      <c r="U92" s="52">
        <v>5321.2782846499995</v>
      </c>
      <c r="V92" s="52">
        <v>5350.86045405</v>
      </c>
      <c r="W92" s="52">
        <v>5323.94582223</v>
      </c>
      <c r="X92" s="52">
        <v>5282.1459219199996</v>
      </c>
      <c r="Y92" s="52">
        <v>5253.2977906300002</v>
      </c>
    </row>
    <row r="93" spans="1:25" s="53" customFormat="1" ht="15.75" x14ac:dyDescent="0.3">
      <c r="A93" s="51" t="s">
        <v>145</v>
      </c>
      <c r="B93" s="52">
        <v>5193.0547833299997</v>
      </c>
      <c r="C93" s="52">
        <v>5167.5650424799996</v>
      </c>
      <c r="D93" s="52">
        <v>5142.4626776200002</v>
      </c>
      <c r="E93" s="52">
        <v>5132.1950619899999</v>
      </c>
      <c r="F93" s="52">
        <v>5159.32352962</v>
      </c>
      <c r="G93" s="52">
        <v>5218.84841013</v>
      </c>
      <c r="H93" s="52">
        <v>5265.8373351199998</v>
      </c>
      <c r="I93" s="52">
        <v>5304.3697872499997</v>
      </c>
      <c r="J93" s="52">
        <v>5341.7146013199999</v>
      </c>
      <c r="K93" s="52">
        <v>5366.4066827400002</v>
      </c>
      <c r="L93" s="52">
        <v>5376.66180317</v>
      </c>
      <c r="M93" s="52">
        <v>5381.5767420800003</v>
      </c>
      <c r="N93" s="52">
        <v>5368.4757472000001</v>
      </c>
      <c r="O93" s="52">
        <v>5345.7454353599996</v>
      </c>
      <c r="P93" s="52">
        <v>5326.6594049199994</v>
      </c>
      <c r="Q93" s="52">
        <v>5325.7128088400004</v>
      </c>
      <c r="R93" s="52">
        <v>5333.1765690600005</v>
      </c>
      <c r="S93" s="52">
        <v>5327.7443342699999</v>
      </c>
      <c r="T93" s="52">
        <v>5343.7746646699998</v>
      </c>
      <c r="U93" s="52">
        <v>5355.9164825299995</v>
      </c>
      <c r="V93" s="52">
        <v>5356.1525945399999</v>
      </c>
      <c r="W93" s="52">
        <v>5345.9745492000002</v>
      </c>
      <c r="X93" s="52">
        <v>5310.0694135399999</v>
      </c>
      <c r="Y93" s="52">
        <v>5267.54693615</v>
      </c>
    </row>
    <row r="94" spans="1:25" s="53" customFormat="1" ht="15.75" x14ac:dyDescent="0.3">
      <c r="A94" s="51" t="s">
        <v>146</v>
      </c>
      <c r="B94" s="52">
        <v>5190.1336197299997</v>
      </c>
      <c r="C94" s="52">
        <v>5179.4863064900001</v>
      </c>
      <c r="D94" s="52">
        <v>5152.1495047500002</v>
      </c>
      <c r="E94" s="52">
        <v>5149.8512113899997</v>
      </c>
      <c r="F94" s="52">
        <v>5165.3484389099995</v>
      </c>
      <c r="G94" s="52">
        <v>5224.5839968299997</v>
      </c>
      <c r="H94" s="52">
        <v>5273.2764887599997</v>
      </c>
      <c r="I94" s="52">
        <v>5305.1275345499998</v>
      </c>
      <c r="J94" s="52">
        <v>5334.68967875</v>
      </c>
      <c r="K94" s="52">
        <v>5371.0808310299999</v>
      </c>
      <c r="L94" s="52">
        <v>5367.7813136200002</v>
      </c>
      <c r="M94" s="52">
        <v>5375.7378425500001</v>
      </c>
      <c r="N94" s="52">
        <v>5376.9721485</v>
      </c>
      <c r="O94" s="52">
        <v>5371.2927005299998</v>
      </c>
      <c r="P94" s="52">
        <v>5382.4735192400003</v>
      </c>
      <c r="Q94" s="52">
        <v>5373.7137879000002</v>
      </c>
      <c r="R94" s="52">
        <v>5370.72083699</v>
      </c>
      <c r="S94" s="52">
        <v>5373.5660290400001</v>
      </c>
      <c r="T94" s="52">
        <v>5370.9514196800001</v>
      </c>
      <c r="U94" s="52">
        <v>5372.7731722999997</v>
      </c>
      <c r="V94" s="52">
        <v>5370.27397767</v>
      </c>
      <c r="W94" s="52">
        <v>5366.44153413</v>
      </c>
      <c r="X94" s="52">
        <v>5339.0876763599999</v>
      </c>
      <c r="Y94" s="52">
        <v>5313.0307346999998</v>
      </c>
    </row>
    <row r="95" spans="1:25" s="53" customFormat="1" ht="15.75" x14ac:dyDescent="0.3">
      <c r="A95" s="51" t="s">
        <v>147</v>
      </c>
      <c r="B95" s="52">
        <v>5216.5601999299997</v>
      </c>
      <c r="C95" s="52">
        <v>5134.8983520800002</v>
      </c>
      <c r="D95" s="52">
        <v>5070.2155790400002</v>
      </c>
      <c r="E95" s="52">
        <v>5019.8000864599999</v>
      </c>
      <c r="F95" s="52">
        <v>5002.68726883</v>
      </c>
      <c r="G95" s="52">
        <v>5010.8071887899996</v>
      </c>
      <c r="H95" s="52">
        <v>5026.40183841</v>
      </c>
      <c r="I95" s="52">
        <v>5057.85994682</v>
      </c>
      <c r="J95" s="52">
        <v>5128.7817316399996</v>
      </c>
      <c r="K95" s="52">
        <v>5157.3261217399995</v>
      </c>
      <c r="L95" s="52">
        <v>5178.0088737599999</v>
      </c>
      <c r="M95" s="52">
        <v>5175.5880538199999</v>
      </c>
      <c r="N95" s="52">
        <v>5175.9086467300003</v>
      </c>
      <c r="O95" s="52">
        <v>5174.4521738200001</v>
      </c>
      <c r="P95" s="52">
        <v>5172.1603719100003</v>
      </c>
      <c r="Q95" s="52">
        <v>5176.0767745100002</v>
      </c>
      <c r="R95" s="52">
        <v>5181.1505448099997</v>
      </c>
      <c r="S95" s="52">
        <v>5183.1842413300001</v>
      </c>
      <c r="T95" s="52">
        <v>5187.4087263299998</v>
      </c>
      <c r="U95" s="52">
        <v>5195.6468788800003</v>
      </c>
      <c r="V95" s="52">
        <v>5208.74589578</v>
      </c>
      <c r="W95" s="52">
        <v>5174.3582010800001</v>
      </c>
      <c r="X95" s="52">
        <v>5131.57842213</v>
      </c>
      <c r="Y95" s="52">
        <v>5103.8921776400002</v>
      </c>
    </row>
    <row r="96" spans="1:25" s="53" customFormat="1" ht="15.75" x14ac:dyDescent="0.3">
      <c r="A96" s="51" t="s">
        <v>148</v>
      </c>
      <c r="B96" s="52">
        <v>5075.8790570499996</v>
      </c>
      <c r="C96" s="52">
        <v>5055.2778557199999</v>
      </c>
      <c r="D96" s="52">
        <v>5026.2473936300003</v>
      </c>
      <c r="E96" s="52">
        <v>5027.5608073100002</v>
      </c>
      <c r="F96" s="52">
        <v>5031.5262916499996</v>
      </c>
      <c r="G96" s="52">
        <v>5088.4036079400003</v>
      </c>
      <c r="H96" s="52">
        <v>5123.00839318</v>
      </c>
      <c r="I96" s="52">
        <v>5173.9073993299999</v>
      </c>
      <c r="J96" s="52">
        <v>5216.1151529999997</v>
      </c>
      <c r="K96" s="52">
        <v>5216.6604727200001</v>
      </c>
      <c r="L96" s="52">
        <v>5217.9737788599996</v>
      </c>
      <c r="M96" s="52">
        <v>5206.3508707599995</v>
      </c>
      <c r="N96" s="52">
        <v>5194.7476190899997</v>
      </c>
      <c r="O96" s="52">
        <v>5193.9367323699998</v>
      </c>
      <c r="P96" s="52">
        <v>5185.14229454</v>
      </c>
      <c r="Q96" s="52">
        <v>5188.2935571300004</v>
      </c>
      <c r="R96" s="52">
        <v>5173.3372469899996</v>
      </c>
      <c r="S96" s="52">
        <v>5164.1858958599996</v>
      </c>
      <c r="T96" s="52">
        <v>5175.7460437999998</v>
      </c>
      <c r="U96" s="52">
        <v>5178.0956769300001</v>
      </c>
      <c r="V96" s="52">
        <v>5179.5735001800003</v>
      </c>
      <c r="W96" s="52">
        <v>5176.8693530399996</v>
      </c>
      <c r="X96" s="52">
        <v>5134.8222212700002</v>
      </c>
      <c r="Y96" s="52">
        <v>5089.3776012899998</v>
      </c>
    </row>
    <row r="97" spans="1:25" s="53" customFormat="1" ht="15.75" x14ac:dyDescent="0.3">
      <c r="A97" s="51" t="s">
        <v>149</v>
      </c>
      <c r="B97" s="52">
        <v>5059.8682913900002</v>
      </c>
      <c r="C97" s="52">
        <v>5044.7832670500002</v>
      </c>
      <c r="D97" s="52">
        <v>5025.1641198199995</v>
      </c>
      <c r="E97" s="52">
        <v>5005.6279872899995</v>
      </c>
      <c r="F97" s="52">
        <v>5012.8055933100004</v>
      </c>
      <c r="G97" s="52">
        <v>5057.0785820800002</v>
      </c>
      <c r="H97" s="52">
        <v>5124.5908035599996</v>
      </c>
      <c r="I97" s="52">
        <v>5176.3718683299994</v>
      </c>
      <c r="J97" s="52">
        <v>5201.5224565899998</v>
      </c>
      <c r="K97" s="52">
        <v>5207.8723290199996</v>
      </c>
      <c r="L97" s="52">
        <v>5210.2668587999997</v>
      </c>
      <c r="M97" s="52">
        <v>5217.3818647600001</v>
      </c>
      <c r="N97" s="52">
        <v>5214.7882423000001</v>
      </c>
      <c r="O97" s="52">
        <v>5210.17332876</v>
      </c>
      <c r="P97" s="52">
        <v>5200.4983080100001</v>
      </c>
      <c r="Q97" s="52">
        <v>5198.7651833800001</v>
      </c>
      <c r="R97" s="52">
        <v>5198.6833624999999</v>
      </c>
      <c r="S97" s="52">
        <v>5196.6651040699999</v>
      </c>
      <c r="T97" s="52">
        <v>5188.6527740399997</v>
      </c>
      <c r="U97" s="52">
        <v>5208.2487025199998</v>
      </c>
      <c r="V97" s="52">
        <v>5211.8675304999997</v>
      </c>
      <c r="W97" s="52">
        <v>5202.9239859299996</v>
      </c>
      <c r="X97" s="52">
        <v>5171.33016589</v>
      </c>
      <c r="Y97" s="52">
        <v>5128.4700515300001</v>
      </c>
    </row>
    <row r="98" spans="1:25" s="53" customFormat="1" ht="15.75" x14ac:dyDescent="0.3">
      <c r="A98" s="51" t="s">
        <v>150</v>
      </c>
      <c r="B98" s="52">
        <v>5063.8778402899998</v>
      </c>
      <c r="C98" s="52">
        <v>5036.5819867299997</v>
      </c>
      <c r="D98" s="52">
        <v>5022.21871491</v>
      </c>
      <c r="E98" s="52">
        <v>5022.4816365899997</v>
      </c>
      <c r="F98" s="52">
        <v>5045.3679998699999</v>
      </c>
      <c r="G98" s="52">
        <v>5053.0430834099998</v>
      </c>
      <c r="H98" s="52">
        <v>5091.8492612999999</v>
      </c>
      <c r="I98" s="52">
        <v>5160.5927818700002</v>
      </c>
      <c r="J98" s="52">
        <v>5197.4344503499997</v>
      </c>
      <c r="K98" s="52">
        <v>5215.7978485200001</v>
      </c>
      <c r="L98" s="52">
        <v>5224.9449048400002</v>
      </c>
      <c r="M98" s="52">
        <v>5213.3609369300002</v>
      </c>
      <c r="N98" s="52">
        <v>5197.2193713500001</v>
      </c>
      <c r="O98" s="52">
        <v>5189.4279489399996</v>
      </c>
      <c r="P98" s="52">
        <v>5186.2794571599998</v>
      </c>
      <c r="Q98" s="52">
        <v>5200.4528767699994</v>
      </c>
      <c r="R98" s="52">
        <v>5203.1469649600003</v>
      </c>
      <c r="S98" s="52">
        <v>5181.3628919599996</v>
      </c>
      <c r="T98" s="52">
        <v>5187.2713625199995</v>
      </c>
      <c r="U98" s="52">
        <v>5185.11092672</v>
      </c>
      <c r="V98" s="52">
        <v>5220.1699310100003</v>
      </c>
      <c r="W98" s="52">
        <v>5205.8243607599998</v>
      </c>
      <c r="X98" s="52">
        <v>5192.0136917</v>
      </c>
      <c r="Y98" s="52">
        <v>5136.5539637800002</v>
      </c>
    </row>
    <row r="99" spans="1:25" s="53" customFormat="1" ht="15.75" x14ac:dyDescent="0.3">
      <c r="A99" s="51" t="s">
        <v>151</v>
      </c>
      <c r="B99" s="52">
        <v>5052.0446365600001</v>
      </c>
      <c r="C99" s="52">
        <v>5021.3220480399996</v>
      </c>
      <c r="D99" s="52">
        <v>5004.7072888399998</v>
      </c>
      <c r="E99" s="52">
        <v>4993.8406768099994</v>
      </c>
      <c r="F99" s="52">
        <v>5043.1429724999998</v>
      </c>
      <c r="G99" s="52">
        <v>5144.85687934</v>
      </c>
      <c r="H99" s="52">
        <v>5208.2423824500002</v>
      </c>
      <c r="I99" s="52">
        <v>5196.3869763599996</v>
      </c>
      <c r="J99" s="52">
        <v>5202.7964641399994</v>
      </c>
      <c r="K99" s="52">
        <v>5215.7272538899997</v>
      </c>
      <c r="L99" s="52">
        <v>5232.4412241299997</v>
      </c>
      <c r="M99" s="52">
        <v>5202.7578167699994</v>
      </c>
      <c r="N99" s="52">
        <v>5178.2199496100002</v>
      </c>
      <c r="O99" s="52">
        <v>5169.0640020199999</v>
      </c>
      <c r="P99" s="52">
        <v>5179.99853747</v>
      </c>
      <c r="Q99" s="52">
        <v>5145.1385304799996</v>
      </c>
      <c r="R99" s="52">
        <v>5149.3792086499998</v>
      </c>
      <c r="S99" s="52">
        <v>5151.5426017899999</v>
      </c>
      <c r="T99" s="52">
        <v>5155.3667795800002</v>
      </c>
      <c r="U99" s="52">
        <v>5155.9378072899999</v>
      </c>
      <c r="V99" s="52">
        <v>5156.0092535499998</v>
      </c>
      <c r="W99" s="52">
        <v>5159.0947405099996</v>
      </c>
      <c r="X99" s="52">
        <v>5121.9962004899999</v>
      </c>
      <c r="Y99" s="52">
        <v>5068.51086424</v>
      </c>
    </row>
    <row r="100" spans="1:25" s="53" customFormat="1" ht="15.75" x14ac:dyDescent="0.3">
      <c r="A100" s="51" t="s">
        <v>152</v>
      </c>
      <c r="B100" s="52">
        <v>5031.5308195699999</v>
      </c>
      <c r="C100" s="52">
        <v>4994.4667672400001</v>
      </c>
      <c r="D100" s="52">
        <v>4990.6634128200003</v>
      </c>
      <c r="E100" s="52">
        <v>4978.37185477</v>
      </c>
      <c r="F100" s="52">
        <v>4977.6727995599995</v>
      </c>
      <c r="G100" s="52">
        <v>4999.1010026100003</v>
      </c>
      <c r="H100" s="52">
        <v>5045.6711760199996</v>
      </c>
      <c r="I100" s="52">
        <v>5098.1518917599997</v>
      </c>
      <c r="J100" s="52">
        <v>5164.7289234999998</v>
      </c>
      <c r="K100" s="52">
        <v>5203.2906353600001</v>
      </c>
      <c r="L100" s="52">
        <v>5197.2064855899998</v>
      </c>
      <c r="M100" s="52">
        <v>5169.0356553199999</v>
      </c>
      <c r="N100" s="52">
        <v>5156.16496663</v>
      </c>
      <c r="O100" s="52">
        <v>5162.1166504900002</v>
      </c>
      <c r="P100" s="52">
        <v>5157.3856061799997</v>
      </c>
      <c r="Q100" s="52">
        <v>5141.0026744400002</v>
      </c>
      <c r="R100" s="52">
        <v>5128.2006500500001</v>
      </c>
      <c r="S100" s="52">
        <v>5149.6984209000002</v>
      </c>
      <c r="T100" s="52">
        <v>5457.9380225699997</v>
      </c>
      <c r="U100" s="52">
        <v>5391.6367377799997</v>
      </c>
      <c r="V100" s="52">
        <v>5375.1166891900002</v>
      </c>
      <c r="W100" s="52">
        <v>5339.2526511699998</v>
      </c>
      <c r="X100" s="52">
        <v>5256.2604137500002</v>
      </c>
      <c r="Y100" s="52">
        <v>5093.7663523000001</v>
      </c>
    </row>
    <row r="101" spans="1:25" s="53" customFormat="1" ht="15.75" x14ac:dyDescent="0.3">
      <c r="A101" s="51" t="s">
        <v>153</v>
      </c>
      <c r="B101" s="52">
        <v>5000.2452360799998</v>
      </c>
      <c r="C101" s="52">
        <v>4976.69484225</v>
      </c>
      <c r="D101" s="52">
        <v>4947.1520532599998</v>
      </c>
      <c r="E101" s="52">
        <v>4944.7349011400001</v>
      </c>
      <c r="F101" s="52">
        <v>4957.9767044999999</v>
      </c>
      <c r="G101" s="52">
        <v>5042.8959271599997</v>
      </c>
      <c r="H101" s="52">
        <v>5160.5186287999995</v>
      </c>
      <c r="I101" s="52">
        <v>5164.7631302999998</v>
      </c>
      <c r="J101" s="52">
        <v>5170.9454684499997</v>
      </c>
      <c r="K101" s="52">
        <v>5207.2922753900002</v>
      </c>
      <c r="L101" s="52">
        <v>5205.8290920700001</v>
      </c>
      <c r="M101" s="52">
        <v>5194.6106233</v>
      </c>
      <c r="N101" s="52">
        <v>5182.7332460799998</v>
      </c>
      <c r="O101" s="52">
        <v>5164.6689445499997</v>
      </c>
      <c r="P101" s="52">
        <v>5159.8927711799997</v>
      </c>
      <c r="Q101" s="52">
        <v>5160.8054758099997</v>
      </c>
      <c r="R101" s="52">
        <v>5150.4728889300004</v>
      </c>
      <c r="S101" s="52">
        <v>5146.6659634500002</v>
      </c>
      <c r="T101" s="52">
        <v>5157.3699283599999</v>
      </c>
      <c r="U101" s="52">
        <v>5150.4498878100003</v>
      </c>
      <c r="V101" s="52">
        <v>5149.7920278800002</v>
      </c>
      <c r="W101" s="52">
        <v>5148.8773702399994</v>
      </c>
      <c r="X101" s="52">
        <v>5150.0893993199998</v>
      </c>
      <c r="Y101" s="52">
        <v>5138.79384381</v>
      </c>
    </row>
    <row r="102" spans="1:25" s="53" customFormat="1" ht="15.75" x14ac:dyDescent="0.3">
      <c r="A102" s="51" t="s">
        <v>154</v>
      </c>
      <c r="B102" s="52">
        <v>5094.2557635699995</v>
      </c>
      <c r="C102" s="52">
        <v>5006.8353392199997</v>
      </c>
      <c r="D102" s="52">
        <v>4954.1443409799995</v>
      </c>
      <c r="E102" s="52">
        <v>4952.2384934199999</v>
      </c>
      <c r="F102" s="52">
        <v>4941.9010856200002</v>
      </c>
      <c r="G102" s="52">
        <v>4959.3313539199999</v>
      </c>
      <c r="H102" s="52">
        <v>4994.59271403</v>
      </c>
      <c r="I102" s="52">
        <v>5052.4507882199996</v>
      </c>
      <c r="J102" s="52">
        <v>5100.4037358099995</v>
      </c>
      <c r="K102" s="52">
        <v>5120.4980203599998</v>
      </c>
      <c r="L102" s="52">
        <v>5133.9445248800002</v>
      </c>
      <c r="M102" s="52">
        <v>5138.9272200300002</v>
      </c>
      <c r="N102" s="52">
        <v>5132.2214663499999</v>
      </c>
      <c r="O102" s="52">
        <v>5127.98381969</v>
      </c>
      <c r="P102" s="52">
        <v>5124.2674702000004</v>
      </c>
      <c r="Q102" s="52">
        <v>5127.0418622099996</v>
      </c>
      <c r="R102" s="52">
        <v>5134.7933719800003</v>
      </c>
      <c r="S102" s="52">
        <v>5118.2102687500001</v>
      </c>
      <c r="T102" s="52">
        <v>5125.7877732799998</v>
      </c>
      <c r="U102" s="52">
        <v>5120.61137581</v>
      </c>
      <c r="V102" s="52">
        <v>5120.0288467199998</v>
      </c>
      <c r="W102" s="52">
        <v>5121.1713652600001</v>
      </c>
      <c r="X102" s="52">
        <v>5080.9025935099999</v>
      </c>
      <c r="Y102" s="52">
        <v>5018.4906252499995</v>
      </c>
    </row>
    <row r="103" spans="1:25" s="53" customFormat="1" ht="15.75" x14ac:dyDescent="0.3">
      <c r="A103" s="51" t="s">
        <v>155</v>
      </c>
      <c r="B103" s="52">
        <v>4980.8199670599997</v>
      </c>
      <c r="C103" s="52">
        <v>4936.5794466799998</v>
      </c>
      <c r="D103" s="52">
        <v>4912.8660259400003</v>
      </c>
      <c r="E103" s="52">
        <v>4921.25874191</v>
      </c>
      <c r="F103" s="52">
        <v>4934.06393088</v>
      </c>
      <c r="G103" s="52">
        <v>4980.5760558599995</v>
      </c>
      <c r="H103" s="52">
        <v>5025.0656054499996</v>
      </c>
      <c r="I103" s="52">
        <v>5105.2310181800003</v>
      </c>
      <c r="J103" s="52">
        <v>5150.4121527199995</v>
      </c>
      <c r="K103" s="52">
        <v>5175.3682600800003</v>
      </c>
      <c r="L103" s="52">
        <v>5159.0251143599999</v>
      </c>
      <c r="M103" s="52">
        <v>5150.77869319</v>
      </c>
      <c r="N103" s="52">
        <v>5147.1369992</v>
      </c>
      <c r="O103" s="52">
        <v>5159.5073381499997</v>
      </c>
      <c r="P103" s="52">
        <v>5155.7283787599999</v>
      </c>
      <c r="Q103" s="52">
        <v>5151.1148645699996</v>
      </c>
      <c r="R103" s="52">
        <v>5132.2474528000002</v>
      </c>
      <c r="S103" s="52">
        <v>5133.9435995900003</v>
      </c>
      <c r="T103" s="52">
        <v>5128.6202383</v>
      </c>
      <c r="U103" s="52">
        <v>5128.6216698600001</v>
      </c>
      <c r="V103" s="52">
        <v>5126.1113266900002</v>
      </c>
      <c r="W103" s="52">
        <v>5129.6777724799995</v>
      </c>
      <c r="X103" s="52">
        <v>5074.1774462800004</v>
      </c>
      <c r="Y103" s="52">
        <v>5008.44243164</v>
      </c>
    </row>
    <row r="104" spans="1:25" s="53" customFormat="1" ht="15.75" x14ac:dyDescent="0.3">
      <c r="A104" s="51" t="s">
        <v>156</v>
      </c>
      <c r="B104" s="52">
        <v>4980.7020518099998</v>
      </c>
      <c r="C104" s="52">
        <v>4942.5171640099998</v>
      </c>
      <c r="D104" s="52">
        <v>4909.7127516399996</v>
      </c>
      <c r="E104" s="52">
        <v>4892.5456628299999</v>
      </c>
      <c r="F104" s="52">
        <v>4903.2402902599997</v>
      </c>
      <c r="G104" s="52">
        <v>4961.1431069299997</v>
      </c>
      <c r="H104" s="52">
        <v>5059.3420173499999</v>
      </c>
      <c r="I104" s="52">
        <v>5135.4593818000003</v>
      </c>
      <c r="J104" s="52">
        <v>5183.6491827999998</v>
      </c>
      <c r="K104" s="52">
        <v>5206.4234020799995</v>
      </c>
      <c r="L104" s="52">
        <v>5205.6252517599996</v>
      </c>
      <c r="M104" s="52">
        <v>5220.5656656900001</v>
      </c>
      <c r="N104" s="52">
        <v>5215.7093343699999</v>
      </c>
      <c r="O104" s="52">
        <v>5185.8885224599999</v>
      </c>
      <c r="P104" s="52">
        <v>5164.5515253200001</v>
      </c>
      <c r="Q104" s="52">
        <v>5154.6627991999994</v>
      </c>
      <c r="R104" s="52">
        <v>5152.8103738099999</v>
      </c>
      <c r="S104" s="52">
        <v>5150.7206922999994</v>
      </c>
      <c r="T104" s="52">
        <v>5142.03058083</v>
      </c>
      <c r="U104" s="52">
        <v>5135.7246160100003</v>
      </c>
      <c r="V104" s="52">
        <v>5138.4283726599997</v>
      </c>
      <c r="W104" s="52">
        <v>5133.5810597500003</v>
      </c>
      <c r="X104" s="52">
        <v>5088.8301728699998</v>
      </c>
      <c r="Y104" s="52">
        <v>5021.1330049899998</v>
      </c>
    </row>
    <row r="105" spans="1:25" s="53" customFormat="1" ht="15.75" x14ac:dyDescent="0.3">
      <c r="A105" s="51" t="s">
        <v>157</v>
      </c>
      <c r="B105" s="52">
        <v>5003.6948431399996</v>
      </c>
      <c r="C105" s="52">
        <v>5009.6531280399995</v>
      </c>
      <c r="D105" s="52">
        <v>4995.9659195799995</v>
      </c>
      <c r="E105" s="52">
        <v>5003.1597079599997</v>
      </c>
      <c r="F105" s="52">
        <v>5011.1746450499995</v>
      </c>
      <c r="G105" s="52">
        <v>5033.4392722000002</v>
      </c>
      <c r="H105" s="52">
        <v>5104.8790140000001</v>
      </c>
      <c r="I105" s="52">
        <v>5168.1638298400003</v>
      </c>
      <c r="J105" s="52">
        <v>5216.1756477899999</v>
      </c>
      <c r="K105" s="52">
        <v>5248.66592588</v>
      </c>
      <c r="L105" s="52">
        <v>5254.5219005399995</v>
      </c>
      <c r="M105" s="52">
        <v>5227.3835384800004</v>
      </c>
      <c r="N105" s="52">
        <v>5221.5455172499996</v>
      </c>
      <c r="O105" s="52">
        <v>5222.4030931099996</v>
      </c>
      <c r="P105" s="52">
        <v>5213.78643259</v>
      </c>
      <c r="Q105" s="52">
        <v>5198.1534289600004</v>
      </c>
      <c r="R105" s="52">
        <v>5206.2710983899997</v>
      </c>
      <c r="S105" s="52">
        <v>5168.8053061399996</v>
      </c>
      <c r="T105" s="52">
        <v>5166.4995659400001</v>
      </c>
      <c r="U105" s="52">
        <v>5177.4444832500003</v>
      </c>
      <c r="V105" s="52">
        <v>5157.4353408300003</v>
      </c>
      <c r="W105" s="52">
        <v>5142.9293608899998</v>
      </c>
      <c r="X105" s="52">
        <v>5114.4841550499996</v>
      </c>
      <c r="Y105" s="52">
        <v>5058.7513423800001</v>
      </c>
    </row>
    <row r="106" spans="1:25" s="53" customFormat="1" ht="15.75" x14ac:dyDescent="0.3">
      <c r="A106" s="51" t="s">
        <v>158</v>
      </c>
      <c r="B106" s="52">
        <v>5019.3515302300002</v>
      </c>
      <c r="C106" s="52">
        <v>5004.5002535799995</v>
      </c>
      <c r="D106" s="52">
        <v>4987.8075872499994</v>
      </c>
      <c r="E106" s="52">
        <v>4989.6106750700001</v>
      </c>
      <c r="F106" s="52">
        <v>4974.5994277</v>
      </c>
      <c r="G106" s="52">
        <v>5020.0946090199996</v>
      </c>
      <c r="H106" s="52">
        <v>5085.0714262800002</v>
      </c>
      <c r="I106" s="52">
        <v>5130.1324411099995</v>
      </c>
      <c r="J106" s="52">
        <v>5190.1019306399994</v>
      </c>
      <c r="K106" s="52">
        <v>5229.9318525799999</v>
      </c>
      <c r="L106" s="52">
        <v>5235.4039795600002</v>
      </c>
      <c r="M106" s="52">
        <v>5240.9536696899995</v>
      </c>
      <c r="N106" s="52">
        <v>5233.2922484999999</v>
      </c>
      <c r="O106" s="52">
        <v>5210.8366376800004</v>
      </c>
      <c r="P106" s="52">
        <v>5210.82995888</v>
      </c>
      <c r="Q106" s="52">
        <v>5209.6296520799997</v>
      </c>
      <c r="R106" s="52">
        <v>5243.5865743899994</v>
      </c>
      <c r="S106" s="52">
        <v>5220.35140761</v>
      </c>
      <c r="T106" s="52">
        <v>5215.2166025999995</v>
      </c>
      <c r="U106" s="52">
        <v>5179.4169014299996</v>
      </c>
      <c r="V106" s="52">
        <v>5173.1737831</v>
      </c>
      <c r="W106" s="52">
        <v>5155.8460111200002</v>
      </c>
      <c r="X106" s="52">
        <v>5134.66612833</v>
      </c>
      <c r="Y106" s="52">
        <v>5076.3349505099995</v>
      </c>
    </row>
    <row r="107" spans="1:25" s="53" customFormat="1" ht="15.75" x14ac:dyDescent="0.3">
      <c r="A107" s="51" t="s">
        <v>159</v>
      </c>
      <c r="B107" s="52">
        <v>5048.8993853399998</v>
      </c>
      <c r="C107" s="52">
        <v>5007.9155520000004</v>
      </c>
      <c r="D107" s="52">
        <v>4987.8841256100004</v>
      </c>
      <c r="E107" s="52">
        <v>4997.9489662699998</v>
      </c>
      <c r="F107" s="52">
        <v>4998.0646436799998</v>
      </c>
      <c r="G107" s="52">
        <v>5037.6727452100004</v>
      </c>
      <c r="H107" s="52">
        <v>5118.2865616600002</v>
      </c>
      <c r="I107" s="52">
        <v>5169.8088977299994</v>
      </c>
      <c r="J107" s="52">
        <v>5220.6298745599997</v>
      </c>
      <c r="K107" s="52">
        <v>5257.3523484799998</v>
      </c>
      <c r="L107" s="52">
        <v>5271.9323609000003</v>
      </c>
      <c r="M107" s="52">
        <v>5305.7357037299998</v>
      </c>
      <c r="N107" s="52">
        <v>5233.0741072399996</v>
      </c>
      <c r="O107" s="52">
        <v>5233.3606749999999</v>
      </c>
      <c r="P107" s="52">
        <v>5211.2827291900003</v>
      </c>
      <c r="Q107" s="52">
        <v>5209.5338856099997</v>
      </c>
      <c r="R107" s="52">
        <v>5224.0782239999999</v>
      </c>
      <c r="S107" s="52">
        <v>5210.3729454000004</v>
      </c>
      <c r="T107" s="52">
        <v>5193.3898920900001</v>
      </c>
      <c r="U107" s="52">
        <v>5187.9840438299998</v>
      </c>
      <c r="V107" s="52">
        <v>5203.05874786</v>
      </c>
      <c r="W107" s="52">
        <v>5187.0600404899997</v>
      </c>
      <c r="X107" s="52">
        <v>5162.2533440899997</v>
      </c>
      <c r="Y107" s="52">
        <v>5079.9449320399999</v>
      </c>
    </row>
    <row r="108" spans="1:25" s="53" customFormat="1" ht="15.75" x14ac:dyDescent="0.3">
      <c r="A108" s="51" t="s">
        <v>160</v>
      </c>
      <c r="B108" s="52">
        <v>5032.0972234499995</v>
      </c>
      <c r="C108" s="52">
        <v>5012.1402594499996</v>
      </c>
      <c r="D108" s="52">
        <v>4988.8580423599997</v>
      </c>
      <c r="E108" s="52">
        <v>4979.5946105799994</v>
      </c>
      <c r="F108" s="52">
        <v>4980.7869207100002</v>
      </c>
      <c r="G108" s="52">
        <v>4993.2002190499998</v>
      </c>
      <c r="H108" s="52">
        <v>5042.7574929499997</v>
      </c>
      <c r="I108" s="52">
        <v>5088.88450569</v>
      </c>
      <c r="J108" s="52">
        <v>5205.76018604</v>
      </c>
      <c r="K108" s="52">
        <v>5235.8863065200003</v>
      </c>
      <c r="L108" s="52">
        <v>5250.0562232399998</v>
      </c>
      <c r="M108" s="52">
        <v>5245.8287092600003</v>
      </c>
      <c r="N108" s="52">
        <v>5232.16692676</v>
      </c>
      <c r="O108" s="52">
        <v>5225.04195583</v>
      </c>
      <c r="P108" s="52">
        <v>5228.4212761799999</v>
      </c>
      <c r="Q108" s="52">
        <v>5230.0597375999996</v>
      </c>
      <c r="R108" s="52">
        <v>5222.40500238</v>
      </c>
      <c r="S108" s="52">
        <v>5219.3656656399999</v>
      </c>
      <c r="T108" s="52">
        <v>5227.7604749299999</v>
      </c>
      <c r="U108" s="52">
        <v>5222.7159762000001</v>
      </c>
      <c r="V108" s="52">
        <v>5222.0879052500004</v>
      </c>
      <c r="W108" s="52">
        <v>5210.9507047899997</v>
      </c>
      <c r="X108" s="52">
        <v>5176.8931670399998</v>
      </c>
      <c r="Y108" s="52">
        <v>5139.0104273099996</v>
      </c>
    </row>
    <row r="109" spans="1:25" s="53" customFormat="1" ht="15.75" x14ac:dyDescent="0.3">
      <c r="A109" s="51" t="s">
        <v>161</v>
      </c>
      <c r="B109" s="52">
        <v>5092.3546086799997</v>
      </c>
      <c r="C109" s="52">
        <v>5060.2555312300001</v>
      </c>
      <c r="D109" s="52">
        <v>5030.5489573300001</v>
      </c>
      <c r="E109" s="52">
        <v>5032.5600324200004</v>
      </c>
      <c r="F109" s="52">
        <v>5022.0507730899999</v>
      </c>
      <c r="G109" s="52">
        <v>5038.12781834</v>
      </c>
      <c r="H109" s="52">
        <v>5069.95633782</v>
      </c>
      <c r="I109" s="52">
        <v>5123.8168414199999</v>
      </c>
      <c r="J109" s="52">
        <v>5179.9394965700003</v>
      </c>
      <c r="K109" s="52">
        <v>5213.8330279000002</v>
      </c>
      <c r="L109" s="52">
        <v>5233.8498338299996</v>
      </c>
      <c r="M109" s="52">
        <v>5249.8306505800001</v>
      </c>
      <c r="N109" s="52">
        <v>5237.32483675</v>
      </c>
      <c r="O109" s="52">
        <v>5226.0313636399997</v>
      </c>
      <c r="P109" s="52">
        <v>5227.90028162</v>
      </c>
      <c r="Q109" s="52">
        <v>5226.8913956799997</v>
      </c>
      <c r="R109" s="52">
        <v>5217.67105885</v>
      </c>
      <c r="S109" s="52">
        <v>5239.8579396900004</v>
      </c>
      <c r="T109" s="52">
        <v>5240.6833515899998</v>
      </c>
      <c r="U109" s="52">
        <v>5241.16429307</v>
      </c>
      <c r="V109" s="52">
        <v>5228.9378641100002</v>
      </c>
      <c r="W109" s="52">
        <v>5220.6572275099998</v>
      </c>
      <c r="X109" s="52">
        <v>5157.2165510100003</v>
      </c>
      <c r="Y109" s="52">
        <v>5102.2362333999999</v>
      </c>
    </row>
    <row r="110" spans="1:25" s="53" customFormat="1" ht="15.75" x14ac:dyDescent="0.3">
      <c r="A110" s="51" t="s">
        <v>162</v>
      </c>
      <c r="B110" s="52">
        <v>5143.6735540999998</v>
      </c>
      <c r="C110" s="52">
        <v>5173.9811066100001</v>
      </c>
      <c r="D110" s="52">
        <v>5136.8887185799995</v>
      </c>
      <c r="E110" s="52">
        <v>5104.4774965300003</v>
      </c>
      <c r="F110" s="52">
        <v>5128.21000456</v>
      </c>
      <c r="G110" s="52">
        <v>5160.8273706800001</v>
      </c>
      <c r="H110" s="52">
        <v>5216.7229043899997</v>
      </c>
      <c r="I110" s="52">
        <v>5296.5913701700001</v>
      </c>
      <c r="J110" s="52">
        <v>5364.5237489199999</v>
      </c>
      <c r="K110" s="52">
        <v>5352.5021747700002</v>
      </c>
      <c r="L110" s="52">
        <v>5347.99078852</v>
      </c>
      <c r="M110" s="52">
        <v>5348.9054938099998</v>
      </c>
      <c r="N110" s="52">
        <v>5348.2046678899997</v>
      </c>
      <c r="O110" s="52">
        <v>5349.8961804299997</v>
      </c>
      <c r="P110" s="52">
        <v>5271.9617373700003</v>
      </c>
      <c r="Q110" s="52">
        <v>5348.0091148499996</v>
      </c>
      <c r="R110" s="52">
        <v>5372.15708378</v>
      </c>
      <c r="S110" s="52">
        <v>5368.4577149099996</v>
      </c>
      <c r="T110" s="52">
        <v>5367.0049227099998</v>
      </c>
      <c r="U110" s="52">
        <v>5360.4736644900004</v>
      </c>
      <c r="V110" s="52">
        <v>5400.5834619799998</v>
      </c>
      <c r="W110" s="52">
        <v>5462.9495662199997</v>
      </c>
      <c r="X110" s="52">
        <v>5452.4424559600002</v>
      </c>
      <c r="Y110" s="52">
        <v>5412.1818683599995</v>
      </c>
    </row>
    <row r="111" spans="1:25" s="53" customFormat="1" ht="15.75" x14ac:dyDescent="0.3">
      <c r="A111" s="51" t="s">
        <v>163</v>
      </c>
      <c r="B111" s="52">
        <v>5362.6094890099994</v>
      </c>
      <c r="C111" s="52">
        <v>5345.8261063600003</v>
      </c>
      <c r="D111" s="52">
        <v>5335.4004243899999</v>
      </c>
      <c r="E111" s="52">
        <v>5346.3553164099994</v>
      </c>
      <c r="F111" s="52">
        <v>5353.15376586</v>
      </c>
      <c r="G111" s="52">
        <v>5327.4110350800001</v>
      </c>
      <c r="H111" s="52">
        <v>5310.8234857500001</v>
      </c>
      <c r="I111" s="52">
        <v>5329.1018820400004</v>
      </c>
      <c r="J111" s="52">
        <v>5304.2090801300001</v>
      </c>
      <c r="K111" s="52">
        <v>5326.1220410300002</v>
      </c>
      <c r="L111" s="52">
        <v>5327.4356054700002</v>
      </c>
      <c r="M111" s="52">
        <v>5320.1118900000001</v>
      </c>
      <c r="N111" s="52">
        <v>5316.31746337</v>
      </c>
      <c r="O111" s="52">
        <v>5319.4908020399998</v>
      </c>
      <c r="P111" s="52">
        <v>5307.0238777799996</v>
      </c>
      <c r="Q111" s="52">
        <v>5328.2071259900003</v>
      </c>
      <c r="R111" s="52">
        <v>5360.6440576000005</v>
      </c>
      <c r="S111" s="52">
        <v>5354.2522673499998</v>
      </c>
      <c r="T111" s="52">
        <v>5354.4488338699994</v>
      </c>
      <c r="U111" s="52">
        <v>5341.8077250699998</v>
      </c>
      <c r="V111" s="52">
        <v>5391.0734140099994</v>
      </c>
      <c r="W111" s="52">
        <v>5463.8632667399997</v>
      </c>
      <c r="X111" s="52">
        <v>5446.5271754799996</v>
      </c>
      <c r="Y111" s="52">
        <v>5425.6286398800003</v>
      </c>
    </row>
    <row r="112" spans="1:25" s="53" customFormat="1" ht="15.75" x14ac:dyDescent="0.3">
      <c r="A112" s="51" t="s">
        <v>164</v>
      </c>
      <c r="B112" s="52">
        <v>5365.4050634499999</v>
      </c>
      <c r="C112" s="52">
        <v>5277.0274240999997</v>
      </c>
      <c r="D112" s="52">
        <v>5271.1258464499997</v>
      </c>
      <c r="E112" s="52">
        <v>5258.1239914300004</v>
      </c>
      <c r="F112" s="52">
        <v>5276.6946287399996</v>
      </c>
      <c r="G112" s="52">
        <v>5265.1486499299999</v>
      </c>
      <c r="H112" s="52">
        <v>5226.8773771899996</v>
      </c>
      <c r="I112" s="52">
        <v>5241.4946203</v>
      </c>
      <c r="J112" s="52">
        <v>5294.0392253</v>
      </c>
      <c r="K112" s="52">
        <v>5321.5084923899994</v>
      </c>
      <c r="L112" s="52">
        <v>5315.4585037899997</v>
      </c>
      <c r="M112" s="52">
        <v>5318.9808718100003</v>
      </c>
      <c r="N112" s="52">
        <v>5317.3596734100001</v>
      </c>
      <c r="O112" s="52">
        <v>5322.4656910399999</v>
      </c>
      <c r="P112" s="52">
        <v>5314.4023417999997</v>
      </c>
      <c r="Q112" s="52">
        <v>5306.70813008</v>
      </c>
      <c r="R112" s="52">
        <v>5306.2339958499997</v>
      </c>
      <c r="S112" s="52">
        <v>5307.2983197799995</v>
      </c>
      <c r="T112" s="52">
        <v>5320.77195562</v>
      </c>
      <c r="U112" s="52">
        <v>5307.2965741600001</v>
      </c>
      <c r="V112" s="52">
        <v>5298.0929728900001</v>
      </c>
      <c r="W112" s="52">
        <v>5291.6760616399997</v>
      </c>
      <c r="X112" s="52">
        <v>5285.8567540000004</v>
      </c>
      <c r="Y112" s="52">
        <v>5309.7198024999998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152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6208.0740524800003</v>
      </c>
      <c r="C116" s="50">
        <v>6139.9766245800001</v>
      </c>
      <c r="D116" s="50">
        <v>6126.5401623799999</v>
      </c>
      <c r="E116" s="50">
        <v>6111.4786967299997</v>
      </c>
      <c r="F116" s="50">
        <v>6108.1402258400003</v>
      </c>
      <c r="G116" s="50">
        <v>6125.65136437</v>
      </c>
      <c r="H116" s="50">
        <v>6110.6785525599998</v>
      </c>
      <c r="I116" s="50">
        <v>6066.4201475299997</v>
      </c>
      <c r="J116" s="50">
        <v>6086.3906198300001</v>
      </c>
      <c r="K116" s="50">
        <v>6117.9511416300002</v>
      </c>
      <c r="L116" s="50">
        <v>6142.7018214899999</v>
      </c>
      <c r="M116" s="50">
        <v>6141.1437267599995</v>
      </c>
      <c r="N116" s="50">
        <v>6143.1423542000002</v>
      </c>
      <c r="O116" s="50">
        <v>6135.4079344100001</v>
      </c>
      <c r="P116" s="50">
        <v>6130.24663229</v>
      </c>
      <c r="Q116" s="50">
        <v>6138.7114227800002</v>
      </c>
      <c r="R116" s="50">
        <v>6140.81562923</v>
      </c>
      <c r="S116" s="50">
        <v>6135.7999211099996</v>
      </c>
      <c r="T116" s="50">
        <v>6126.7984594700001</v>
      </c>
      <c r="U116" s="50">
        <v>6128.6657192700004</v>
      </c>
      <c r="V116" s="50">
        <v>6164.1151335200002</v>
      </c>
      <c r="W116" s="50">
        <v>6151.9221106499999</v>
      </c>
      <c r="X116" s="50">
        <v>6136.4967800699997</v>
      </c>
      <c r="Y116" s="50">
        <v>6154.0425822999996</v>
      </c>
    </row>
    <row r="117" spans="1:25" s="53" customFormat="1" ht="15.75" x14ac:dyDescent="0.3">
      <c r="A117" s="51" t="s">
        <v>135</v>
      </c>
      <c r="B117" s="52">
        <v>6162.6382320100001</v>
      </c>
      <c r="C117" s="52">
        <v>6144.5423351899999</v>
      </c>
      <c r="D117" s="52">
        <v>6124.5623742199996</v>
      </c>
      <c r="E117" s="52">
        <v>6118.4930096799999</v>
      </c>
      <c r="F117" s="52">
        <v>6172.7269377100001</v>
      </c>
      <c r="G117" s="52">
        <v>6367.9113113100002</v>
      </c>
      <c r="H117" s="52">
        <v>6487.3215483200001</v>
      </c>
      <c r="I117" s="52">
        <v>6538.3092654600005</v>
      </c>
      <c r="J117" s="52">
        <v>6551.2004666599996</v>
      </c>
      <c r="K117" s="52">
        <v>6551.7790162800002</v>
      </c>
      <c r="L117" s="52">
        <v>6542.3940354599999</v>
      </c>
      <c r="M117" s="52">
        <v>6549.0539316699997</v>
      </c>
      <c r="N117" s="52">
        <v>6540.3169802699995</v>
      </c>
      <c r="O117" s="52">
        <v>6542.2237291900001</v>
      </c>
      <c r="P117" s="52">
        <v>6546.1485522900002</v>
      </c>
      <c r="Q117" s="52">
        <v>6544.5430212199999</v>
      </c>
      <c r="R117" s="52">
        <v>6549.0135672300003</v>
      </c>
      <c r="S117" s="52">
        <v>6543.0348034899998</v>
      </c>
      <c r="T117" s="52">
        <v>6554.0207083300002</v>
      </c>
      <c r="U117" s="52">
        <v>6563.8731290699998</v>
      </c>
      <c r="V117" s="52">
        <v>6568.7255665800003</v>
      </c>
      <c r="W117" s="52">
        <v>6552.9962091699999</v>
      </c>
      <c r="X117" s="52">
        <v>6446.7193143900004</v>
      </c>
      <c r="Y117" s="52">
        <v>6295.3049362700003</v>
      </c>
    </row>
    <row r="118" spans="1:25" s="53" customFormat="1" ht="15.75" x14ac:dyDescent="0.3">
      <c r="A118" s="51" t="s">
        <v>136</v>
      </c>
      <c r="B118" s="52">
        <v>6182.0438136800003</v>
      </c>
      <c r="C118" s="52">
        <v>6155.4128034699997</v>
      </c>
      <c r="D118" s="52">
        <v>6162.0038246000004</v>
      </c>
      <c r="E118" s="52">
        <v>6156.5129765000001</v>
      </c>
      <c r="F118" s="52">
        <v>6199.7482404399998</v>
      </c>
      <c r="G118" s="52">
        <v>6374.0092341700001</v>
      </c>
      <c r="H118" s="52">
        <v>6492.1392561900002</v>
      </c>
      <c r="I118" s="52">
        <v>6536.8510315399999</v>
      </c>
      <c r="J118" s="52">
        <v>6568.1706579900001</v>
      </c>
      <c r="K118" s="52">
        <v>6566.62572327</v>
      </c>
      <c r="L118" s="52">
        <v>6561.3382746899997</v>
      </c>
      <c r="M118" s="52">
        <v>6563.9609402400001</v>
      </c>
      <c r="N118" s="52">
        <v>6557.0433297899999</v>
      </c>
      <c r="O118" s="52">
        <v>6544.8361903000005</v>
      </c>
      <c r="P118" s="52">
        <v>6545.5612575699997</v>
      </c>
      <c r="Q118" s="52">
        <v>6547.0273883600003</v>
      </c>
      <c r="R118" s="52">
        <v>6555.01864338</v>
      </c>
      <c r="S118" s="52">
        <v>6556.3804650800002</v>
      </c>
      <c r="T118" s="52">
        <v>6563.4707402100003</v>
      </c>
      <c r="U118" s="52">
        <v>6566.68962311</v>
      </c>
      <c r="V118" s="52">
        <v>6573.7615916699997</v>
      </c>
      <c r="W118" s="52">
        <v>6554.6719646000001</v>
      </c>
      <c r="X118" s="52">
        <v>6452.1459129099994</v>
      </c>
      <c r="Y118" s="52">
        <v>6319.2532423499997</v>
      </c>
    </row>
    <row r="119" spans="1:25" s="53" customFormat="1" ht="15.75" x14ac:dyDescent="0.3">
      <c r="A119" s="51" t="s">
        <v>137</v>
      </c>
      <c r="B119" s="52">
        <v>6201.1497356999998</v>
      </c>
      <c r="C119" s="52">
        <v>6156.6573296500001</v>
      </c>
      <c r="D119" s="52">
        <v>6140.0745431200003</v>
      </c>
      <c r="E119" s="52">
        <v>6135.7359478899998</v>
      </c>
      <c r="F119" s="52">
        <v>6210.8258845</v>
      </c>
      <c r="G119" s="52">
        <v>6348.4308843500003</v>
      </c>
      <c r="H119" s="52">
        <v>6473.5986583599997</v>
      </c>
      <c r="I119" s="52">
        <v>6523.5566054299998</v>
      </c>
      <c r="J119" s="52">
        <v>6527.6243891499998</v>
      </c>
      <c r="K119" s="52">
        <v>6563.3721577799997</v>
      </c>
      <c r="L119" s="52">
        <v>6571.44835289</v>
      </c>
      <c r="M119" s="52">
        <v>6563.2077218100003</v>
      </c>
      <c r="N119" s="52">
        <v>6559.5039189399995</v>
      </c>
      <c r="O119" s="52">
        <v>6539.5775571800004</v>
      </c>
      <c r="P119" s="52">
        <v>6527.0321931099998</v>
      </c>
      <c r="Q119" s="52">
        <v>6516.8784704199998</v>
      </c>
      <c r="R119" s="52">
        <v>6517.1202899800001</v>
      </c>
      <c r="S119" s="52">
        <v>6513.1445390099998</v>
      </c>
      <c r="T119" s="52">
        <v>6506.7098080400001</v>
      </c>
      <c r="U119" s="52">
        <v>6508.3772853499995</v>
      </c>
      <c r="V119" s="52">
        <v>6552.9528664700001</v>
      </c>
      <c r="W119" s="52">
        <v>6528.1348115800001</v>
      </c>
      <c r="X119" s="52">
        <v>6447.6334267800003</v>
      </c>
      <c r="Y119" s="52">
        <v>6295.5021569099999</v>
      </c>
    </row>
    <row r="120" spans="1:25" s="53" customFormat="1" ht="15.75" x14ac:dyDescent="0.3">
      <c r="A120" s="51" t="s">
        <v>138</v>
      </c>
      <c r="B120" s="52">
        <v>6182.65022064</v>
      </c>
      <c r="C120" s="52">
        <v>6163.6061349800002</v>
      </c>
      <c r="D120" s="52">
        <v>6115.3677107499998</v>
      </c>
      <c r="E120" s="52">
        <v>6122.6858623099997</v>
      </c>
      <c r="F120" s="52">
        <v>6173.51974281</v>
      </c>
      <c r="G120" s="52">
        <v>6368.2610326399999</v>
      </c>
      <c r="H120" s="52">
        <v>6468.9090408800002</v>
      </c>
      <c r="I120" s="52">
        <v>6492.38500621</v>
      </c>
      <c r="J120" s="52">
        <v>6513.1658527600002</v>
      </c>
      <c r="K120" s="52">
        <v>6523.9802982700003</v>
      </c>
      <c r="L120" s="52">
        <v>6519.1305444099999</v>
      </c>
      <c r="M120" s="52">
        <v>6510.6281492500002</v>
      </c>
      <c r="N120" s="52">
        <v>6518.6293054500002</v>
      </c>
      <c r="O120" s="52">
        <v>6519.1910363299994</v>
      </c>
      <c r="P120" s="52">
        <v>6522.2125913</v>
      </c>
      <c r="Q120" s="52">
        <v>6519.0898298499997</v>
      </c>
      <c r="R120" s="52">
        <v>6512.7770443899999</v>
      </c>
      <c r="S120" s="52">
        <v>6503.7440597499999</v>
      </c>
      <c r="T120" s="52">
        <v>6500.4034314299997</v>
      </c>
      <c r="U120" s="52">
        <v>6496.49722079</v>
      </c>
      <c r="V120" s="52">
        <v>6529.6778710500002</v>
      </c>
      <c r="W120" s="52">
        <v>6505.0043081399999</v>
      </c>
      <c r="X120" s="52">
        <v>6398.0071123999996</v>
      </c>
      <c r="Y120" s="52">
        <v>6252.0079535099994</v>
      </c>
    </row>
    <row r="121" spans="1:25" s="53" customFormat="1" ht="15.75" x14ac:dyDescent="0.3">
      <c r="A121" s="51" t="s">
        <v>139</v>
      </c>
      <c r="B121" s="52">
        <v>6178.0903609500001</v>
      </c>
      <c r="C121" s="52">
        <v>6130.9883995</v>
      </c>
      <c r="D121" s="52">
        <v>6119.1273805499995</v>
      </c>
      <c r="E121" s="52">
        <v>6111.7880371199999</v>
      </c>
      <c r="F121" s="52">
        <v>6165.7509214499996</v>
      </c>
      <c r="G121" s="52">
        <v>6352.3794301999997</v>
      </c>
      <c r="H121" s="52">
        <v>6435.7048081200001</v>
      </c>
      <c r="I121" s="52">
        <v>6428.9776189100003</v>
      </c>
      <c r="J121" s="52">
        <v>6472.1471247600002</v>
      </c>
      <c r="K121" s="52">
        <v>6495.7341668199997</v>
      </c>
      <c r="L121" s="52">
        <v>6511.6620789500003</v>
      </c>
      <c r="M121" s="52">
        <v>6507.1687325799994</v>
      </c>
      <c r="N121" s="52">
        <v>6503.6247346999999</v>
      </c>
      <c r="O121" s="52">
        <v>6499.7572571399996</v>
      </c>
      <c r="P121" s="52">
        <v>6488.3668568499997</v>
      </c>
      <c r="Q121" s="52">
        <v>6488.3766695800005</v>
      </c>
      <c r="R121" s="52">
        <v>6488.2493523800003</v>
      </c>
      <c r="S121" s="52">
        <v>6499.1754836800001</v>
      </c>
      <c r="T121" s="52">
        <v>6507.4338440600004</v>
      </c>
      <c r="U121" s="52">
        <v>6500.3101534099997</v>
      </c>
      <c r="V121" s="52">
        <v>6495.2479014500004</v>
      </c>
      <c r="W121" s="52">
        <v>6499.8626237500002</v>
      </c>
      <c r="X121" s="52">
        <v>6418.4380104000002</v>
      </c>
      <c r="Y121" s="52">
        <v>6261.91563193</v>
      </c>
    </row>
    <row r="122" spans="1:25" s="53" customFormat="1" ht="15.75" x14ac:dyDescent="0.3">
      <c r="A122" s="51" t="s">
        <v>140</v>
      </c>
      <c r="B122" s="52">
        <v>6169.5896308900001</v>
      </c>
      <c r="C122" s="52">
        <v>6161.2652543100003</v>
      </c>
      <c r="D122" s="52">
        <v>6143.1257212</v>
      </c>
      <c r="E122" s="52">
        <v>6128.5673393999996</v>
      </c>
      <c r="F122" s="52">
        <v>6169.5066779999997</v>
      </c>
      <c r="G122" s="52">
        <v>6356.6665273099998</v>
      </c>
      <c r="H122" s="52">
        <v>6391.6334413799996</v>
      </c>
      <c r="I122" s="52">
        <v>6449.2954063500001</v>
      </c>
      <c r="J122" s="52">
        <v>6435.9929379200003</v>
      </c>
      <c r="K122" s="52">
        <v>6477.5081815499998</v>
      </c>
      <c r="L122" s="52">
        <v>6492.00461722</v>
      </c>
      <c r="M122" s="52">
        <v>6499.3632158</v>
      </c>
      <c r="N122" s="52">
        <v>6497.6539088400004</v>
      </c>
      <c r="O122" s="52">
        <v>6494.36518488</v>
      </c>
      <c r="P122" s="52">
        <v>6492.1011453699994</v>
      </c>
      <c r="Q122" s="52">
        <v>6493.25854789</v>
      </c>
      <c r="R122" s="52">
        <v>6501.9706213600002</v>
      </c>
      <c r="S122" s="52">
        <v>6503.8507865699994</v>
      </c>
      <c r="T122" s="52">
        <v>6529.22073826</v>
      </c>
      <c r="U122" s="52">
        <v>6508.0043504799996</v>
      </c>
      <c r="V122" s="52">
        <v>6518.4513165199996</v>
      </c>
      <c r="W122" s="52">
        <v>6500.2636186899999</v>
      </c>
      <c r="X122" s="52">
        <v>6413.2814025999996</v>
      </c>
      <c r="Y122" s="52">
        <v>6291.1762498299995</v>
      </c>
    </row>
    <row r="123" spans="1:25" s="53" customFormat="1" ht="15.75" x14ac:dyDescent="0.3">
      <c r="A123" s="51" t="s">
        <v>141</v>
      </c>
      <c r="B123" s="52">
        <v>6206.6177778199999</v>
      </c>
      <c r="C123" s="52">
        <v>6178.75235565</v>
      </c>
      <c r="D123" s="52">
        <v>6159.3398267699995</v>
      </c>
      <c r="E123" s="52">
        <v>6147.3642734699997</v>
      </c>
      <c r="F123" s="52">
        <v>6207.7501837</v>
      </c>
      <c r="G123" s="52">
        <v>6374.9698971500002</v>
      </c>
      <c r="H123" s="52">
        <v>6454.6904527400002</v>
      </c>
      <c r="I123" s="52">
        <v>6487.4581687700002</v>
      </c>
      <c r="J123" s="52">
        <v>6496.2129010400004</v>
      </c>
      <c r="K123" s="52">
        <v>6504.3509438700003</v>
      </c>
      <c r="L123" s="52">
        <v>6518.4978354899995</v>
      </c>
      <c r="M123" s="52">
        <v>6519.8864326599996</v>
      </c>
      <c r="N123" s="52">
        <v>6517.9258990500002</v>
      </c>
      <c r="O123" s="52">
        <v>6509.1725581600003</v>
      </c>
      <c r="P123" s="52">
        <v>6506.17298295</v>
      </c>
      <c r="Q123" s="52">
        <v>6509.6371758300002</v>
      </c>
      <c r="R123" s="52">
        <v>6508.9918111899997</v>
      </c>
      <c r="S123" s="52">
        <v>6501.8226129599998</v>
      </c>
      <c r="T123" s="52">
        <v>6504.9340055900002</v>
      </c>
      <c r="U123" s="52">
        <v>6505.1782786499998</v>
      </c>
      <c r="V123" s="52">
        <v>6467.2968975399999</v>
      </c>
      <c r="W123" s="52">
        <v>6347.45164346</v>
      </c>
      <c r="X123" s="52">
        <v>6241.8704076399999</v>
      </c>
      <c r="Y123" s="52">
        <v>6205.2534624199998</v>
      </c>
    </row>
    <row r="124" spans="1:25" s="53" customFormat="1" ht="15.75" x14ac:dyDescent="0.3">
      <c r="A124" s="51" t="s">
        <v>142</v>
      </c>
      <c r="B124" s="52">
        <v>6218.2859486300003</v>
      </c>
      <c r="C124" s="52">
        <v>6188.8349451599997</v>
      </c>
      <c r="D124" s="52">
        <v>6166.4222059799995</v>
      </c>
      <c r="E124" s="52">
        <v>6151.6891494299998</v>
      </c>
      <c r="F124" s="52">
        <v>6147.5349009399997</v>
      </c>
      <c r="G124" s="52">
        <v>6159.3344459700002</v>
      </c>
      <c r="H124" s="52">
        <v>6192.9289472299997</v>
      </c>
      <c r="I124" s="52">
        <v>6227.9509078199999</v>
      </c>
      <c r="J124" s="52">
        <v>6274.1654579899996</v>
      </c>
      <c r="K124" s="52">
        <v>6319.7506415600001</v>
      </c>
      <c r="L124" s="52">
        <v>6335.5487876299994</v>
      </c>
      <c r="M124" s="52">
        <v>6332.8050121099996</v>
      </c>
      <c r="N124" s="52">
        <v>6331.2812460300001</v>
      </c>
      <c r="O124" s="52">
        <v>6325.1398359799996</v>
      </c>
      <c r="P124" s="52">
        <v>6303.1895029899997</v>
      </c>
      <c r="Q124" s="52">
        <v>6295.0605717099997</v>
      </c>
      <c r="R124" s="52">
        <v>6303.5509568400003</v>
      </c>
      <c r="S124" s="52">
        <v>6313.6008051999997</v>
      </c>
      <c r="T124" s="52">
        <v>6307.4638055699997</v>
      </c>
      <c r="U124" s="52">
        <v>6309.1515520399998</v>
      </c>
      <c r="V124" s="52">
        <v>6324.4794105700003</v>
      </c>
      <c r="W124" s="52">
        <v>6300.6607855399998</v>
      </c>
      <c r="X124" s="52">
        <v>6260.2696923900003</v>
      </c>
      <c r="Y124" s="52">
        <v>6210.14322791</v>
      </c>
    </row>
    <row r="125" spans="1:25" s="53" customFormat="1" ht="15.75" x14ac:dyDescent="0.3">
      <c r="A125" s="51" t="s">
        <v>143</v>
      </c>
      <c r="B125" s="52">
        <v>6169.1162330299994</v>
      </c>
      <c r="C125" s="52">
        <v>6150.7044219999998</v>
      </c>
      <c r="D125" s="52">
        <v>6127.82058547</v>
      </c>
      <c r="E125" s="52">
        <v>6113.3247136700002</v>
      </c>
      <c r="F125" s="52">
        <v>6178.7210657100004</v>
      </c>
      <c r="G125" s="52">
        <v>6325.1490118599995</v>
      </c>
      <c r="H125" s="52">
        <v>6434.75391339</v>
      </c>
      <c r="I125" s="52">
        <v>6462.3017969900002</v>
      </c>
      <c r="J125" s="52">
        <v>6487.80263509</v>
      </c>
      <c r="K125" s="52">
        <v>6510.2070340199998</v>
      </c>
      <c r="L125" s="52">
        <v>6514.7126385399997</v>
      </c>
      <c r="M125" s="52">
        <v>6511.3808644500004</v>
      </c>
      <c r="N125" s="52">
        <v>6506.0823051699999</v>
      </c>
      <c r="O125" s="52">
        <v>6504.9564720500002</v>
      </c>
      <c r="P125" s="52">
        <v>6494.2570607300004</v>
      </c>
      <c r="Q125" s="52">
        <v>6487.1521734199996</v>
      </c>
      <c r="R125" s="52">
        <v>6499.7420244300001</v>
      </c>
      <c r="S125" s="52">
        <v>6493.1946641699997</v>
      </c>
      <c r="T125" s="52">
        <v>6492.5936018100001</v>
      </c>
      <c r="U125" s="52">
        <v>6505.0782820499999</v>
      </c>
      <c r="V125" s="52">
        <v>6501.85906299</v>
      </c>
      <c r="W125" s="52">
        <v>6477.02107385</v>
      </c>
      <c r="X125" s="52">
        <v>6440.5502065700002</v>
      </c>
      <c r="Y125" s="52">
        <v>6412.0999375399997</v>
      </c>
    </row>
    <row r="126" spans="1:25" s="53" customFormat="1" ht="15.75" x14ac:dyDescent="0.3">
      <c r="A126" s="51" t="s">
        <v>144</v>
      </c>
      <c r="B126" s="52">
        <v>6376.8711300499999</v>
      </c>
      <c r="C126" s="52">
        <v>6362.2119238599998</v>
      </c>
      <c r="D126" s="52">
        <v>6336.6397738200003</v>
      </c>
      <c r="E126" s="52">
        <v>6330.8413363999998</v>
      </c>
      <c r="F126" s="52">
        <v>6349.6617065</v>
      </c>
      <c r="G126" s="52">
        <v>6378.8786001299995</v>
      </c>
      <c r="H126" s="52">
        <v>6410.6270825600004</v>
      </c>
      <c r="I126" s="52">
        <v>6451.9522261399998</v>
      </c>
      <c r="J126" s="52">
        <v>6481.2374366599997</v>
      </c>
      <c r="K126" s="52">
        <v>6498.3640298499995</v>
      </c>
      <c r="L126" s="52">
        <v>6503.8486532699999</v>
      </c>
      <c r="M126" s="52">
        <v>6506.8346857199995</v>
      </c>
      <c r="N126" s="52">
        <v>6514.1237622799999</v>
      </c>
      <c r="O126" s="52">
        <v>6497.3879005199997</v>
      </c>
      <c r="P126" s="52">
        <v>6474.7937873700002</v>
      </c>
      <c r="Q126" s="52">
        <v>6474.1852978099996</v>
      </c>
      <c r="R126" s="52">
        <v>6469.1083808200001</v>
      </c>
      <c r="S126" s="52">
        <v>6455.50091256</v>
      </c>
      <c r="T126" s="52">
        <v>6461.8623144200001</v>
      </c>
      <c r="U126" s="52">
        <v>6458.2782846499995</v>
      </c>
      <c r="V126" s="52">
        <v>6487.86045405</v>
      </c>
      <c r="W126" s="52">
        <v>6460.94582223</v>
      </c>
      <c r="X126" s="52">
        <v>6419.1459219199996</v>
      </c>
      <c r="Y126" s="52">
        <v>6390.2977906300002</v>
      </c>
    </row>
    <row r="127" spans="1:25" s="53" customFormat="1" ht="15.75" x14ac:dyDescent="0.3">
      <c r="A127" s="51" t="s">
        <v>145</v>
      </c>
      <c r="B127" s="52">
        <v>6330.0547833299997</v>
      </c>
      <c r="C127" s="52">
        <v>6304.5650424799996</v>
      </c>
      <c r="D127" s="52">
        <v>6279.4626776200002</v>
      </c>
      <c r="E127" s="52">
        <v>6269.1950619899999</v>
      </c>
      <c r="F127" s="52">
        <v>6296.32352962</v>
      </c>
      <c r="G127" s="52">
        <v>6355.84841013</v>
      </c>
      <c r="H127" s="52">
        <v>6402.8373351199998</v>
      </c>
      <c r="I127" s="52">
        <v>6441.3697872499997</v>
      </c>
      <c r="J127" s="52">
        <v>6478.7146013199999</v>
      </c>
      <c r="K127" s="52">
        <v>6503.4066827400002</v>
      </c>
      <c r="L127" s="52">
        <v>6513.66180317</v>
      </c>
      <c r="M127" s="52">
        <v>6518.5767420800003</v>
      </c>
      <c r="N127" s="52">
        <v>6505.4757472000001</v>
      </c>
      <c r="O127" s="52">
        <v>6482.7454353599996</v>
      </c>
      <c r="P127" s="52">
        <v>6463.6594049199994</v>
      </c>
      <c r="Q127" s="52">
        <v>6462.7128088400004</v>
      </c>
      <c r="R127" s="52">
        <v>6470.1765690600005</v>
      </c>
      <c r="S127" s="52">
        <v>6464.7443342699999</v>
      </c>
      <c r="T127" s="52">
        <v>6480.7746646699998</v>
      </c>
      <c r="U127" s="52">
        <v>6492.9164825299995</v>
      </c>
      <c r="V127" s="52">
        <v>6493.1525945399999</v>
      </c>
      <c r="W127" s="52">
        <v>6482.9745492000002</v>
      </c>
      <c r="X127" s="52">
        <v>6447.0694135399999</v>
      </c>
      <c r="Y127" s="52">
        <v>6404.54693615</v>
      </c>
    </row>
    <row r="128" spans="1:25" s="53" customFormat="1" ht="15.75" x14ac:dyDescent="0.3">
      <c r="A128" s="51" t="s">
        <v>146</v>
      </c>
      <c r="B128" s="52">
        <v>6327.1336197299997</v>
      </c>
      <c r="C128" s="52">
        <v>6316.4863064900001</v>
      </c>
      <c r="D128" s="52">
        <v>6289.1495047500002</v>
      </c>
      <c r="E128" s="52">
        <v>6286.8512113899997</v>
      </c>
      <c r="F128" s="52">
        <v>6302.3484389099995</v>
      </c>
      <c r="G128" s="52">
        <v>6361.5839968299997</v>
      </c>
      <c r="H128" s="52">
        <v>6410.2764887599997</v>
      </c>
      <c r="I128" s="52">
        <v>6442.1275345499998</v>
      </c>
      <c r="J128" s="52">
        <v>6471.68967875</v>
      </c>
      <c r="K128" s="52">
        <v>6508.0808310299999</v>
      </c>
      <c r="L128" s="52">
        <v>6504.7813136200002</v>
      </c>
      <c r="M128" s="52">
        <v>6512.7378425500001</v>
      </c>
      <c r="N128" s="52">
        <v>6513.9721485</v>
      </c>
      <c r="O128" s="52">
        <v>6508.2927005299998</v>
      </c>
      <c r="P128" s="52">
        <v>6519.4735192400003</v>
      </c>
      <c r="Q128" s="52">
        <v>6510.7137879000002</v>
      </c>
      <c r="R128" s="52">
        <v>6507.72083699</v>
      </c>
      <c r="S128" s="52">
        <v>6510.5660290400001</v>
      </c>
      <c r="T128" s="52">
        <v>6507.9514196800001</v>
      </c>
      <c r="U128" s="52">
        <v>6509.7731722999997</v>
      </c>
      <c r="V128" s="52">
        <v>6507.27397767</v>
      </c>
      <c r="W128" s="52">
        <v>6503.44153413</v>
      </c>
      <c r="X128" s="52">
        <v>6476.0876763599999</v>
      </c>
      <c r="Y128" s="52">
        <v>6450.0307346999998</v>
      </c>
    </row>
    <row r="129" spans="1:25" s="53" customFormat="1" ht="15.75" x14ac:dyDescent="0.3">
      <c r="A129" s="51" t="s">
        <v>147</v>
      </c>
      <c r="B129" s="52">
        <v>6353.5601999299997</v>
      </c>
      <c r="C129" s="52">
        <v>6271.8983520800002</v>
      </c>
      <c r="D129" s="52">
        <v>6207.2155790400002</v>
      </c>
      <c r="E129" s="52">
        <v>6156.8000864599999</v>
      </c>
      <c r="F129" s="52">
        <v>6139.68726883</v>
      </c>
      <c r="G129" s="52">
        <v>6147.8071887899996</v>
      </c>
      <c r="H129" s="52">
        <v>6163.40183841</v>
      </c>
      <c r="I129" s="52">
        <v>6194.85994682</v>
      </c>
      <c r="J129" s="52">
        <v>6265.7817316399996</v>
      </c>
      <c r="K129" s="52">
        <v>6294.3261217399995</v>
      </c>
      <c r="L129" s="52">
        <v>6315.0088737599999</v>
      </c>
      <c r="M129" s="52">
        <v>6312.5880538199999</v>
      </c>
      <c r="N129" s="52">
        <v>6312.9086467300003</v>
      </c>
      <c r="O129" s="52">
        <v>6311.4521738200001</v>
      </c>
      <c r="P129" s="52">
        <v>6309.1603719100003</v>
      </c>
      <c r="Q129" s="52">
        <v>6313.0767745100002</v>
      </c>
      <c r="R129" s="52">
        <v>6318.1505448099997</v>
      </c>
      <c r="S129" s="52">
        <v>6320.1842413300001</v>
      </c>
      <c r="T129" s="52">
        <v>6324.4087263299998</v>
      </c>
      <c r="U129" s="52">
        <v>6332.6468788800003</v>
      </c>
      <c r="V129" s="52">
        <v>6345.74589578</v>
      </c>
      <c r="W129" s="52">
        <v>6311.3582010800001</v>
      </c>
      <c r="X129" s="52">
        <v>6268.57842213</v>
      </c>
      <c r="Y129" s="52">
        <v>6240.8921776400002</v>
      </c>
    </row>
    <row r="130" spans="1:25" s="53" customFormat="1" ht="15.75" x14ac:dyDescent="0.3">
      <c r="A130" s="51" t="s">
        <v>148</v>
      </c>
      <c r="B130" s="52">
        <v>6212.8790570499996</v>
      </c>
      <c r="C130" s="52">
        <v>6192.2778557199999</v>
      </c>
      <c r="D130" s="52">
        <v>6163.2473936300003</v>
      </c>
      <c r="E130" s="52">
        <v>6164.5608073100002</v>
      </c>
      <c r="F130" s="52">
        <v>6168.5262916499996</v>
      </c>
      <c r="G130" s="52">
        <v>6225.4036079400003</v>
      </c>
      <c r="H130" s="52">
        <v>6260.00839318</v>
      </c>
      <c r="I130" s="52">
        <v>6310.9073993299999</v>
      </c>
      <c r="J130" s="52">
        <v>6353.1151529999997</v>
      </c>
      <c r="K130" s="52">
        <v>6353.6604727200001</v>
      </c>
      <c r="L130" s="52">
        <v>6354.9737788599996</v>
      </c>
      <c r="M130" s="52">
        <v>6343.3508707599995</v>
      </c>
      <c r="N130" s="52">
        <v>6331.7476190899997</v>
      </c>
      <c r="O130" s="52">
        <v>6330.9367323699998</v>
      </c>
      <c r="P130" s="52">
        <v>6322.14229454</v>
      </c>
      <c r="Q130" s="52">
        <v>6325.2935571300004</v>
      </c>
      <c r="R130" s="52">
        <v>6310.3372469899996</v>
      </c>
      <c r="S130" s="52">
        <v>6301.1858958599996</v>
      </c>
      <c r="T130" s="52">
        <v>6312.7460437999998</v>
      </c>
      <c r="U130" s="52">
        <v>6315.0956769300001</v>
      </c>
      <c r="V130" s="52">
        <v>6316.5735001800003</v>
      </c>
      <c r="W130" s="52">
        <v>6313.8693530399996</v>
      </c>
      <c r="X130" s="52">
        <v>6271.8222212700002</v>
      </c>
      <c r="Y130" s="52">
        <v>6226.3776012899998</v>
      </c>
    </row>
    <row r="131" spans="1:25" s="53" customFormat="1" ht="15.75" x14ac:dyDescent="0.3">
      <c r="A131" s="51" t="s">
        <v>149</v>
      </c>
      <c r="B131" s="52">
        <v>6196.8682913900002</v>
      </c>
      <c r="C131" s="52">
        <v>6181.7832670500002</v>
      </c>
      <c r="D131" s="52">
        <v>6162.1641198199995</v>
      </c>
      <c r="E131" s="52">
        <v>6142.6279872899995</v>
      </c>
      <c r="F131" s="52">
        <v>6149.8055933100004</v>
      </c>
      <c r="G131" s="52">
        <v>6194.0785820800002</v>
      </c>
      <c r="H131" s="52">
        <v>6261.5908035599996</v>
      </c>
      <c r="I131" s="52">
        <v>6313.3718683299994</v>
      </c>
      <c r="J131" s="52">
        <v>6338.5224565899998</v>
      </c>
      <c r="K131" s="52">
        <v>6344.8723290199996</v>
      </c>
      <c r="L131" s="52">
        <v>6347.2668587999997</v>
      </c>
      <c r="M131" s="52">
        <v>6354.3818647600001</v>
      </c>
      <c r="N131" s="52">
        <v>6351.7882423000001</v>
      </c>
      <c r="O131" s="52">
        <v>6347.17332876</v>
      </c>
      <c r="P131" s="52">
        <v>6337.4983080100001</v>
      </c>
      <c r="Q131" s="52">
        <v>6335.7651833800001</v>
      </c>
      <c r="R131" s="52">
        <v>6335.6833624999999</v>
      </c>
      <c r="S131" s="52">
        <v>6333.6651040699999</v>
      </c>
      <c r="T131" s="52">
        <v>6325.6527740399997</v>
      </c>
      <c r="U131" s="52">
        <v>6345.2487025199998</v>
      </c>
      <c r="V131" s="52">
        <v>6348.8675304999997</v>
      </c>
      <c r="W131" s="52">
        <v>6339.9239859299996</v>
      </c>
      <c r="X131" s="52">
        <v>6308.33016589</v>
      </c>
      <c r="Y131" s="52">
        <v>6265.4700515300001</v>
      </c>
    </row>
    <row r="132" spans="1:25" s="53" customFormat="1" ht="15.75" x14ac:dyDescent="0.3">
      <c r="A132" s="51" t="s">
        <v>150</v>
      </c>
      <c r="B132" s="52">
        <v>6200.8778402899998</v>
      </c>
      <c r="C132" s="52">
        <v>6173.5819867299997</v>
      </c>
      <c r="D132" s="52">
        <v>6159.21871491</v>
      </c>
      <c r="E132" s="52">
        <v>6159.4816365899997</v>
      </c>
      <c r="F132" s="52">
        <v>6182.3679998699999</v>
      </c>
      <c r="G132" s="52">
        <v>6190.0430834099998</v>
      </c>
      <c r="H132" s="52">
        <v>6228.8492612999999</v>
      </c>
      <c r="I132" s="52">
        <v>6297.5927818700002</v>
      </c>
      <c r="J132" s="52">
        <v>6334.4344503499997</v>
      </c>
      <c r="K132" s="52">
        <v>6352.7978485200001</v>
      </c>
      <c r="L132" s="52">
        <v>6361.9449048400002</v>
      </c>
      <c r="M132" s="52">
        <v>6350.3609369300002</v>
      </c>
      <c r="N132" s="52">
        <v>6334.2193713500001</v>
      </c>
      <c r="O132" s="52">
        <v>6326.4279489399996</v>
      </c>
      <c r="P132" s="52">
        <v>6323.2794571599998</v>
      </c>
      <c r="Q132" s="52">
        <v>6337.4528767699994</v>
      </c>
      <c r="R132" s="52">
        <v>6340.1469649600003</v>
      </c>
      <c r="S132" s="52">
        <v>6318.3628919599996</v>
      </c>
      <c r="T132" s="52">
        <v>6324.2713625199995</v>
      </c>
      <c r="U132" s="52">
        <v>6322.11092672</v>
      </c>
      <c r="V132" s="52">
        <v>6357.1699310100003</v>
      </c>
      <c r="W132" s="52">
        <v>6342.8243607599998</v>
      </c>
      <c r="X132" s="52">
        <v>6329.0136917</v>
      </c>
      <c r="Y132" s="52">
        <v>6273.5539637800002</v>
      </c>
    </row>
    <row r="133" spans="1:25" s="53" customFormat="1" ht="15.75" x14ac:dyDescent="0.3">
      <c r="A133" s="51" t="s">
        <v>151</v>
      </c>
      <c r="B133" s="52">
        <v>6189.0446365600001</v>
      </c>
      <c r="C133" s="52">
        <v>6158.3220480399996</v>
      </c>
      <c r="D133" s="52">
        <v>6141.7072888399998</v>
      </c>
      <c r="E133" s="52">
        <v>6130.8406768099994</v>
      </c>
      <c r="F133" s="52">
        <v>6180.1429724999998</v>
      </c>
      <c r="G133" s="52">
        <v>6281.85687934</v>
      </c>
      <c r="H133" s="52">
        <v>6345.2423824500002</v>
      </c>
      <c r="I133" s="52">
        <v>6333.3869763599996</v>
      </c>
      <c r="J133" s="52">
        <v>6339.7964641399994</v>
      </c>
      <c r="K133" s="52">
        <v>6352.7272538899997</v>
      </c>
      <c r="L133" s="52">
        <v>6369.4412241299997</v>
      </c>
      <c r="M133" s="52">
        <v>6339.7578167699994</v>
      </c>
      <c r="N133" s="52">
        <v>6315.2199496100002</v>
      </c>
      <c r="O133" s="52">
        <v>6306.0640020199999</v>
      </c>
      <c r="P133" s="52">
        <v>6316.99853747</v>
      </c>
      <c r="Q133" s="52">
        <v>6282.1385304799996</v>
      </c>
      <c r="R133" s="52">
        <v>6286.3792086499998</v>
      </c>
      <c r="S133" s="52">
        <v>6288.5426017899999</v>
      </c>
      <c r="T133" s="52">
        <v>6292.3667795800002</v>
      </c>
      <c r="U133" s="52">
        <v>6292.9378072899999</v>
      </c>
      <c r="V133" s="52">
        <v>6293.0092535499998</v>
      </c>
      <c r="W133" s="52">
        <v>6296.0947405099996</v>
      </c>
      <c r="X133" s="52">
        <v>6258.9962004899999</v>
      </c>
      <c r="Y133" s="52">
        <v>6205.51086424</v>
      </c>
    </row>
    <row r="134" spans="1:25" s="53" customFormat="1" ht="15.75" x14ac:dyDescent="0.3">
      <c r="A134" s="51" t="s">
        <v>152</v>
      </c>
      <c r="B134" s="52">
        <v>6168.5308195699999</v>
      </c>
      <c r="C134" s="52">
        <v>6131.4667672400001</v>
      </c>
      <c r="D134" s="52">
        <v>6127.6634128200003</v>
      </c>
      <c r="E134" s="52">
        <v>6115.37185477</v>
      </c>
      <c r="F134" s="52">
        <v>6114.6727995599995</v>
      </c>
      <c r="G134" s="52">
        <v>6136.1010026100003</v>
      </c>
      <c r="H134" s="52">
        <v>6182.6711760199996</v>
      </c>
      <c r="I134" s="52">
        <v>6235.1518917599997</v>
      </c>
      <c r="J134" s="52">
        <v>6301.7289234999998</v>
      </c>
      <c r="K134" s="52">
        <v>6340.2906353600001</v>
      </c>
      <c r="L134" s="52">
        <v>6334.2064855899998</v>
      </c>
      <c r="M134" s="52">
        <v>6306.0356553199999</v>
      </c>
      <c r="N134" s="52">
        <v>6293.16496663</v>
      </c>
      <c r="O134" s="52">
        <v>6299.1166504900002</v>
      </c>
      <c r="P134" s="52">
        <v>6294.3856061799997</v>
      </c>
      <c r="Q134" s="52">
        <v>6278.0026744400002</v>
      </c>
      <c r="R134" s="52">
        <v>6265.2006500500001</v>
      </c>
      <c r="S134" s="52">
        <v>6286.6984209000002</v>
      </c>
      <c r="T134" s="52">
        <v>6594.9380225699997</v>
      </c>
      <c r="U134" s="52">
        <v>6528.6367377799997</v>
      </c>
      <c r="V134" s="52">
        <v>6512.1166891900002</v>
      </c>
      <c r="W134" s="52">
        <v>6476.2526511699998</v>
      </c>
      <c r="X134" s="52">
        <v>6393.2604137500002</v>
      </c>
      <c r="Y134" s="52">
        <v>6230.7663523000001</v>
      </c>
    </row>
    <row r="135" spans="1:25" s="53" customFormat="1" ht="15.75" x14ac:dyDescent="0.3">
      <c r="A135" s="51" t="s">
        <v>153</v>
      </c>
      <c r="B135" s="52">
        <v>6137.2452360799998</v>
      </c>
      <c r="C135" s="52">
        <v>6113.69484225</v>
      </c>
      <c r="D135" s="52">
        <v>6084.1520532599998</v>
      </c>
      <c r="E135" s="52">
        <v>6081.7349011400001</v>
      </c>
      <c r="F135" s="52">
        <v>6094.9767044999999</v>
      </c>
      <c r="G135" s="52">
        <v>6179.8959271599997</v>
      </c>
      <c r="H135" s="52">
        <v>6297.5186287999995</v>
      </c>
      <c r="I135" s="52">
        <v>6301.7631302999998</v>
      </c>
      <c r="J135" s="52">
        <v>6307.9454684499997</v>
      </c>
      <c r="K135" s="52">
        <v>6344.2922753900002</v>
      </c>
      <c r="L135" s="52">
        <v>6342.8290920700001</v>
      </c>
      <c r="M135" s="52">
        <v>6331.6106233</v>
      </c>
      <c r="N135" s="52">
        <v>6319.7332460799998</v>
      </c>
      <c r="O135" s="52">
        <v>6301.6689445499997</v>
      </c>
      <c r="P135" s="52">
        <v>6296.8927711799997</v>
      </c>
      <c r="Q135" s="52">
        <v>6297.8054758099997</v>
      </c>
      <c r="R135" s="52">
        <v>6287.4728889300004</v>
      </c>
      <c r="S135" s="52">
        <v>6283.6659634500002</v>
      </c>
      <c r="T135" s="52">
        <v>6294.3699283599999</v>
      </c>
      <c r="U135" s="52">
        <v>6287.4498878100003</v>
      </c>
      <c r="V135" s="52">
        <v>6286.7920278800002</v>
      </c>
      <c r="W135" s="52">
        <v>6285.8773702399994</v>
      </c>
      <c r="X135" s="52">
        <v>6287.0893993199998</v>
      </c>
      <c r="Y135" s="52">
        <v>6275.79384381</v>
      </c>
    </row>
    <row r="136" spans="1:25" s="53" customFormat="1" ht="15.75" x14ac:dyDescent="0.3">
      <c r="A136" s="51" t="s">
        <v>154</v>
      </c>
      <c r="B136" s="52">
        <v>6231.2557635699995</v>
      </c>
      <c r="C136" s="52">
        <v>6143.8353392199997</v>
      </c>
      <c r="D136" s="52">
        <v>6091.1443409799995</v>
      </c>
      <c r="E136" s="52">
        <v>6089.2384934199999</v>
      </c>
      <c r="F136" s="52">
        <v>6078.9010856200002</v>
      </c>
      <c r="G136" s="52">
        <v>6096.3313539199999</v>
      </c>
      <c r="H136" s="52">
        <v>6131.59271403</v>
      </c>
      <c r="I136" s="52">
        <v>6189.4507882199996</v>
      </c>
      <c r="J136" s="52">
        <v>6237.4037358099995</v>
      </c>
      <c r="K136" s="52">
        <v>6257.4980203599998</v>
      </c>
      <c r="L136" s="52">
        <v>6270.9445248800002</v>
      </c>
      <c r="M136" s="52">
        <v>6275.9272200300002</v>
      </c>
      <c r="N136" s="52">
        <v>6269.2214663499999</v>
      </c>
      <c r="O136" s="52">
        <v>6264.98381969</v>
      </c>
      <c r="P136" s="52">
        <v>6261.2674702000004</v>
      </c>
      <c r="Q136" s="52">
        <v>6264.0418622099996</v>
      </c>
      <c r="R136" s="52">
        <v>6271.7933719800003</v>
      </c>
      <c r="S136" s="52">
        <v>6255.2102687500001</v>
      </c>
      <c r="T136" s="52">
        <v>6262.7877732799998</v>
      </c>
      <c r="U136" s="52">
        <v>6257.61137581</v>
      </c>
      <c r="V136" s="52">
        <v>6257.0288467199998</v>
      </c>
      <c r="W136" s="52">
        <v>6258.1713652600001</v>
      </c>
      <c r="X136" s="52">
        <v>6217.9025935099999</v>
      </c>
      <c r="Y136" s="52">
        <v>6155.4906252499995</v>
      </c>
    </row>
    <row r="137" spans="1:25" s="53" customFormat="1" ht="15.75" x14ac:dyDescent="0.3">
      <c r="A137" s="51" t="s">
        <v>155</v>
      </c>
      <c r="B137" s="52">
        <v>6117.8199670599997</v>
      </c>
      <c r="C137" s="52">
        <v>6073.5794466799998</v>
      </c>
      <c r="D137" s="52">
        <v>6049.8660259400003</v>
      </c>
      <c r="E137" s="52">
        <v>6058.25874191</v>
      </c>
      <c r="F137" s="52">
        <v>6071.06393088</v>
      </c>
      <c r="G137" s="52">
        <v>6117.5760558599995</v>
      </c>
      <c r="H137" s="52">
        <v>6162.0656054499996</v>
      </c>
      <c r="I137" s="52">
        <v>6242.2310181800003</v>
      </c>
      <c r="J137" s="52">
        <v>6287.4121527199995</v>
      </c>
      <c r="K137" s="52">
        <v>6312.3682600800003</v>
      </c>
      <c r="L137" s="52">
        <v>6296.0251143599999</v>
      </c>
      <c r="M137" s="52">
        <v>6287.77869319</v>
      </c>
      <c r="N137" s="52">
        <v>6284.1369992</v>
      </c>
      <c r="O137" s="52">
        <v>6296.5073381499997</v>
      </c>
      <c r="P137" s="52">
        <v>6292.7283787599999</v>
      </c>
      <c r="Q137" s="52">
        <v>6288.1148645699996</v>
      </c>
      <c r="R137" s="52">
        <v>6269.2474528000002</v>
      </c>
      <c r="S137" s="52">
        <v>6270.9435995900003</v>
      </c>
      <c r="T137" s="52">
        <v>6265.6202383</v>
      </c>
      <c r="U137" s="52">
        <v>6265.6216698600001</v>
      </c>
      <c r="V137" s="52">
        <v>6263.1113266900002</v>
      </c>
      <c r="W137" s="52">
        <v>6266.6777724799995</v>
      </c>
      <c r="X137" s="52">
        <v>6211.1774462800004</v>
      </c>
      <c r="Y137" s="52">
        <v>6145.44243164</v>
      </c>
    </row>
    <row r="138" spans="1:25" s="53" customFormat="1" ht="15.75" x14ac:dyDescent="0.3">
      <c r="A138" s="51" t="s">
        <v>156</v>
      </c>
      <c r="B138" s="52">
        <v>6117.7020518099998</v>
      </c>
      <c r="C138" s="52">
        <v>6079.5171640099998</v>
      </c>
      <c r="D138" s="52">
        <v>6046.7127516399996</v>
      </c>
      <c r="E138" s="52">
        <v>6029.5456628299999</v>
      </c>
      <c r="F138" s="52">
        <v>6040.2402902599997</v>
      </c>
      <c r="G138" s="52">
        <v>6098.1431069299997</v>
      </c>
      <c r="H138" s="52">
        <v>6196.3420173499999</v>
      </c>
      <c r="I138" s="52">
        <v>6272.4593818000003</v>
      </c>
      <c r="J138" s="52">
        <v>6320.6491827999998</v>
      </c>
      <c r="K138" s="52">
        <v>6343.4234020799995</v>
      </c>
      <c r="L138" s="52">
        <v>6342.6252517599996</v>
      </c>
      <c r="M138" s="52">
        <v>6357.5656656900001</v>
      </c>
      <c r="N138" s="52">
        <v>6352.7093343699999</v>
      </c>
      <c r="O138" s="52">
        <v>6322.8885224599999</v>
      </c>
      <c r="P138" s="52">
        <v>6301.5515253200001</v>
      </c>
      <c r="Q138" s="52">
        <v>6291.6627991999994</v>
      </c>
      <c r="R138" s="52">
        <v>6289.8103738099999</v>
      </c>
      <c r="S138" s="52">
        <v>6287.7206922999994</v>
      </c>
      <c r="T138" s="52">
        <v>6279.03058083</v>
      </c>
      <c r="U138" s="52">
        <v>6272.7246160100003</v>
      </c>
      <c r="V138" s="52">
        <v>6275.4283726599997</v>
      </c>
      <c r="W138" s="52">
        <v>6270.5810597500003</v>
      </c>
      <c r="X138" s="52">
        <v>6225.8301728699998</v>
      </c>
      <c r="Y138" s="52">
        <v>6158.1330049899998</v>
      </c>
    </row>
    <row r="139" spans="1:25" s="53" customFormat="1" ht="15.75" x14ac:dyDescent="0.3">
      <c r="A139" s="51" t="s">
        <v>157</v>
      </c>
      <c r="B139" s="52">
        <v>6140.6948431399996</v>
      </c>
      <c r="C139" s="52">
        <v>6146.6531280399995</v>
      </c>
      <c r="D139" s="52">
        <v>6132.9659195799995</v>
      </c>
      <c r="E139" s="52">
        <v>6140.1597079599997</v>
      </c>
      <c r="F139" s="52">
        <v>6148.1746450499995</v>
      </c>
      <c r="G139" s="52">
        <v>6170.4392722000002</v>
      </c>
      <c r="H139" s="52">
        <v>6241.8790140000001</v>
      </c>
      <c r="I139" s="52">
        <v>6305.1638298400003</v>
      </c>
      <c r="J139" s="52">
        <v>6353.1756477899999</v>
      </c>
      <c r="K139" s="52">
        <v>6385.66592588</v>
      </c>
      <c r="L139" s="52">
        <v>6391.5219005399995</v>
      </c>
      <c r="M139" s="52">
        <v>6364.3835384800004</v>
      </c>
      <c r="N139" s="52">
        <v>6358.5455172499996</v>
      </c>
      <c r="O139" s="52">
        <v>6359.4030931099996</v>
      </c>
      <c r="P139" s="52">
        <v>6350.78643259</v>
      </c>
      <c r="Q139" s="52">
        <v>6335.1534289600004</v>
      </c>
      <c r="R139" s="52">
        <v>6343.2710983899997</v>
      </c>
      <c r="S139" s="52">
        <v>6305.8053061399996</v>
      </c>
      <c r="T139" s="52">
        <v>6303.4995659400001</v>
      </c>
      <c r="U139" s="52">
        <v>6314.4444832500003</v>
      </c>
      <c r="V139" s="52">
        <v>6294.4353408300003</v>
      </c>
      <c r="W139" s="52">
        <v>6279.9293608899998</v>
      </c>
      <c r="X139" s="52">
        <v>6251.4841550499996</v>
      </c>
      <c r="Y139" s="52">
        <v>6195.7513423800001</v>
      </c>
    </row>
    <row r="140" spans="1:25" s="53" customFormat="1" ht="15.75" x14ac:dyDescent="0.3">
      <c r="A140" s="51" t="s">
        <v>158</v>
      </c>
      <c r="B140" s="52">
        <v>6156.3515302300002</v>
      </c>
      <c r="C140" s="52">
        <v>6141.5002535799995</v>
      </c>
      <c r="D140" s="52">
        <v>6124.8075872499994</v>
      </c>
      <c r="E140" s="52">
        <v>6126.6106750700001</v>
      </c>
      <c r="F140" s="52">
        <v>6111.5994277</v>
      </c>
      <c r="G140" s="52">
        <v>6157.0946090199996</v>
      </c>
      <c r="H140" s="52">
        <v>6222.0714262800002</v>
      </c>
      <c r="I140" s="52">
        <v>6267.1324411099995</v>
      </c>
      <c r="J140" s="52">
        <v>6327.1019306399994</v>
      </c>
      <c r="K140" s="52">
        <v>6366.9318525799999</v>
      </c>
      <c r="L140" s="52">
        <v>6372.4039795600002</v>
      </c>
      <c r="M140" s="52">
        <v>6377.9536696899995</v>
      </c>
      <c r="N140" s="52">
        <v>6370.2922484999999</v>
      </c>
      <c r="O140" s="52">
        <v>6347.8366376800004</v>
      </c>
      <c r="P140" s="52">
        <v>6347.82995888</v>
      </c>
      <c r="Q140" s="52">
        <v>6346.6296520799997</v>
      </c>
      <c r="R140" s="52">
        <v>6380.5865743899994</v>
      </c>
      <c r="S140" s="52">
        <v>6357.35140761</v>
      </c>
      <c r="T140" s="52">
        <v>6352.2166025999995</v>
      </c>
      <c r="U140" s="52">
        <v>6316.4169014299996</v>
      </c>
      <c r="V140" s="52">
        <v>6310.1737831</v>
      </c>
      <c r="W140" s="52">
        <v>6292.8460111200002</v>
      </c>
      <c r="X140" s="52">
        <v>6271.66612833</v>
      </c>
      <c r="Y140" s="52">
        <v>6213.3349505099995</v>
      </c>
    </row>
    <row r="141" spans="1:25" s="53" customFormat="1" ht="15.75" x14ac:dyDescent="0.3">
      <c r="A141" s="51" t="s">
        <v>159</v>
      </c>
      <c r="B141" s="52">
        <v>6185.8993853399998</v>
      </c>
      <c r="C141" s="52">
        <v>6144.9155520000004</v>
      </c>
      <c r="D141" s="52">
        <v>6124.8841256100004</v>
      </c>
      <c r="E141" s="52">
        <v>6134.9489662699998</v>
      </c>
      <c r="F141" s="52">
        <v>6135.0646436799998</v>
      </c>
      <c r="G141" s="52">
        <v>6174.6727452100004</v>
      </c>
      <c r="H141" s="52">
        <v>6255.2865616600002</v>
      </c>
      <c r="I141" s="52">
        <v>6306.8088977299994</v>
      </c>
      <c r="J141" s="52">
        <v>6357.6298745599997</v>
      </c>
      <c r="K141" s="52">
        <v>6394.3523484799998</v>
      </c>
      <c r="L141" s="52">
        <v>6408.9323609000003</v>
      </c>
      <c r="M141" s="52">
        <v>6442.7357037299998</v>
      </c>
      <c r="N141" s="52">
        <v>6370.0741072399996</v>
      </c>
      <c r="O141" s="52">
        <v>6370.3606749999999</v>
      </c>
      <c r="P141" s="52">
        <v>6348.2827291900003</v>
      </c>
      <c r="Q141" s="52">
        <v>6346.5338856099997</v>
      </c>
      <c r="R141" s="52">
        <v>6361.0782239999999</v>
      </c>
      <c r="S141" s="52">
        <v>6347.3729454000004</v>
      </c>
      <c r="T141" s="52">
        <v>6330.3898920900001</v>
      </c>
      <c r="U141" s="52">
        <v>6324.9840438299998</v>
      </c>
      <c r="V141" s="52">
        <v>6340.05874786</v>
      </c>
      <c r="W141" s="52">
        <v>6324.0600404899997</v>
      </c>
      <c r="X141" s="52">
        <v>6299.2533440899997</v>
      </c>
      <c r="Y141" s="52">
        <v>6216.9449320399999</v>
      </c>
    </row>
    <row r="142" spans="1:25" s="53" customFormat="1" ht="15.75" x14ac:dyDescent="0.3">
      <c r="A142" s="51" t="s">
        <v>160</v>
      </c>
      <c r="B142" s="52">
        <v>6169.0972234499995</v>
      </c>
      <c r="C142" s="52">
        <v>6149.1402594499996</v>
      </c>
      <c r="D142" s="52">
        <v>6125.8580423599997</v>
      </c>
      <c r="E142" s="52">
        <v>6116.5946105799994</v>
      </c>
      <c r="F142" s="52">
        <v>6117.7869207100002</v>
      </c>
      <c r="G142" s="52">
        <v>6130.2002190499998</v>
      </c>
      <c r="H142" s="52">
        <v>6179.7574929499997</v>
      </c>
      <c r="I142" s="52">
        <v>6225.88450569</v>
      </c>
      <c r="J142" s="52">
        <v>6342.76018604</v>
      </c>
      <c r="K142" s="52">
        <v>6372.8863065200003</v>
      </c>
      <c r="L142" s="52">
        <v>6387.0562232399998</v>
      </c>
      <c r="M142" s="52">
        <v>6382.8287092600003</v>
      </c>
      <c r="N142" s="52">
        <v>6369.16692676</v>
      </c>
      <c r="O142" s="52">
        <v>6362.04195583</v>
      </c>
      <c r="P142" s="52">
        <v>6365.4212761799999</v>
      </c>
      <c r="Q142" s="52">
        <v>6367.0597375999996</v>
      </c>
      <c r="R142" s="52">
        <v>6359.40500238</v>
      </c>
      <c r="S142" s="52">
        <v>6356.3656656399999</v>
      </c>
      <c r="T142" s="52">
        <v>6364.7604749299999</v>
      </c>
      <c r="U142" s="52">
        <v>6359.7159762000001</v>
      </c>
      <c r="V142" s="52">
        <v>6359.0879052500004</v>
      </c>
      <c r="W142" s="52">
        <v>6347.9507047899997</v>
      </c>
      <c r="X142" s="52">
        <v>6313.8931670399998</v>
      </c>
      <c r="Y142" s="52">
        <v>6276.0104273099996</v>
      </c>
    </row>
    <row r="143" spans="1:25" s="53" customFormat="1" ht="15.75" x14ac:dyDescent="0.3">
      <c r="A143" s="51" t="s">
        <v>161</v>
      </c>
      <c r="B143" s="52">
        <v>6229.3546086799997</v>
      </c>
      <c r="C143" s="52">
        <v>6197.2555312300001</v>
      </c>
      <c r="D143" s="52">
        <v>6167.5489573300001</v>
      </c>
      <c r="E143" s="52">
        <v>6169.5600324200004</v>
      </c>
      <c r="F143" s="52">
        <v>6159.0507730899999</v>
      </c>
      <c r="G143" s="52">
        <v>6175.12781834</v>
      </c>
      <c r="H143" s="52">
        <v>6206.95633782</v>
      </c>
      <c r="I143" s="52">
        <v>6260.8168414199999</v>
      </c>
      <c r="J143" s="52">
        <v>6316.9394965700003</v>
      </c>
      <c r="K143" s="52">
        <v>6350.8330279000002</v>
      </c>
      <c r="L143" s="52">
        <v>6370.8498338299996</v>
      </c>
      <c r="M143" s="52">
        <v>6386.8306505800001</v>
      </c>
      <c r="N143" s="52">
        <v>6374.32483675</v>
      </c>
      <c r="O143" s="52">
        <v>6363.0313636399997</v>
      </c>
      <c r="P143" s="52">
        <v>6364.90028162</v>
      </c>
      <c r="Q143" s="52">
        <v>6363.8913956799997</v>
      </c>
      <c r="R143" s="52">
        <v>6354.67105885</v>
      </c>
      <c r="S143" s="52">
        <v>6376.8579396900004</v>
      </c>
      <c r="T143" s="52">
        <v>6377.6833515899998</v>
      </c>
      <c r="U143" s="52">
        <v>6378.16429307</v>
      </c>
      <c r="V143" s="52">
        <v>6365.9378641100002</v>
      </c>
      <c r="W143" s="52">
        <v>6357.6572275099998</v>
      </c>
      <c r="X143" s="52">
        <v>6294.2165510100003</v>
      </c>
      <c r="Y143" s="52">
        <v>6239.2362333999999</v>
      </c>
    </row>
    <row r="144" spans="1:25" s="53" customFormat="1" ht="15.75" x14ac:dyDescent="0.3">
      <c r="A144" s="51" t="s">
        <v>162</v>
      </c>
      <c r="B144" s="52">
        <v>6280.6735540999998</v>
      </c>
      <c r="C144" s="52">
        <v>6310.9811066100001</v>
      </c>
      <c r="D144" s="52">
        <v>6273.8887185799995</v>
      </c>
      <c r="E144" s="52">
        <v>6241.4774965300003</v>
      </c>
      <c r="F144" s="52">
        <v>6265.21000456</v>
      </c>
      <c r="G144" s="52">
        <v>6297.8273706800001</v>
      </c>
      <c r="H144" s="52">
        <v>6353.7229043899997</v>
      </c>
      <c r="I144" s="52">
        <v>6433.5913701700001</v>
      </c>
      <c r="J144" s="52">
        <v>6501.5237489199999</v>
      </c>
      <c r="K144" s="52">
        <v>6489.5021747700002</v>
      </c>
      <c r="L144" s="52">
        <v>6484.99078852</v>
      </c>
      <c r="M144" s="52">
        <v>6485.9054938099998</v>
      </c>
      <c r="N144" s="52">
        <v>6485.2046678899997</v>
      </c>
      <c r="O144" s="52">
        <v>6486.8961804299997</v>
      </c>
      <c r="P144" s="52">
        <v>6408.9617373700003</v>
      </c>
      <c r="Q144" s="52">
        <v>6485.0091148499996</v>
      </c>
      <c r="R144" s="52">
        <v>6509.15708378</v>
      </c>
      <c r="S144" s="52">
        <v>6505.4577149099996</v>
      </c>
      <c r="T144" s="52">
        <v>6504.0049227099998</v>
      </c>
      <c r="U144" s="52">
        <v>6497.4736644900004</v>
      </c>
      <c r="V144" s="52">
        <v>6537.5834619799998</v>
      </c>
      <c r="W144" s="52">
        <v>6599.9495662199997</v>
      </c>
      <c r="X144" s="52">
        <v>6589.4424559600002</v>
      </c>
      <c r="Y144" s="52">
        <v>6549.1818683599995</v>
      </c>
    </row>
    <row r="145" spans="1:25" s="53" customFormat="1" ht="15.75" x14ac:dyDescent="0.3">
      <c r="A145" s="51" t="s">
        <v>163</v>
      </c>
      <c r="B145" s="52">
        <v>6499.6094890099994</v>
      </c>
      <c r="C145" s="52">
        <v>6482.8261063600003</v>
      </c>
      <c r="D145" s="52">
        <v>6472.4004243899999</v>
      </c>
      <c r="E145" s="52">
        <v>6483.3553164099994</v>
      </c>
      <c r="F145" s="52">
        <v>6490.15376586</v>
      </c>
      <c r="G145" s="52">
        <v>6464.4110350800001</v>
      </c>
      <c r="H145" s="52">
        <v>6447.8234857500001</v>
      </c>
      <c r="I145" s="52">
        <v>6466.1018820400004</v>
      </c>
      <c r="J145" s="52">
        <v>6441.2090801300001</v>
      </c>
      <c r="K145" s="52">
        <v>6463.1220410300002</v>
      </c>
      <c r="L145" s="52">
        <v>6464.4356054700002</v>
      </c>
      <c r="M145" s="52">
        <v>6457.1118900000001</v>
      </c>
      <c r="N145" s="52">
        <v>6453.31746337</v>
      </c>
      <c r="O145" s="52">
        <v>6456.4908020399998</v>
      </c>
      <c r="P145" s="52">
        <v>6444.0238777799996</v>
      </c>
      <c r="Q145" s="52">
        <v>6465.2071259900003</v>
      </c>
      <c r="R145" s="52">
        <v>6497.6440576000005</v>
      </c>
      <c r="S145" s="52">
        <v>6491.2522673499998</v>
      </c>
      <c r="T145" s="52">
        <v>6491.4488338699994</v>
      </c>
      <c r="U145" s="52">
        <v>6478.8077250699998</v>
      </c>
      <c r="V145" s="52">
        <v>6528.0734140099994</v>
      </c>
      <c r="W145" s="52">
        <v>6600.8632667399997</v>
      </c>
      <c r="X145" s="52">
        <v>6583.5271754799996</v>
      </c>
      <c r="Y145" s="52">
        <v>6562.6286398800003</v>
      </c>
    </row>
    <row r="146" spans="1:25" s="53" customFormat="1" ht="15.75" x14ac:dyDescent="0.3">
      <c r="A146" s="51" t="s">
        <v>164</v>
      </c>
      <c r="B146" s="52">
        <v>6502.4050634499999</v>
      </c>
      <c r="C146" s="52">
        <v>6414.0274240999997</v>
      </c>
      <c r="D146" s="52">
        <v>6408.1258464499997</v>
      </c>
      <c r="E146" s="52">
        <v>6395.1239914300004</v>
      </c>
      <c r="F146" s="52">
        <v>6413.6946287399996</v>
      </c>
      <c r="G146" s="52">
        <v>6402.1486499299999</v>
      </c>
      <c r="H146" s="52">
        <v>6363.8773771899996</v>
      </c>
      <c r="I146" s="52">
        <v>6378.4946203</v>
      </c>
      <c r="J146" s="52">
        <v>6431.0392253</v>
      </c>
      <c r="K146" s="52">
        <v>6458.5084923899994</v>
      </c>
      <c r="L146" s="52">
        <v>6452.4585037899997</v>
      </c>
      <c r="M146" s="52">
        <v>6455.9808718100003</v>
      </c>
      <c r="N146" s="52">
        <v>6454.3596734100001</v>
      </c>
      <c r="O146" s="52">
        <v>6459.4656910399999</v>
      </c>
      <c r="P146" s="52">
        <v>6451.4023417999997</v>
      </c>
      <c r="Q146" s="52">
        <v>6443.70813008</v>
      </c>
      <c r="R146" s="52">
        <v>6443.2339958499997</v>
      </c>
      <c r="S146" s="52">
        <v>6444.2983197799995</v>
      </c>
      <c r="T146" s="52">
        <v>6457.77195562</v>
      </c>
      <c r="U146" s="52">
        <v>6444.2965741600001</v>
      </c>
      <c r="V146" s="52">
        <v>6435.0929728900001</v>
      </c>
      <c r="W146" s="52">
        <v>6428.6760616399997</v>
      </c>
      <c r="X146" s="52">
        <v>6422.8567540000004</v>
      </c>
      <c r="Y146" s="52">
        <v>6446.7198024999998</v>
      </c>
    </row>
    <row r="148" spans="1:25" ht="15" x14ac:dyDescent="0.25">
      <c r="A148" s="58" t="s">
        <v>98</v>
      </c>
    </row>
    <row r="149" spans="1:25" ht="12.75" customHeight="1" x14ac:dyDescent="0.2">
      <c r="A149" s="156" t="s">
        <v>69</v>
      </c>
      <c r="B149" s="152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2411.0740524799999</v>
      </c>
      <c r="C151" s="59">
        <v>2342.9766245800001</v>
      </c>
      <c r="D151" s="59">
        <v>2329.5401623799999</v>
      </c>
      <c r="E151" s="59">
        <v>2314.4786967299997</v>
      </c>
      <c r="F151" s="59">
        <v>2311.1402258399999</v>
      </c>
      <c r="G151" s="59">
        <v>2328.65136437</v>
      </c>
      <c r="H151" s="59">
        <v>2313.6785525599998</v>
      </c>
      <c r="I151" s="59">
        <v>2269.4201475299997</v>
      </c>
      <c r="J151" s="59">
        <v>2289.3906198300001</v>
      </c>
      <c r="K151" s="59">
        <v>2320.9511416300002</v>
      </c>
      <c r="L151" s="59">
        <v>2345.7018214899999</v>
      </c>
      <c r="M151" s="59">
        <v>2344.1437267599999</v>
      </c>
      <c r="N151" s="59">
        <v>2346.1423541999998</v>
      </c>
      <c r="O151" s="59">
        <v>2338.4079344100001</v>
      </c>
      <c r="P151" s="59">
        <v>2333.24663229</v>
      </c>
      <c r="Q151" s="59">
        <v>2341.7114227799998</v>
      </c>
      <c r="R151" s="59">
        <v>2343.81562923</v>
      </c>
      <c r="S151" s="59">
        <v>2338.79992111</v>
      </c>
      <c r="T151" s="59">
        <v>2329.7984594700001</v>
      </c>
      <c r="U151" s="59">
        <v>2331.66571927</v>
      </c>
      <c r="V151" s="59">
        <v>2367.1151335200002</v>
      </c>
      <c r="W151" s="59">
        <v>2354.9221106499999</v>
      </c>
      <c r="X151" s="59">
        <v>2339.4967800699997</v>
      </c>
      <c r="Y151" s="59">
        <v>2357.0425823</v>
      </c>
    </row>
    <row r="152" spans="1:25" s="53" customFormat="1" ht="15.75" x14ac:dyDescent="0.3">
      <c r="A152" s="51" t="s">
        <v>135</v>
      </c>
      <c r="B152" s="52">
        <v>2365.6382320100001</v>
      </c>
      <c r="C152" s="52">
        <v>2347.5423351899999</v>
      </c>
      <c r="D152" s="52">
        <v>2327.56237422</v>
      </c>
      <c r="E152" s="52">
        <v>2321.4930096799999</v>
      </c>
      <c r="F152" s="52">
        <v>2375.7269377100001</v>
      </c>
      <c r="G152" s="52">
        <v>2570.9113113100002</v>
      </c>
      <c r="H152" s="52">
        <v>2690.3215483200001</v>
      </c>
      <c r="I152" s="52">
        <v>2741.30926546</v>
      </c>
      <c r="J152" s="52">
        <v>2754.2004666599996</v>
      </c>
      <c r="K152" s="52">
        <v>2754.7790162800002</v>
      </c>
      <c r="L152" s="52">
        <v>2745.3940354599999</v>
      </c>
      <c r="M152" s="52">
        <v>2752.0539316699997</v>
      </c>
      <c r="N152" s="52">
        <v>2743.3169802699999</v>
      </c>
      <c r="O152" s="52">
        <v>2745.2237291900001</v>
      </c>
      <c r="P152" s="52">
        <v>2749.1485522900002</v>
      </c>
      <c r="Q152" s="52">
        <v>2747.5430212199999</v>
      </c>
      <c r="R152" s="52">
        <v>2752.0135672299998</v>
      </c>
      <c r="S152" s="52">
        <v>2746.0348034899998</v>
      </c>
      <c r="T152" s="52">
        <v>2757.0207083300002</v>
      </c>
      <c r="U152" s="52">
        <v>2766.8731290699998</v>
      </c>
      <c r="V152" s="52">
        <v>2771.7255665799998</v>
      </c>
      <c r="W152" s="52">
        <v>2755.9962091699999</v>
      </c>
      <c r="X152" s="52">
        <v>2649.7193143899999</v>
      </c>
      <c r="Y152" s="52">
        <v>2498.3049362699999</v>
      </c>
    </row>
    <row r="153" spans="1:25" s="53" customFormat="1" ht="15.75" x14ac:dyDescent="0.3">
      <c r="A153" s="51" t="s">
        <v>136</v>
      </c>
      <c r="B153" s="52">
        <v>2385.0438136799999</v>
      </c>
      <c r="C153" s="52">
        <v>2358.4128034699997</v>
      </c>
      <c r="D153" s="52">
        <v>2365.0038245999999</v>
      </c>
      <c r="E153" s="52">
        <v>2359.5129765000001</v>
      </c>
      <c r="F153" s="52">
        <v>2402.7482404399998</v>
      </c>
      <c r="G153" s="52">
        <v>2577.0092341700001</v>
      </c>
      <c r="H153" s="52">
        <v>2695.1392561900002</v>
      </c>
      <c r="I153" s="52">
        <v>2739.8510315399999</v>
      </c>
      <c r="J153" s="52">
        <v>2771.1706579900001</v>
      </c>
      <c r="K153" s="52">
        <v>2769.62572327</v>
      </c>
      <c r="L153" s="52">
        <v>2764.3382746899997</v>
      </c>
      <c r="M153" s="52">
        <v>2766.9609402400001</v>
      </c>
      <c r="N153" s="52">
        <v>2760.0433297899999</v>
      </c>
      <c r="O153" s="52">
        <v>2747.8361903</v>
      </c>
      <c r="P153" s="52">
        <v>2748.5612575699997</v>
      </c>
      <c r="Q153" s="52">
        <v>2750.0273883600003</v>
      </c>
      <c r="R153" s="52">
        <v>2758.01864338</v>
      </c>
      <c r="S153" s="52">
        <v>2759.3804650800002</v>
      </c>
      <c r="T153" s="52">
        <v>2766.4707402100003</v>
      </c>
      <c r="U153" s="52">
        <v>2769.68962311</v>
      </c>
      <c r="V153" s="52">
        <v>2776.7615916699997</v>
      </c>
      <c r="W153" s="52">
        <v>2757.6719646000001</v>
      </c>
      <c r="X153" s="52">
        <v>2655.1459129099999</v>
      </c>
      <c r="Y153" s="52">
        <v>2522.2532423499997</v>
      </c>
    </row>
    <row r="154" spans="1:25" s="53" customFormat="1" ht="15.75" x14ac:dyDescent="0.3">
      <c r="A154" s="51" t="s">
        <v>137</v>
      </c>
      <c r="B154" s="52">
        <v>2404.1497356999998</v>
      </c>
      <c r="C154" s="52">
        <v>2359.6573296500001</v>
      </c>
      <c r="D154" s="52">
        <v>2343.0745431199998</v>
      </c>
      <c r="E154" s="52">
        <v>2338.7359478899998</v>
      </c>
      <c r="F154" s="52">
        <v>2413.8258845</v>
      </c>
      <c r="G154" s="52">
        <v>2551.4308843499998</v>
      </c>
      <c r="H154" s="52">
        <v>2676.5986583599997</v>
      </c>
      <c r="I154" s="52">
        <v>2726.5566054299998</v>
      </c>
      <c r="J154" s="52">
        <v>2730.6243891499998</v>
      </c>
      <c r="K154" s="52">
        <v>2766.3721577799997</v>
      </c>
      <c r="L154" s="52">
        <v>2774.44835289</v>
      </c>
      <c r="M154" s="52">
        <v>2766.2077218099998</v>
      </c>
      <c r="N154" s="52">
        <v>2762.5039189399999</v>
      </c>
      <c r="O154" s="52">
        <v>2742.57755718</v>
      </c>
      <c r="P154" s="52">
        <v>2730.0321931099998</v>
      </c>
      <c r="Q154" s="52">
        <v>2719.8784704199998</v>
      </c>
      <c r="R154" s="52">
        <v>2720.1202899800001</v>
      </c>
      <c r="S154" s="52">
        <v>2716.1445390099998</v>
      </c>
      <c r="T154" s="52">
        <v>2709.7098080400001</v>
      </c>
      <c r="U154" s="52">
        <v>2711.37728535</v>
      </c>
      <c r="V154" s="52">
        <v>2755.9528664700001</v>
      </c>
      <c r="W154" s="52">
        <v>2731.1348115800001</v>
      </c>
      <c r="X154" s="52">
        <v>2650.6334267799998</v>
      </c>
      <c r="Y154" s="52">
        <v>2498.5021569099999</v>
      </c>
    </row>
    <row r="155" spans="1:25" s="53" customFormat="1" ht="15.75" x14ac:dyDescent="0.3">
      <c r="A155" s="51" t="s">
        <v>138</v>
      </c>
      <c r="B155" s="52">
        <v>2385.65022064</v>
      </c>
      <c r="C155" s="52">
        <v>2366.6061349799998</v>
      </c>
      <c r="D155" s="52">
        <v>2318.3677107499998</v>
      </c>
      <c r="E155" s="52">
        <v>2325.6858623099997</v>
      </c>
      <c r="F155" s="52">
        <v>2376.51974281</v>
      </c>
      <c r="G155" s="52">
        <v>2571.2610326399999</v>
      </c>
      <c r="H155" s="52">
        <v>2671.9090408800002</v>
      </c>
      <c r="I155" s="52">
        <v>2695.38500621</v>
      </c>
      <c r="J155" s="52">
        <v>2716.1658527600002</v>
      </c>
      <c r="K155" s="52">
        <v>2726.9802982699998</v>
      </c>
      <c r="L155" s="52">
        <v>2722.1305444099999</v>
      </c>
      <c r="M155" s="52">
        <v>2713.6281492500002</v>
      </c>
      <c r="N155" s="52">
        <v>2721.6293054500002</v>
      </c>
      <c r="O155" s="52">
        <v>2722.1910363299999</v>
      </c>
      <c r="P155" s="52">
        <v>2725.2125913</v>
      </c>
      <c r="Q155" s="52">
        <v>2722.0898298499997</v>
      </c>
      <c r="R155" s="52">
        <v>2715.7770443899999</v>
      </c>
      <c r="S155" s="52">
        <v>2706.7440597499999</v>
      </c>
      <c r="T155" s="52">
        <v>2703.4034314299997</v>
      </c>
      <c r="U155" s="52">
        <v>2699.49722079</v>
      </c>
      <c r="V155" s="52">
        <v>2732.6778710500002</v>
      </c>
      <c r="W155" s="52">
        <v>2708.0043081399999</v>
      </c>
      <c r="X155" s="52">
        <v>2601.0071123999996</v>
      </c>
      <c r="Y155" s="52">
        <v>2455.0079535099999</v>
      </c>
    </row>
    <row r="156" spans="1:25" s="53" customFormat="1" ht="15.75" x14ac:dyDescent="0.3">
      <c r="A156" s="51" t="s">
        <v>139</v>
      </c>
      <c r="B156" s="52">
        <v>2381.0903609500001</v>
      </c>
      <c r="C156" s="52">
        <v>2333.9883995</v>
      </c>
      <c r="D156" s="52">
        <v>2322.12738055</v>
      </c>
      <c r="E156" s="52">
        <v>2314.7880371199999</v>
      </c>
      <c r="F156" s="52">
        <v>2368.7509214500001</v>
      </c>
      <c r="G156" s="52">
        <v>2555.3794301999997</v>
      </c>
      <c r="H156" s="52">
        <v>2638.7048081200001</v>
      </c>
      <c r="I156" s="52">
        <v>2631.9776189099998</v>
      </c>
      <c r="J156" s="52">
        <v>2675.1471247600002</v>
      </c>
      <c r="K156" s="52">
        <v>2698.7341668199997</v>
      </c>
      <c r="L156" s="52">
        <v>2714.6620789500003</v>
      </c>
      <c r="M156" s="52">
        <v>2710.1687325799999</v>
      </c>
      <c r="N156" s="52">
        <v>2706.6247346999999</v>
      </c>
      <c r="O156" s="52">
        <v>2702.7572571399996</v>
      </c>
      <c r="P156" s="52">
        <v>2691.3668568499997</v>
      </c>
      <c r="Q156" s="52">
        <v>2691.37666958</v>
      </c>
      <c r="R156" s="52">
        <v>2691.2493523799999</v>
      </c>
      <c r="S156" s="52">
        <v>2702.1754836800001</v>
      </c>
      <c r="T156" s="52">
        <v>2710.43384406</v>
      </c>
      <c r="U156" s="52">
        <v>2703.3101534099997</v>
      </c>
      <c r="V156" s="52">
        <v>2698.24790145</v>
      </c>
      <c r="W156" s="52">
        <v>2702.8626237500002</v>
      </c>
      <c r="X156" s="52">
        <v>2621.4380104000002</v>
      </c>
      <c r="Y156" s="52">
        <v>2464.91563193</v>
      </c>
    </row>
    <row r="157" spans="1:25" s="53" customFormat="1" ht="15.75" x14ac:dyDescent="0.3">
      <c r="A157" s="51" t="s">
        <v>140</v>
      </c>
      <c r="B157" s="52">
        <v>2372.5896308900001</v>
      </c>
      <c r="C157" s="52">
        <v>2364.2652543099998</v>
      </c>
      <c r="D157" s="52">
        <v>2346.1257212</v>
      </c>
      <c r="E157" s="52">
        <v>2331.5673394</v>
      </c>
      <c r="F157" s="52">
        <v>2372.5066779999997</v>
      </c>
      <c r="G157" s="52">
        <v>2559.6665273099998</v>
      </c>
      <c r="H157" s="52">
        <v>2594.63344138</v>
      </c>
      <c r="I157" s="52">
        <v>2652.2954063499997</v>
      </c>
      <c r="J157" s="52">
        <v>2638.9929379200003</v>
      </c>
      <c r="K157" s="52">
        <v>2680.5081815499998</v>
      </c>
      <c r="L157" s="52">
        <v>2695.00461722</v>
      </c>
      <c r="M157" s="52">
        <v>2702.3632158</v>
      </c>
      <c r="N157" s="52">
        <v>2700.65390884</v>
      </c>
      <c r="O157" s="52">
        <v>2697.36518488</v>
      </c>
      <c r="P157" s="52">
        <v>2695.1011453699998</v>
      </c>
      <c r="Q157" s="52">
        <v>2696.25854789</v>
      </c>
      <c r="R157" s="52">
        <v>2704.9706213600002</v>
      </c>
      <c r="S157" s="52">
        <v>2706.8507865699999</v>
      </c>
      <c r="T157" s="52">
        <v>2732.22073826</v>
      </c>
      <c r="U157" s="52">
        <v>2711.0043504799996</v>
      </c>
      <c r="V157" s="52">
        <v>2721.4513165199996</v>
      </c>
      <c r="W157" s="52">
        <v>2703.2636186899999</v>
      </c>
      <c r="X157" s="52">
        <v>2616.2814025999996</v>
      </c>
      <c r="Y157" s="52">
        <v>2494.17624983</v>
      </c>
    </row>
    <row r="158" spans="1:25" s="53" customFormat="1" ht="15.75" x14ac:dyDescent="0.3">
      <c r="A158" s="51" t="s">
        <v>141</v>
      </c>
      <c r="B158" s="52">
        <v>2409.6177778199999</v>
      </c>
      <c r="C158" s="52">
        <v>2381.75235565</v>
      </c>
      <c r="D158" s="52">
        <v>2362.3398267699999</v>
      </c>
      <c r="E158" s="52">
        <v>2350.3642734699997</v>
      </c>
      <c r="F158" s="52">
        <v>2410.7501837</v>
      </c>
      <c r="G158" s="52">
        <v>2577.9698971500002</v>
      </c>
      <c r="H158" s="52">
        <v>2657.6904527400002</v>
      </c>
      <c r="I158" s="52">
        <v>2690.4581687700002</v>
      </c>
      <c r="J158" s="52">
        <v>2699.2129010399999</v>
      </c>
      <c r="K158" s="52">
        <v>2707.3509438699998</v>
      </c>
      <c r="L158" s="52">
        <v>2721.4978354899999</v>
      </c>
      <c r="M158" s="52">
        <v>2722.8864326599996</v>
      </c>
      <c r="N158" s="52">
        <v>2720.9258990500002</v>
      </c>
      <c r="O158" s="52">
        <v>2712.1725581599999</v>
      </c>
      <c r="P158" s="52">
        <v>2709.17298295</v>
      </c>
      <c r="Q158" s="52">
        <v>2712.6371758300002</v>
      </c>
      <c r="R158" s="52">
        <v>2711.9918111899997</v>
      </c>
      <c r="S158" s="52">
        <v>2704.8226129599998</v>
      </c>
      <c r="T158" s="52">
        <v>2707.9340055900002</v>
      </c>
      <c r="U158" s="52">
        <v>2708.1782786499998</v>
      </c>
      <c r="V158" s="52">
        <v>2670.2968975399999</v>
      </c>
      <c r="W158" s="52">
        <v>2550.45164346</v>
      </c>
      <c r="X158" s="52">
        <v>2444.8704076399999</v>
      </c>
      <c r="Y158" s="52">
        <v>2408.2534624199998</v>
      </c>
    </row>
    <row r="159" spans="1:25" s="53" customFormat="1" ht="15.75" x14ac:dyDescent="0.3">
      <c r="A159" s="51" t="s">
        <v>142</v>
      </c>
      <c r="B159" s="52">
        <v>2421.2859486299999</v>
      </c>
      <c r="C159" s="52">
        <v>2391.8349451599997</v>
      </c>
      <c r="D159" s="52">
        <v>2369.4222059799999</v>
      </c>
      <c r="E159" s="52">
        <v>2354.6891494299998</v>
      </c>
      <c r="F159" s="52">
        <v>2350.5349009399997</v>
      </c>
      <c r="G159" s="52">
        <v>2362.3344459700002</v>
      </c>
      <c r="H159" s="52">
        <v>2395.9289472299997</v>
      </c>
      <c r="I159" s="52">
        <v>2430.9509078199999</v>
      </c>
      <c r="J159" s="52">
        <v>2477.16545799</v>
      </c>
      <c r="K159" s="52">
        <v>2522.7506415600001</v>
      </c>
      <c r="L159" s="52">
        <v>2538.5487876299999</v>
      </c>
      <c r="M159" s="52">
        <v>2535.80501211</v>
      </c>
      <c r="N159" s="52">
        <v>2534.2812460300001</v>
      </c>
      <c r="O159" s="52">
        <v>2528.13983598</v>
      </c>
      <c r="P159" s="52">
        <v>2506.1895029899997</v>
      </c>
      <c r="Q159" s="52">
        <v>2498.0605717099997</v>
      </c>
      <c r="R159" s="52">
        <v>2506.5509568399998</v>
      </c>
      <c r="S159" s="52">
        <v>2516.6008051999997</v>
      </c>
      <c r="T159" s="52">
        <v>2510.4638055699997</v>
      </c>
      <c r="U159" s="52">
        <v>2512.1515520399998</v>
      </c>
      <c r="V159" s="52">
        <v>2527.4794105699998</v>
      </c>
      <c r="W159" s="52">
        <v>2503.6607855399998</v>
      </c>
      <c r="X159" s="52">
        <v>2463.2696923899998</v>
      </c>
      <c r="Y159" s="52">
        <v>2413.14322791</v>
      </c>
    </row>
    <row r="160" spans="1:25" s="53" customFormat="1" ht="15.75" x14ac:dyDescent="0.3">
      <c r="A160" s="51" t="s">
        <v>143</v>
      </c>
      <c r="B160" s="52">
        <v>2372.1162330299999</v>
      </c>
      <c r="C160" s="52">
        <v>2353.7044219999998</v>
      </c>
      <c r="D160" s="52">
        <v>2330.82058547</v>
      </c>
      <c r="E160" s="52">
        <v>2316.3247136700002</v>
      </c>
      <c r="F160" s="52">
        <v>2381.7210657099999</v>
      </c>
      <c r="G160" s="52">
        <v>2528.14901186</v>
      </c>
      <c r="H160" s="52">
        <v>2637.75391339</v>
      </c>
      <c r="I160" s="52">
        <v>2665.3017969900002</v>
      </c>
      <c r="J160" s="52">
        <v>2690.80263509</v>
      </c>
      <c r="K160" s="52">
        <v>2713.2070340199998</v>
      </c>
      <c r="L160" s="52">
        <v>2717.7126385399997</v>
      </c>
      <c r="M160" s="52">
        <v>2714.38086445</v>
      </c>
      <c r="N160" s="52">
        <v>2709.0823051699999</v>
      </c>
      <c r="O160" s="52">
        <v>2707.9564720500002</v>
      </c>
      <c r="P160" s="52">
        <v>2697.2570607299999</v>
      </c>
      <c r="Q160" s="52">
        <v>2690.1521734199996</v>
      </c>
      <c r="R160" s="52">
        <v>2702.7420244300001</v>
      </c>
      <c r="S160" s="52">
        <v>2696.1946641699997</v>
      </c>
      <c r="T160" s="52">
        <v>2695.5936018100001</v>
      </c>
      <c r="U160" s="52">
        <v>2708.0782820499999</v>
      </c>
      <c r="V160" s="52">
        <v>2704.85906299</v>
      </c>
      <c r="W160" s="52">
        <v>2680.02107385</v>
      </c>
      <c r="X160" s="52">
        <v>2643.5502065700002</v>
      </c>
      <c r="Y160" s="52">
        <v>2615.0999375399997</v>
      </c>
    </row>
    <row r="161" spans="1:25" s="53" customFormat="1" ht="15.75" x14ac:dyDescent="0.3">
      <c r="A161" s="51" t="s">
        <v>144</v>
      </c>
      <c r="B161" s="52">
        <v>2579.8711300499999</v>
      </c>
      <c r="C161" s="52">
        <v>2565.2119238599998</v>
      </c>
      <c r="D161" s="52">
        <v>2539.6397738199998</v>
      </c>
      <c r="E161" s="52">
        <v>2533.8413363999998</v>
      </c>
      <c r="F161" s="52">
        <v>2552.6617065</v>
      </c>
      <c r="G161" s="52">
        <v>2581.87860013</v>
      </c>
      <c r="H161" s="52">
        <v>2613.62708256</v>
      </c>
      <c r="I161" s="52">
        <v>2654.9522261399998</v>
      </c>
      <c r="J161" s="52">
        <v>2684.2374366599997</v>
      </c>
      <c r="K161" s="52">
        <v>2701.36402985</v>
      </c>
      <c r="L161" s="52">
        <v>2706.8486532699999</v>
      </c>
      <c r="M161" s="52">
        <v>2709.8346857199999</v>
      </c>
      <c r="N161" s="52">
        <v>2717.1237622799999</v>
      </c>
      <c r="O161" s="52">
        <v>2700.3879005199997</v>
      </c>
      <c r="P161" s="52">
        <v>2677.7937873700002</v>
      </c>
      <c r="Q161" s="52">
        <v>2677.1852978099996</v>
      </c>
      <c r="R161" s="52">
        <v>2672.1083808200001</v>
      </c>
      <c r="S161" s="52">
        <v>2658.50091256</v>
      </c>
      <c r="T161" s="52">
        <v>2664.8623144200001</v>
      </c>
      <c r="U161" s="52">
        <v>2661.2782846499999</v>
      </c>
      <c r="V161" s="52">
        <v>2690.86045405</v>
      </c>
      <c r="W161" s="52">
        <v>2663.94582223</v>
      </c>
      <c r="X161" s="52">
        <v>2622.1459219199996</v>
      </c>
      <c r="Y161" s="52">
        <v>2593.2977906299998</v>
      </c>
    </row>
    <row r="162" spans="1:25" s="53" customFormat="1" ht="15.75" x14ac:dyDescent="0.3">
      <c r="A162" s="51" t="s">
        <v>145</v>
      </c>
      <c r="B162" s="52">
        <v>2533.0547833299997</v>
      </c>
      <c r="C162" s="52">
        <v>2507.5650424799996</v>
      </c>
      <c r="D162" s="52">
        <v>2482.4626776199998</v>
      </c>
      <c r="E162" s="52">
        <v>2472.1950619899999</v>
      </c>
      <c r="F162" s="52">
        <v>2499.32352962</v>
      </c>
      <c r="G162" s="52">
        <v>2558.84841013</v>
      </c>
      <c r="H162" s="52">
        <v>2605.8373351199998</v>
      </c>
      <c r="I162" s="52">
        <v>2644.3697872499997</v>
      </c>
      <c r="J162" s="52">
        <v>2681.7146013199999</v>
      </c>
      <c r="K162" s="52">
        <v>2706.4066827400002</v>
      </c>
      <c r="L162" s="52">
        <v>2716.66180317</v>
      </c>
      <c r="M162" s="52">
        <v>2721.5767420800003</v>
      </c>
      <c r="N162" s="52">
        <v>2708.4757472000001</v>
      </c>
      <c r="O162" s="52">
        <v>2685.7454353599996</v>
      </c>
      <c r="P162" s="52">
        <v>2666.6594049199998</v>
      </c>
      <c r="Q162" s="52">
        <v>2665.71280884</v>
      </c>
      <c r="R162" s="52">
        <v>2673.17656906</v>
      </c>
      <c r="S162" s="52">
        <v>2667.7443342699999</v>
      </c>
      <c r="T162" s="52">
        <v>2683.7746646699998</v>
      </c>
      <c r="U162" s="52">
        <v>2695.9164825299999</v>
      </c>
      <c r="V162" s="52">
        <v>2696.1525945399999</v>
      </c>
      <c r="W162" s="52">
        <v>2685.9745492000002</v>
      </c>
      <c r="X162" s="52">
        <v>2650.0694135399999</v>
      </c>
      <c r="Y162" s="52">
        <v>2607.54693615</v>
      </c>
    </row>
    <row r="163" spans="1:25" s="53" customFormat="1" ht="15.75" x14ac:dyDescent="0.3">
      <c r="A163" s="51" t="s">
        <v>146</v>
      </c>
      <c r="B163" s="52">
        <v>2530.1336197299997</v>
      </c>
      <c r="C163" s="52">
        <v>2519.4863064900001</v>
      </c>
      <c r="D163" s="52">
        <v>2492.1495047499998</v>
      </c>
      <c r="E163" s="52">
        <v>2489.8512113899997</v>
      </c>
      <c r="F163" s="52">
        <v>2505.3484389099999</v>
      </c>
      <c r="G163" s="52">
        <v>2564.5839968299997</v>
      </c>
      <c r="H163" s="52">
        <v>2613.2764887599997</v>
      </c>
      <c r="I163" s="52">
        <v>2645.1275345499998</v>
      </c>
      <c r="J163" s="52">
        <v>2674.68967875</v>
      </c>
      <c r="K163" s="52">
        <v>2711.0808310299999</v>
      </c>
      <c r="L163" s="52">
        <v>2707.7813136200002</v>
      </c>
      <c r="M163" s="52">
        <v>2715.7378425500001</v>
      </c>
      <c r="N163" s="52">
        <v>2716.9721485</v>
      </c>
      <c r="O163" s="52">
        <v>2711.2927005299998</v>
      </c>
      <c r="P163" s="52">
        <v>2722.4735192399999</v>
      </c>
      <c r="Q163" s="52">
        <v>2713.7137879000002</v>
      </c>
      <c r="R163" s="52">
        <v>2710.72083699</v>
      </c>
      <c r="S163" s="52">
        <v>2713.5660290400001</v>
      </c>
      <c r="T163" s="52">
        <v>2710.9514196800001</v>
      </c>
      <c r="U163" s="52">
        <v>2712.7731722999997</v>
      </c>
      <c r="V163" s="52">
        <v>2710.27397767</v>
      </c>
      <c r="W163" s="52">
        <v>2706.44153413</v>
      </c>
      <c r="X163" s="52">
        <v>2679.0876763599999</v>
      </c>
      <c r="Y163" s="52">
        <v>2653.0307346999998</v>
      </c>
    </row>
    <row r="164" spans="1:25" s="53" customFormat="1" ht="15.75" x14ac:dyDescent="0.3">
      <c r="A164" s="51" t="s">
        <v>147</v>
      </c>
      <c r="B164" s="52">
        <v>2556.5601999299997</v>
      </c>
      <c r="C164" s="52">
        <v>2474.8983520799998</v>
      </c>
      <c r="D164" s="52">
        <v>2410.2155790400002</v>
      </c>
      <c r="E164" s="52">
        <v>2359.8000864599999</v>
      </c>
      <c r="F164" s="52">
        <v>2342.68726883</v>
      </c>
      <c r="G164" s="52">
        <v>2350.8071887900001</v>
      </c>
      <c r="H164" s="52">
        <v>2366.40183841</v>
      </c>
      <c r="I164" s="52">
        <v>2397.85994682</v>
      </c>
      <c r="J164" s="52">
        <v>2468.7817316400001</v>
      </c>
      <c r="K164" s="52">
        <v>2497.32612174</v>
      </c>
      <c r="L164" s="52">
        <v>2518.0088737599999</v>
      </c>
      <c r="M164" s="52">
        <v>2515.5880538199999</v>
      </c>
      <c r="N164" s="52">
        <v>2515.9086467299999</v>
      </c>
      <c r="O164" s="52">
        <v>2514.4521738200001</v>
      </c>
      <c r="P164" s="52">
        <v>2512.1603719099999</v>
      </c>
      <c r="Q164" s="52">
        <v>2516.0767745100002</v>
      </c>
      <c r="R164" s="52">
        <v>2521.1505448099997</v>
      </c>
      <c r="S164" s="52">
        <v>2523.1842413300001</v>
      </c>
      <c r="T164" s="52">
        <v>2527.4087263299998</v>
      </c>
      <c r="U164" s="52">
        <v>2535.6468788799998</v>
      </c>
      <c r="V164" s="52">
        <v>2548.74589578</v>
      </c>
      <c r="W164" s="52">
        <v>2514.3582010800001</v>
      </c>
      <c r="X164" s="52">
        <v>2471.57842213</v>
      </c>
      <c r="Y164" s="52">
        <v>2443.8921776399998</v>
      </c>
    </row>
    <row r="165" spans="1:25" s="53" customFormat="1" ht="15.75" x14ac:dyDescent="0.3">
      <c r="A165" s="51" t="s">
        <v>148</v>
      </c>
      <c r="B165" s="52">
        <v>2415.87905705</v>
      </c>
      <c r="C165" s="52">
        <v>2395.2778557199999</v>
      </c>
      <c r="D165" s="52">
        <v>2366.2473936299998</v>
      </c>
      <c r="E165" s="52">
        <v>2367.5608073100002</v>
      </c>
      <c r="F165" s="52">
        <v>2371.5262916500001</v>
      </c>
      <c r="G165" s="52">
        <v>2428.4036079399998</v>
      </c>
      <c r="H165" s="52">
        <v>2463.00839318</v>
      </c>
      <c r="I165" s="52">
        <v>2513.9073993299999</v>
      </c>
      <c r="J165" s="52">
        <v>2556.1151529999997</v>
      </c>
      <c r="K165" s="52">
        <v>2556.6604727200001</v>
      </c>
      <c r="L165" s="52">
        <v>2557.97377886</v>
      </c>
      <c r="M165" s="52">
        <v>2546.3508707599999</v>
      </c>
      <c r="N165" s="52">
        <v>2534.7476190899997</v>
      </c>
      <c r="O165" s="52">
        <v>2533.9367323699998</v>
      </c>
      <c r="P165" s="52">
        <v>2525.14229454</v>
      </c>
      <c r="Q165" s="52">
        <v>2528.29355713</v>
      </c>
      <c r="R165" s="52">
        <v>2513.33724699</v>
      </c>
      <c r="S165" s="52">
        <v>2504.1858958600001</v>
      </c>
      <c r="T165" s="52">
        <v>2515.7460437999998</v>
      </c>
      <c r="U165" s="52">
        <v>2518.0956769300001</v>
      </c>
      <c r="V165" s="52">
        <v>2519.5735001799999</v>
      </c>
      <c r="W165" s="52">
        <v>2516.8693530400001</v>
      </c>
      <c r="X165" s="52">
        <v>2474.8222212699998</v>
      </c>
      <c r="Y165" s="52">
        <v>2429.3776012899998</v>
      </c>
    </row>
    <row r="166" spans="1:25" s="53" customFormat="1" ht="15.75" x14ac:dyDescent="0.3">
      <c r="A166" s="51" t="s">
        <v>149</v>
      </c>
      <c r="B166" s="52">
        <v>2399.8682913900002</v>
      </c>
      <c r="C166" s="52">
        <v>2384.7832670500002</v>
      </c>
      <c r="D166" s="52">
        <v>2365.16411982</v>
      </c>
      <c r="E166" s="52">
        <v>2345.62798729</v>
      </c>
      <c r="F166" s="52">
        <v>2352.8055933099999</v>
      </c>
      <c r="G166" s="52">
        <v>2397.0785820800002</v>
      </c>
      <c r="H166" s="52">
        <v>2464.59080356</v>
      </c>
      <c r="I166" s="52">
        <v>2516.3718683299999</v>
      </c>
      <c r="J166" s="52">
        <v>2541.5224565899998</v>
      </c>
      <c r="K166" s="52">
        <v>2547.8723290200001</v>
      </c>
      <c r="L166" s="52">
        <v>2550.2668587999997</v>
      </c>
      <c r="M166" s="52">
        <v>2557.3818647600001</v>
      </c>
      <c r="N166" s="52">
        <v>2554.7882423000001</v>
      </c>
      <c r="O166" s="52">
        <v>2550.17332876</v>
      </c>
      <c r="P166" s="52">
        <v>2540.4983080100001</v>
      </c>
      <c r="Q166" s="52">
        <v>2538.7651833800001</v>
      </c>
      <c r="R166" s="52">
        <v>2538.6833624999999</v>
      </c>
      <c r="S166" s="52">
        <v>2536.6651040699999</v>
      </c>
      <c r="T166" s="52">
        <v>2528.6527740399997</v>
      </c>
      <c r="U166" s="52">
        <v>2548.2487025199998</v>
      </c>
      <c r="V166" s="52">
        <v>2551.8675304999997</v>
      </c>
      <c r="W166" s="52">
        <v>2542.9239859300001</v>
      </c>
      <c r="X166" s="52">
        <v>2511.33016589</v>
      </c>
      <c r="Y166" s="52">
        <v>2468.4700515300001</v>
      </c>
    </row>
    <row r="167" spans="1:25" s="53" customFormat="1" ht="15.75" x14ac:dyDescent="0.3">
      <c r="A167" s="51" t="s">
        <v>150</v>
      </c>
      <c r="B167" s="52">
        <v>2403.8778402899998</v>
      </c>
      <c r="C167" s="52">
        <v>2376.5819867299997</v>
      </c>
      <c r="D167" s="52">
        <v>2362.21871491</v>
      </c>
      <c r="E167" s="52">
        <v>2362.4816365899997</v>
      </c>
      <c r="F167" s="52">
        <v>2385.3679998699999</v>
      </c>
      <c r="G167" s="52">
        <v>2393.0430834099998</v>
      </c>
      <c r="H167" s="52">
        <v>2431.8492612999999</v>
      </c>
      <c r="I167" s="52">
        <v>2500.5927818700002</v>
      </c>
      <c r="J167" s="52">
        <v>2537.4344503499997</v>
      </c>
      <c r="K167" s="52">
        <v>2555.7978485200001</v>
      </c>
      <c r="L167" s="52">
        <v>2564.9449048400002</v>
      </c>
      <c r="M167" s="52">
        <v>2553.3609369299998</v>
      </c>
      <c r="N167" s="52">
        <v>2537.2193713500001</v>
      </c>
      <c r="O167" s="52">
        <v>2529.4279489400001</v>
      </c>
      <c r="P167" s="52">
        <v>2526.2794571599998</v>
      </c>
      <c r="Q167" s="52">
        <v>2540.4528767699999</v>
      </c>
      <c r="R167" s="52">
        <v>2543.1469649599999</v>
      </c>
      <c r="S167" s="52">
        <v>2521.3628919600001</v>
      </c>
      <c r="T167" s="52">
        <v>2527.2713625199999</v>
      </c>
      <c r="U167" s="52">
        <v>2525.11092672</v>
      </c>
      <c r="V167" s="52">
        <v>2560.1699310099998</v>
      </c>
      <c r="W167" s="52">
        <v>2545.8243607599998</v>
      </c>
      <c r="X167" s="52">
        <v>2532.0136917</v>
      </c>
      <c r="Y167" s="52">
        <v>2476.5539637799998</v>
      </c>
    </row>
    <row r="168" spans="1:25" s="53" customFormat="1" ht="15.75" x14ac:dyDescent="0.3">
      <c r="A168" s="51" t="s">
        <v>151</v>
      </c>
      <c r="B168" s="52">
        <v>2392.0446365600001</v>
      </c>
      <c r="C168" s="52">
        <v>2361.32204804</v>
      </c>
      <c r="D168" s="52">
        <v>2344.7072888399998</v>
      </c>
      <c r="E168" s="52">
        <v>2333.8406768099999</v>
      </c>
      <c r="F168" s="52">
        <v>2383.1429724999998</v>
      </c>
      <c r="G168" s="52">
        <v>2484.85687934</v>
      </c>
      <c r="H168" s="52">
        <v>2548.2423824500002</v>
      </c>
      <c r="I168" s="52">
        <v>2536.3869763600001</v>
      </c>
      <c r="J168" s="52">
        <v>2542.7964641399999</v>
      </c>
      <c r="K168" s="52">
        <v>2555.7272538899997</v>
      </c>
      <c r="L168" s="52">
        <v>2572.4412241299997</v>
      </c>
      <c r="M168" s="52">
        <v>2542.7578167699999</v>
      </c>
      <c r="N168" s="52">
        <v>2518.2199496100002</v>
      </c>
      <c r="O168" s="52">
        <v>2509.0640020199999</v>
      </c>
      <c r="P168" s="52">
        <v>2519.99853747</v>
      </c>
      <c r="Q168" s="52">
        <v>2485.1385304799996</v>
      </c>
      <c r="R168" s="52">
        <v>2489.3792086499998</v>
      </c>
      <c r="S168" s="52">
        <v>2491.5426017899999</v>
      </c>
      <c r="T168" s="52">
        <v>2495.3667795800002</v>
      </c>
      <c r="U168" s="52">
        <v>2495.9378072899999</v>
      </c>
      <c r="V168" s="52">
        <v>2496.0092535499998</v>
      </c>
      <c r="W168" s="52">
        <v>2499.0947405100001</v>
      </c>
      <c r="X168" s="52">
        <v>2461.9962004899999</v>
      </c>
      <c r="Y168" s="52">
        <v>2408.51086424</v>
      </c>
    </row>
    <row r="169" spans="1:25" s="53" customFormat="1" ht="15.75" x14ac:dyDescent="0.3">
      <c r="A169" s="51" t="s">
        <v>152</v>
      </c>
      <c r="B169" s="52">
        <v>2371.5308195699999</v>
      </c>
      <c r="C169" s="52">
        <v>2334.4667672400001</v>
      </c>
      <c r="D169" s="52">
        <v>2330.6634128199998</v>
      </c>
      <c r="E169" s="52">
        <v>2318.37185477</v>
      </c>
      <c r="F169" s="52">
        <v>2317.6727995599999</v>
      </c>
      <c r="G169" s="52">
        <v>2339.1010026099998</v>
      </c>
      <c r="H169" s="52">
        <v>2385.6711760200001</v>
      </c>
      <c r="I169" s="52">
        <v>2438.1518917599997</v>
      </c>
      <c r="J169" s="52">
        <v>2504.7289234999998</v>
      </c>
      <c r="K169" s="52">
        <v>2543.2906353600001</v>
      </c>
      <c r="L169" s="52">
        <v>2537.2064855899998</v>
      </c>
      <c r="M169" s="52">
        <v>2509.0356553199999</v>
      </c>
      <c r="N169" s="52">
        <v>2496.16496663</v>
      </c>
      <c r="O169" s="52">
        <v>2502.1166504899998</v>
      </c>
      <c r="P169" s="52">
        <v>2497.3856061799997</v>
      </c>
      <c r="Q169" s="52">
        <v>2481.0026744400002</v>
      </c>
      <c r="R169" s="52">
        <v>2468.2006500500001</v>
      </c>
      <c r="S169" s="52">
        <v>2489.6984209000002</v>
      </c>
      <c r="T169" s="52">
        <v>2797.9380225699997</v>
      </c>
      <c r="U169" s="52">
        <v>2731.6367377799997</v>
      </c>
      <c r="V169" s="52">
        <v>2715.1166891900002</v>
      </c>
      <c r="W169" s="52">
        <v>2679.2526511699998</v>
      </c>
      <c r="X169" s="52">
        <v>2596.2604137499998</v>
      </c>
      <c r="Y169" s="52">
        <v>2433.7663523000001</v>
      </c>
    </row>
    <row r="170" spans="1:25" s="53" customFormat="1" ht="15.75" x14ac:dyDescent="0.3">
      <c r="A170" s="51" t="s">
        <v>153</v>
      </c>
      <c r="B170" s="52">
        <v>2340.2452360799998</v>
      </c>
      <c r="C170" s="52">
        <v>2316.69484225</v>
      </c>
      <c r="D170" s="52">
        <v>2287.1520532599998</v>
      </c>
      <c r="E170" s="52">
        <v>2284.7349011400001</v>
      </c>
      <c r="F170" s="52">
        <v>2297.9767044999999</v>
      </c>
      <c r="G170" s="52">
        <v>2382.8959271599997</v>
      </c>
      <c r="H170" s="52">
        <v>2500.5186288</v>
      </c>
      <c r="I170" s="52">
        <v>2504.7631302999998</v>
      </c>
      <c r="J170" s="52">
        <v>2510.9454684499997</v>
      </c>
      <c r="K170" s="52">
        <v>2547.2922753899998</v>
      </c>
      <c r="L170" s="52">
        <v>2545.8290920700001</v>
      </c>
      <c r="M170" s="52">
        <v>2534.6106233</v>
      </c>
      <c r="N170" s="52">
        <v>2522.7332460799998</v>
      </c>
      <c r="O170" s="52">
        <v>2504.6689445499997</v>
      </c>
      <c r="P170" s="52">
        <v>2499.8927711799997</v>
      </c>
      <c r="Q170" s="52">
        <v>2500.8054758099997</v>
      </c>
      <c r="R170" s="52">
        <v>2490.47288893</v>
      </c>
      <c r="S170" s="52">
        <v>2486.6659634500002</v>
      </c>
      <c r="T170" s="52">
        <v>2497.3699283599999</v>
      </c>
      <c r="U170" s="52">
        <v>2490.4498878099998</v>
      </c>
      <c r="V170" s="52">
        <v>2489.7920278799998</v>
      </c>
      <c r="W170" s="52">
        <v>2488.8773702399999</v>
      </c>
      <c r="X170" s="52">
        <v>2490.0893993199998</v>
      </c>
      <c r="Y170" s="52">
        <v>2478.79384381</v>
      </c>
    </row>
    <row r="171" spans="1:25" s="53" customFormat="1" ht="15.75" x14ac:dyDescent="0.3">
      <c r="A171" s="51" t="s">
        <v>154</v>
      </c>
      <c r="B171" s="52">
        <v>2434.25576357</v>
      </c>
      <c r="C171" s="52">
        <v>2346.8353392199997</v>
      </c>
      <c r="D171" s="52">
        <v>2294.1443409799999</v>
      </c>
      <c r="E171" s="52">
        <v>2292.2384934199999</v>
      </c>
      <c r="F171" s="52">
        <v>2281.9010856199998</v>
      </c>
      <c r="G171" s="52">
        <v>2299.3313539199999</v>
      </c>
      <c r="H171" s="52">
        <v>2334.59271403</v>
      </c>
      <c r="I171" s="52">
        <v>2392.45078822</v>
      </c>
      <c r="J171" s="52">
        <v>2440.4037358099999</v>
      </c>
      <c r="K171" s="52">
        <v>2460.4980203599998</v>
      </c>
      <c r="L171" s="52">
        <v>2473.9445248799998</v>
      </c>
      <c r="M171" s="52">
        <v>2478.9272200300002</v>
      </c>
      <c r="N171" s="52">
        <v>2472.2214663499999</v>
      </c>
      <c r="O171" s="52">
        <v>2467.98381969</v>
      </c>
      <c r="P171" s="52">
        <v>2464.2674701999999</v>
      </c>
      <c r="Q171" s="52">
        <v>2467.0418622099996</v>
      </c>
      <c r="R171" s="52">
        <v>2474.7933719799998</v>
      </c>
      <c r="S171" s="52">
        <v>2458.2102687500001</v>
      </c>
      <c r="T171" s="52">
        <v>2465.7877732799998</v>
      </c>
      <c r="U171" s="52">
        <v>2460.61137581</v>
      </c>
      <c r="V171" s="52">
        <v>2460.0288467199998</v>
      </c>
      <c r="W171" s="52">
        <v>2461.1713652600001</v>
      </c>
      <c r="X171" s="52">
        <v>2420.9025935099999</v>
      </c>
      <c r="Y171" s="52">
        <v>2358.49062525</v>
      </c>
    </row>
    <row r="172" spans="1:25" s="53" customFormat="1" ht="15.75" x14ac:dyDescent="0.3">
      <c r="A172" s="51" t="s">
        <v>155</v>
      </c>
      <c r="B172" s="52">
        <v>2320.8199670599997</v>
      </c>
      <c r="C172" s="52">
        <v>2276.5794466799998</v>
      </c>
      <c r="D172" s="52">
        <v>2252.8660259399999</v>
      </c>
      <c r="E172" s="52">
        <v>2261.25874191</v>
      </c>
      <c r="F172" s="52">
        <v>2274.06393088</v>
      </c>
      <c r="G172" s="52">
        <v>2320.57605586</v>
      </c>
      <c r="H172" s="52">
        <v>2365.06560545</v>
      </c>
      <c r="I172" s="52">
        <v>2445.2310181799999</v>
      </c>
      <c r="J172" s="52">
        <v>2490.41215272</v>
      </c>
      <c r="K172" s="52">
        <v>2515.3682600799998</v>
      </c>
      <c r="L172" s="52">
        <v>2499.0251143599999</v>
      </c>
      <c r="M172" s="52">
        <v>2490.77869319</v>
      </c>
      <c r="N172" s="52">
        <v>2487.1369992</v>
      </c>
      <c r="O172" s="52">
        <v>2499.5073381499997</v>
      </c>
      <c r="P172" s="52">
        <v>2495.7283787599999</v>
      </c>
      <c r="Q172" s="52">
        <v>2491.11486457</v>
      </c>
      <c r="R172" s="52">
        <v>2472.2474527999998</v>
      </c>
      <c r="S172" s="52">
        <v>2473.9435995899998</v>
      </c>
      <c r="T172" s="52">
        <v>2468.6202383</v>
      </c>
      <c r="U172" s="52">
        <v>2468.6216698600001</v>
      </c>
      <c r="V172" s="52">
        <v>2466.1113266900002</v>
      </c>
      <c r="W172" s="52">
        <v>2469.6777724799999</v>
      </c>
      <c r="X172" s="52">
        <v>2414.1774462799999</v>
      </c>
      <c r="Y172" s="52">
        <v>2348.44243164</v>
      </c>
    </row>
    <row r="173" spans="1:25" s="53" customFormat="1" ht="15.75" x14ac:dyDescent="0.3">
      <c r="A173" s="51" t="s">
        <v>156</v>
      </c>
      <c r="B173" s="52">
        <v>2320.7020518099998</v>
      </c>
      <c r="C173" s="52">
        <v>2282.5171640099998</v>
      </c>
      <c r="D173" s="52">
        <v>2249.7127516400001</v>
      </c>
      <c r="E173" s="52">
        <v>2232.5456628299999</v>
      </c>
      <c r="F173" s="52">
        <v>2243.2402902599997</v>
      </c>
      <c r="G173" s="52">
        <v>2301.1431069299997</v>
      </c>
      <c r="H173" s="52">
        <v>2399.3420173499999</v>
      </c>
      <c r="I173" s="52">
        <v>2475.4593817999998</v>
      </c>
      <c r="J173" s="52">
        <v>2523.6491827999998</v>
      </c>
      <c r="K173" s="52">
        <v>2546.42340208</v>
      </c>
      <c r="L173" s="52">
        <v>2545.6252517600001</v>
      </c>
      <c r="M173" s="52">
        <v>2560.5656656900001</v>
      </c>
      <c r="N173" s="52">
        <v>2555.7093343699999</v>
      </c>
      <c r="O173" s="52">
        <v>2525.8885224599999</v>
      </c>
      <c r="P173" s="52">
        <v>2504.5515253200001</v>
      </c>
      <c r="Q173" s="52">
        <v>2494.6627991999999</v>
      </c>
      <c r="R173" s="52">
        <v>2492.8103738099999</v>
      </c>
      <c r="S173" s="52">
        <v>2490.7206922999999</v>
      </c>
      <c r="T173" s="52">
        <v>2482.03058083</v>
      </c>
      <c r="U173" s="52">
        <v>2475.7246160099999</v>
      </c>
      <c r="V173" s="52">
        <v>2478.4283726599997</v>
      </c>
      <c r="W173" s="52">
        <v>2473.5810597499999</v>
      </c>
      <c r="X173" s="52">
        <v>2428.8301728699998</v>
      </c>
      <c r="Y173" s="52">
        <v>2361.1330049899998</v>
      </c>
    </row>
    <row r="174" spans="1:25" s="53" customFormat="1" ht="15.75" x14ac:dyDescent="0.3">
      <c r="A174" s="51" t="s">
        <v>157</v>
      </c>
      <c r="B174" s="52">
        <v>2343.6948431399996</v>
      </c>
      <c r="C174" s="52">
        <v>2349.65312804</v>
      </c>
      <c r="D174" s="52">
        <v>2335.96591958</v>
      </c>
      <c r="E174" s="52">
        <v>2343.1597079599997</v>
      </c>
      <c r="F174" s="52">
        <v>2351.17464505</v>
      </c>
      <c r="G174" s="52">
        <v>2373.4392721999998</v>
      </c>
      <c r="H174" s="52">
        <v>2444.8790140000001</v>
      </c>
      <c r="I174" s="52">
        <v>2508.1638298399998</v>
      </c>
      <c r="J174" s="52">
        <v>2556.1756477899999</v>
      </c>
      <c r="K174" s="52">
        <v>2588.66592588</v>
      </c>
      <c r="L174" s="52">
        <v>2594.5219005399999</v>
      </c>
      <c r="M174" s="52">
        <v>2567.38353848</v>
      </c>
      <c r="N174" s="52">
        <v>2561.5455172499996</v>
      </c>
      <c r="O174" s="52">
        <v>2562.4030931099996</v>
      </c>
      <c r="P174" s="52">
        <v>2553.78643259</v>
      </c>
      <c r="Q174" s="52">
        <v>2538.1534289599999</v>
      </c>
      <c r="R174" s="52">
        <v>2546.2710983899997</v>
      </c>
      <c r="S174" s="52">
        <v>2508.8053061400001</v>
      </c>
      <c r="T174" s="52">
        <v>2506.4995659400001</v>
      </c>
      <c r="U174" s="52">
        <v>2517.4444832499998</v>
      </c>
      <c r="V174" s="52">
        <v>2497.4353408299999</v>
      </c>
      <c r="W174" s="52">
        <v>2482.9293608899998</v>
      </c>
      <c r="X174" s="52">
        <v>2454.48415505</v>
      </c>
      <c r="Y174" s="52">
        <v>2398.7513423800001</v>
      </c>
    </row>
    <row r="175" spans="1:25" s="53" customFormat="1" ht="15.75" x14ac:dyDescent="0.3">
      <c r="A175" s="51" t="s">
        <v>158</v>
      </c>
      <c r="B175" s="52">
        <v>2359.3515302299998</v>
      </c>
      <c r="C175" s="52">
        <v>2344.5002535799999</v>
      </c>
      <c r="D175" s="52">
        <v>2327.8075872499999</v>
      </c>
      <c r="E175" s="52">
        <v>2329.6106750700001</v>
      </c>
      <c r="F175" s="52">
        <v>2314.5994277</v>
      </c>
      <c r="G175" s="52">
        <v>2360.09460902</v>
      </c>
      <c r="H175" s="52">
        <v>2425.0714262800002</v>
      </c>
      <c r="I175" s="52">
        <v>2470.1324411099999</v>
      </c>
      <c r="J175" s="52">
        <v>2530.1019306399999</v>
      </c>
      <c r="K175" s="52">
        <v>2569.9318525799999</v>
      </c>
      <c r="L175" s="52">
        <v>2575.4039795600002</v>
      </c>
      <c r="M175" s="52">
        <v>2580.95366969</v>
      </c>
      <c r="N175" s="52">
        <v>2573.2922484999999</v>
      </c>
      <c r="O175" s="52">
        <v>2550.83663768</v>
      </c>
      <c r="P175" s="52">
        <v>2550.82995888</v>
      </c>
      <c r="Q175" s="52">
        <v>2549.6296520799997</v>
      </c>
      <c r="R175" s="52">
        <v>2583.5865743899999</v>
      </c>
      <c r="S175" s="52">
        <v>2560.35140761</v>
      </c>
      <c r="T175" s="52">
        <v>2555.2166026</v>
      </c>
      <c r="U175" s="52">
        <v>2519.4169014300001</v>
      </c>
      <c r="V175" s="52">
        <v>2513.1737831</v>
      </c>
      <c r="W175" s="52">
        <v>2495.8460111200002</v>
      </c>
      <c r="X175" s="52">
        <v>2474.66612833</v>
      </c>
      <c r="Y175" s="52">
        <v>2416.33495051</v>
      </c>
    </row>
    <row r="176" spans="1:25" s="53" customFormat="1" ht="15.75" x14ac:dyDescent="0.3">
      <c r="A176" s="51" t="s">
        <v>159</v>
      </c>
      <c r="B176" s="52">
        <v>2388.8993853399998</v>
      </c>
      <c r="C176" s="52">
        <v>2347.9155519999999</v>
      </c>
      <c r="D176" s="52">
        <v>2327.88412561</v>
      </c>
      <c r="E176" s="52">
        <v>2337.9489662699998</v>
      </c>
      <c r="F176" s="52">
        <v>2338.0646436799998</v>
      </c>
      <c r="G176" s="52">
        <v>2377.6727452099999</v>
      </c>
      <c r="H176" s="52">
        <v>2458.2865616600002</v>
      </c>
      <c r="I176" s="52">
        <v>2509.8088977299999</v>
      </c>
      <c r="J176" s="52">
        <v>2560.6298745599997</v>
      </c>
      <c r="K176" s="52">
        <v>2597.3523484799998</v>
      </c>
      <c r="L176" s="52">
        <v>2611.9323608999998</v>
      </c>
      <c r="M176" s="52">
        <v>2645.7357037299998</v>
      </c>
      <c r="N176" s="52">
        <v>2573.0741072399996</v>
      </c>
      <c r="O176" s="52">
        <v>2573.3606749999999</v>
      </c>
      <c r="P176" s="52">
        <v>2551.2827291899998</v>
      </c>
      <c r="Q176" s="52">
        <v>2549.5338856099997</v>
      </c>
      <c r="R176" s="52">
        <v>2564.0782239999999</v>
      </c>
      <c r="S176" s="52">
        <v>2550.3729453999999</v>
      </c>
      <c r="T176" s="52">
        <v>2533.3898920900001</v>
      </c>
      <c r="U176" s="52">
        <v>2527.9840438299998</v>
      </c>
      <c r="V176" s="52">
        <v>2543.05874786</v>
      </c>
      <c r="W176" s="52">
        <v>2527.0600404899997</v>
      </c>
      <c r="X176" s="52">
        <v>2502.2533440899997</v>
      </c>
      <c r="Y176" s="52">
        <v>2419.9449320399999</v>
      </c>
    </row>
    <row r="177" spans="1:25" s="53" customFormat="1" ht="15.75" x14ac:dyDescent="0.3">
      <c r="A177" s="51" t="s">
        <v>160</v>
      </c>
      <c r="B177" s="52">
        <v>2372.09722345</v>
      </c>
      <c r="C177" s="52">
        <v>2352.14025945</v>
      </c>
      <c r="D177" s="52">
        <v>2328.8580423599997</v>
      </c>
      <c r="E177" s="52">
        <v>2319.5946105799999</v>
      </c>
      <c r="F177" s="52">
        <v>2320.7869207099998</v>
      </c>
      <c r="G177" s="52">
        <v>2333.2002190499998</v>
      </c>
      <c r="H177" s="52">
        <v>2382.7574929499997</v>
      </c>
      <c r="I177" s="52">
        <v>2428.88450569</v>
      </c>
      <c r="J177" s="52">
        <v>2545.76018604</v>
      </c>
      <c r="K177" s="52">
        <v>2575.8863065199998</v>
      </c>
      <c r="L177" s="52">
        <v>2590.0562232399998</v>
      </c>
      <c r="M177" s="52">
        <v>2585.8287092599999</v>
      </c>
      <c r="N177" s="52">
        <v>2572.16692676</v>
      </c>
      <c r="O177" s="52">
        <v>2565.04195583</v>
      </c>
      <c r="P177" s="52">
        <v>2568.4212761799999</v>
      </c>
      <c r="Q177" s="52">
        <v>2570.0597376000001</v>
      </c>
      <c r="R177" s="52">
        <v>2562.40500238</v>
      </c>
      <c r="S177" s="52">
        <v>2559.3656656399999</v>
      </c>
      <c r="T177" s="52">
        <v>2567.7604749299999</v>
      </c>
      <c r="U177" s="52">
        <v>2562.7159762000001</v>
      </c>
      <c r="V177" s="52">
        <v>2562.0879052499999</v>
      </c>
      <c r="W177" s="52">
        <v>2550.9507047899997</v>
      </c>
      <c r="X177" s="52">
        <v>2516.8931670399998</v>
      </c>
      <c r="Y177" s="52">
        <v>2479.0104273100001</v>
      </c>
    </row>
    <row r="178" spans="1:25" s="53" customFormat="1" ht="15.75" x14ac:dyDescent="0.3">
      <c r="A178" s="51" t="s">
        <v>161</v>
      </c>
      <c r="B178" s="52">
        <v>2432.3546086799997</v>
      </c>
      <c r="C178" s="52">
        <v>2400.2555312300001</v>
      </c>
      <c r="D178" s="52">
        <v>2370.5489573300001</v>
      </c>
      <c r="E178" s="52">
        <v>2372.56003242</v>
      </c>
      <c r="F178" s="52">
        <v>2362.0507730899999</v>
      </c>
      <c r="G178" s="52">
        <v>2378.12781834</v>
      </c>
      <c r="H178" s="52">
        <v>2409.95633782</v>
      </c>
      <c r="I178" s="52">
        <v>2463.8168414199999</v>
      </c>
      <c r="J178" s="52">
        <v>2519.9394965699998</v>
      </c>
      <c r="K178" s="52">
        <v>2553.8330279000002</v>
      </c>
      <c r="L178" s="52">
        <v>2573.8498338300001</v>
      </c>
      <c r="M178" s="52">
        <v>2589.8306505800001</v>
      </c>
      <c r="N178" s="52">
        <v>2577.32483675</v>
      </c>
      <c r="O178" s="52">
        <v>2566.0313636399997</v>
      </c>
      <c r="P178" s="52">
        <v>2567.90028162</v>
      </c>
      <c r="Q178" s="52">
        <v>2566.8913956799997</v>
      </c>
      <c r="R178" s="52">
        <v>2557.67105885</v>
      </c>
      <c r="S178" s="52">
        <v>2579.85793969</v>
      </c>
      <c r="T178" s="52">
        <v>2580.6833515899998</v>
      </c>
      <c r="U178" s="52">
        <v>2581.16429307</v>
      </c>
      <c r="V178" s="52">
        <v>2568.9378641100002</v>
      </c>
      <c r="W178" s="52">
        <v>2560.6572275099998</v>
      </c>
      <c r="X178" s="52">
        <v>2497.2165510099999</v>
      </c>
      <c r="Y178" s="52">
        <v>2442.2362333999999</v>
      </c>
    </row>
    <row r="179" spans="1:25" s="53" customFormat="1" ht="15.75" x14ac:dyDescent="0.3">
      <c r="A179" s="51" t="s">
        <v>162</v>
      </c>
      <c r="B179" s="52">
        <v>2483.6735540999998</v>
      </c>
      <c r="C179" s="52">
        <v>2513.9811066100001</v>
      </c>
      <c r="D179" s="52">
        <v>2476.8887185799999</v>
      </c>
      <c r="E179" s="52">
        <v>2444.4774965299998</v>
      </c>
      <c r="F179" s="52">
        <v>2468.21000456</v>
      </c>
      <c r="G179" s="52">
        <v>2500.8273706800001</v>
      </c>
      <c r="H179" s="52">
        <v>2556.7229043899997</v>
      </c>
      <c r="I179" s="52">
        <v>2636.5913701699997</v>
      </c>
      <c r="J179" s="52">
        <v>2704.5237489199999</v>
      </c>
      <c r="K179" s="52">
        <v>2692.5021747700002</v>
      </c>
      <c r="L179" s="52">
        <v>2687.99078852</v>
      </c>
      <c r="M179" s="52">
        <v>2688.9054938099998</v>
      </c>
      <c r="N179" s="52">
        <v>2688.2046678899997</v>
      </c>
      <c r="O179" s="52">
        <v>2689.8961804299997</v>
      </c>
      <c r="P179" s="52">
        <v>2611.9617373699998</v>
      </c>
      <c r="Q179" s="52">
        <v>2688.0091148499996</v>
      </c>
      <c r="R179" s="52">
        <v>2712.15708378</v>
      </c>
      <c r="S179" s="52">
        <v>2708.4577149099996</v>
      </c>
      <c r="T179" s="52">
        <v>2707.0049227099998</v>
      </c>
      <c r="U179" s="52">
        <v>2700.4736644899999</v>
      </c>
      <c r="V179" s="52">
        <v>2740.5834619799998</v>
      </c>
      <c r="W179" s="52">
        <v>2802.9495662199997</v>
      </c>
      <c r="X179" s="52">
        <v>2792.4424559600002</v>
      </c>
      <c r="Y179" s="52">
        <v>2752.18186836</v>
      </c>
    </row>
    <row r="180" spans="1:25" s="53" customFormat="1" ht="15.75" x14ac:dyDescent="0.3">
      <c r="A180" s="51" t="s">
        <v>163</v>
      </c>
      <c r="B180" s="52">
        <v>2702.6094890099998</v>
      </c>
      <c r="C180" s="52">
        <v>2685.8261063599998</v>
      </c>
      <c r="D180" s="52">
        <v>2675.4004243899999</v>
      </c>
      <c r="E180" s="52">
        <v>2686.3553164099999</v>
      </c>
      <c r="F180" s="52">
        <v>2693.15376586</v>
      </c>
      <c r="G180" s="52">
        <v>2667.4110350800001</v>
      </c>
      <c r="H180" s="52">
        <v>2650.8234857499997</v>
      </c>
      <c r="I180" s="52">
        <v>2669.10188204</v>
      </c>
      <c r="J180" s="52">
        <v>2644.2090801300001</v>
      </c>
      <c r="K180" s="52">
        <v>2666.1220410300002</v>
      </c>
      <c r="L180" s="52">
        <v>2667.4356054700002</v>
      </c>
      <c r="M180" s="52">
        <v>2660.1118900000001</v>
      </c>
      <c r="N180" s="52">
        <v>2656.31746337</v>
      </c>
      <c r="O180" s="52">
        <v>2659.4908020399998</v>
      </c>
      <c r="P180" s="52">
        <v>2647.0238777799996</v>
      </c>
      <c r="Q180" s="52">
        <v>2668.2071259899999</v>
      </c>
      <c r="R180" s="52">
        <v>2700.6440576</v>
      </c>
      <c r="S180" s="52">
        <v>2694.2522673499998</v>
      </c>
      <c r="T180" s="52">
        <v>2694.4488338699998</v>
      </c>
      <c r="U180" s="52">
        <v>2681.8077250699998</v>
      </c>
      <c r="V180" s="52">
        <v>2731.0734140099999</v>
      </c>
      <c r="W180" s="52">
        <v>2803.8632667399997</v>
      </c>
      <c r="X180" s="52">
        <v>2786.5271754799996</v>
      </c>
      <c r="Y180" s="52">
        <v>2765.6286398799998</v>
      </c>
    </row>
    <row r="181" spans="1:25" s="53" customFormat="1" ht="15.75" x14ac:dyDescent="0.3">
      <c r="A181" s="51" t="s">
        <v>164</v>
      </c>
      <c r="B181" s="52">
        <v>2705.4050634499999</v>
      </c>
      <c r="C181" s="52">
        <v>2617.0274240999997</v>
      </c>
      <c r="D181" s="52">
        <v>2611.1258464499997</v>
      </c>
      <c r="E181" s="52">
        <v>2598.1239914299999</v>
      </c>
      <c r="F181" s="52">
        <v>2616.6946287399996</v>
      </c>
      <c r="G181" s="52">
        <v>2605.1486499299999</v>
      </c>
      <c r="H181" s="52">
        <v>2566.8773771900001</v>
      </c>
      <c r="I181" s="52">
        <v>2581.4946203</v>
      </c>
      <c r="J181" s="52">
        <v>2634.0392253</v>
      </c>
      <c r="K181" s="52">
        <v>2661.5084923899999</v>
      </c>
      <c r="L181" s="52">
        <v>2655.4585037899997</v>
      </c>
      <c r="M181" s="52">
        <v>2658.9808718099998</v>
      </c>
      <c r="N181" s="52">
        <v>2657.3596734100001</v>
      </c>
      <c r="O181" s="52">
        <v>2662.4656910399999</v>
      </c>
      <c r="P181" s="52">
        <v>2654.4023417999997</v>
      </c>
      <c r="Q181" s="52">
        <v>2646.70813008</v>
      </c>
      <c r="R181" s="52">
        <v>2646.2339958499997</v>
      </c>
      <c r="S181" s="52">
        <v>2647.2983197799999</v>
      </c>
      <c r="T181" s="52">
        <v>2660.77195562</v>
      </c>
      <c r="U181" s="52">
        <v>2647.2965741600001</v>
      </c>
      <c r="V181" s="52">
        <v>2638.0929728900001</v>
      </c>
      <c r="W181" s="52">
        <v>2631.6760616399997</v>
      </c>
      <c r="X181" s="52">
        <v>2625.8567539999999</v>
      </c>
      <c r="Y181" s="52">
        <v>2649.7198024999998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6" t="s">
        <v>101</v>
      </c>
      <c r="N184" s="146"/>
      <c r="O184" s="146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433884.36786051973</v>
      </c>
      <c r="N185" s="146"/>
      <c r="O185" s="146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433884.36786051973</v>
      </c>
      <c r="N186" s="149"/>
      <c r="O186" s="149"/>
    </row>
    <row r="189" spans="1:25" ht="24" customHeight="1" x14ac:dyDescent="0.2">
      <c r="A189" s="162" t="s">
        <v>104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</row>
    <row r="190" spans="1:25" ht="20.25" customHeight="1" x14ac:dyDescent="0.2">
      <c r="A190" s="158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0.25" customHeight="1" x14ac:dyDescent="0.2">
      <c r="A191" s="158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0.25" customHeight="1" x14ac:dyDescent="0.2">
      <c r="A192" s="158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0.25" customHeight="1" x14ac:dyDescent="0.2">
      <c r="A193" s="158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0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152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2482.0740524799999</v>
      </c>
      <c r="C198" s="59">
        <v>2413.9766245800001</v>
      </c>
      <c r="D198" s="59">
        <v>2400.5401623799999</v>
      </c>
      <c r="E198" s="59">
        <v>2385.4786967299997</v>
      </c>
      <c r="F198" s="59">
        <v>2382.1402258399999</v>
      </c>
      <c r="G198" s="59">
        <v>2399.65136437</v>
      </c>
      <c r="H198" s="59">
        <v>2384.6785525599998</v>
      </c>
      <c r="I198" s="59">
        <v>2340.4201475299997</v>
      </c>
      <c r="J198" s="59">
        <v>2360.3906198300001</v>
      </c>
      <c r="K198" s="59">
        <v>2391.9511416300002</v>
      </c>
      <c r="L198" s="59">
        <v>2416.7018214899999</v>
      </c>
      <c r="M198" s="59">
        <v>2415.1437267599999</v>
      </c>
      <c r="N198" s="59">
        <v>2417.1423541999998</v>
      </c>
      <c r="O198" s="59">
        <v>2409.4079344100001</v>
      </c>
      <c r="P198" s="59">
        <v>2404.24663229</v>
      </c>
      <c r="Q198" s="59">
        <v>2412.7114227799998</v>
      </c>
      <c r="R198" s="59">
        <v>2414.81562923</v>
      </c>
      <c r="S198" s="59">
        <v>2409.79992111</v>
      </c>
      <c r="T198" s="59">
        <v>2400.7984594700001</v>
      </c>
      <c r="U198" s="59">
        <v>2402.66571927</v>
      </c>
      <c r="V198" s="59">
        <v>2438.1151335200002</v>
      </c>
      <c r="W198" s="59">
        <v>2425.9221106499999</v>
      </c>
      <c r="X198" s="59">
        <v>2410.4967800699997</v>
      </c>
      <c r="Y198" s="59">
        <v>2428.0425823</v>
      </c>
    </row>
    <row r="199" spans="1:25" s="53" customFormat="1" ht="15.75" x14ac:dyDescent="0.3">
      <c r="A199" s="51" t="s">
        <v>135</v>
      </c>
      <c r="B199" s="52">
        <v>2436.6382320100001</v>
      </c>
      <c r="C199" s="52">
        <v>2418.5423351899999</v>
      </c>
      <c r="D199" s="52">
        <v>2398.56237422</v>
      </c>
      <c r="E199" s="52">
        <v>2392.4930096799999</v>
      </c>
      <c r="F199" s="52">
        <v>2446.7269377100001</v>
      </c>
      <c r="G199" s="52">
        <v>2641.9113113100002</v>
      </c>
      <c r="H199" s="52">
        <v>2761.3215483200001</v>
      </c>
      <c r="I199" s="52">
        <v>2812.30926546</v>
      </c>
      <c r="J199" s="52">
        <v>2825.2004666599996</v>
      </c>
      <c r="K199" s="52">
        <v>2825.7790162800002</v>
      </c>
      <c r="L199" s="52">
        <v>2816.3940354599999</v>
      </c>
      <c r="M199" s="52">
        <v>2823.0539316699997</v>
      </c>
      <c r="N199" s="52">
        <v>2814.3169802699999</v>
      </c>
      <c r="O199" s="52">
        <v>2816.2237291900001</v>
      </c>
      <c r="P199" s="52">
        <v>2820.1485522900002</v>
      </c>
      <c r="Q199" s="52">
        <v>2818.5430212199999</v>
      </c>
      <c r="R199" s="52">
        <v>2823.0135672299998</v>
      </c>
      <c r="S199" s="52">
        <v>2817.0348034899998</v>
      </c>
      <c r="T199" s="52">
        <v>2828.0207083300002</v>
      </c>
      <c r="U199" s="52">
        <v>2837.8731290699998</v>
      </c>
      <c r="V199" s="52">
        <v>2842.7255665799998</v>
      </c>
      <c r="W199" s="52">
        <v>2826.9962091699999</v>
      </c>
      <c r="X199" s="52">
        <v>2720.7193143899999</v>
      </c>
      <c r="Y199" s="52">
        <v>2569.3049362699999</v>
      </c>
    </row>
    <row r="200" spans="1:25" s="53" customFormat="1" ht="15.75" x14ac:dyDescent="0.3">
      <c r="A200" s="51" t="s">
        <v>136</v>
      </c>
      <c r="B200" s="52">
        <v>2456.0438136799999</v>
      </c>
      <c r="C200" s="52">
        <v>2429.4128034699997</v>
      </c>
      <c r="D200" s="52">
        <v>2436.0038245999999</v>
      </c>
      <c r="E200" s="52">
        <v>2430.5129765000001</v>
      </c>
      <c r="F200" s="52">
        <v>2473.7482404399998</v>
      </c>
      <c r="G200" s="52">
        <v>2648.0092341700001</v>
      </c>
      <c r="H200" s="52">
        <v>2766.1392561900002</v>
      </c>
      <c r="I200" s="52">
        <v>2810.8510315399999</v>
      </c>
      <c r="J200" s="52">
        <v>2842.1706579900001</v>
      </c>
      <c r="K200" s="52">
        <v>2840.62572327</v>
      </c>
      <c r="L200" s="52">
        <v>2835.3382746899997</v>
      </c>
      <c r="M200" s="52">
        <v>2837.9609402400001</v>
      </c>
      <c r="N200" s="52">
        <v>2831.0433297899999</v>
      </c>
      <c r="O200" s="52">
        <v>2818.8361903</v>
      </c>
      <c r="P200" s="52">
        <v>2819.5612575699997</v>
      </c>
      <c r="Q200" s="52">
        <v>2821.0273883600003</v>
      </c>
      <c r="R200" s="52">
        <v>2829.01864338</v>
      </c>
      <c r="S200" s="52">
        <v>2830.3804650800002</v>
      </c>
      <c r="T200" s="52">
        <v>2837.4707402100003</v>
      </c>
      <c r="U200" s="52">
        <v>2840.68962311</v>
      </c>
      <c r="V200" s="52">
        <v>2847.7615916699997</v>
      </c>
      <c r="W200" s="52">
        <v>2828.6719646000001</v>
      </c>
      <c r="X200" s="52">
        <v>2726.1459129099999</v>
      </c>
      <c r="Y200" s="52">
        <v>2593.2532423499997</v>
      </c>
    </row>
    <row r="201" spans="1:25" s="53" customFormat="1" ht="15.75" x14ac:dyDescent="0.3">
      <c r="A201" s="51" t="s">
        <v>137</v>
      </c>
      <c r="B201" s="52">
        <v>2475.1497356999998</v>
      </c>
      <c r="C201" s="52">
        <v>2430.6573296500001</v>
      </c>
      <c r="D201" s="52">
        <v>2414.0745431199998</v>
      </c>
      <c r="E201" s="52">
        <v>2409.7359478899998</v>
      </c>
      <c r="F201" s="52">
        <v>2484.8258845</v>
      </c>
      <c r="G201" s="52">
        <v>2622.4308843499998</v>
      </c>
      <c r="H201" s="52">
        <v>2747.5986583599997</v>
      </c>
      <c r="I201" s="52">
        <v>2797.5566054299998</v>
      </c>
      <c r="J201" s="52">
        <v>2801.6243891499998</v>
      </c>
      <c r="K201" s="52">
        <v>2837.3721577799997</v>
      </c>
      <c r="L201" s="52">
        <v>2845.44835289</v>
      </c>
      <c r="M201" s="52">
        <v>2837.2077218099998</v>
      </c>
      <c r="N201" s="52">
        <v>2833.5039189399999</v>
      </c>
      <c r="O201" s="52">
        <v>2813.57755718</v>
      </c>
      <c r="P201" s="52">
        <v>2801.0321931099998</v>
      </c>
      <c r="Q201" s="52">
        <v>2790.8784704199998</v>
      </c>
      <c r="R201" s="52">
        <v>2791.1202899800001</v>
      </c>
      <c r="S201" s="52">
        <v>2787.1445390099998</v>
      </c>
      <c r="T201" s="52">
        <v>2780.7098080400001</v>
      </c>
      <c r="U201" s="52">
        <v>2782.37728535</v>
      </c>
      <c r="V201" s="52">
        <v>2826.9528664700001</v>
      </c>
      <c r="W201" s="52">
        <v>2802.1348115800001</v>
      </c>
      <c r="X201" s="52">
        <v>2721.6334267799998</v>
      </c>
      <c r="Y201" s="52">
        <v>2569.5021569099999</v>
      </c>
    </row>
    <row r="202" spans="1:25" s="53" customFormat="1" ht="15.75" x14ac:dyDescent="0.3">
      <c r="A202" s="51" t="s">
        <v>138</v>
      </c>
      <c r="B202" s="52">
        <v>2456.65022064</v>
      </c>
      <c r="C202" s="52">
        <v>2437.6061349799998</v>
      </c>
      <c r="D202" s="52">
        <v>2389.3677107499998</v>
      </c>
      <c r="E202" s="52">
        <v>2396.6858623099997</v>
      </c>
      <c r="F202" s="52">
        <v>2447.51974281</v>
      </c>
      <c r="G202" s="52">
        <v>2642.2610326399999</v>
      </c>
      <c r="H202" s="52">
        <v>2742.9090408800002</v>
      </c>
      <c r="I202" s="52">
        <v>2766.38500621</v>
      </c>
      <c r="J202" s="52">
        <v>2787.1658527600002</v>
      </c>
      <c r="K202" s="52">
        <v>2797.9802982699998</v>
      </c>
      <c r="L202" s="52">
        <v>2793.1305444099999</v>
      </c>
      <c r="M202" s="52">
        <v>2784.6281492500002</v>
      </c>
      <c r="N202" s="52">
        <v>2792.6293054500002</v>
      </c>
      <c r="O202" s="52">
        <v>2793.1910363299999</v>
      </c>
      <c r="P202" s="52">
        <v>2796.2125913</v>
      </c>
      <c r="Q202" s="52">
        <v>2793.0898298499997</v>
      </c>
      <c r="R202" s="52">
        <v>2786.7770443899999</v>
      </c>
      <c r="S202" s="52">
        <v>2777.7440597499999</v>
      </c>
      <c r="T202" s="52">
        <v>2774.4034314299997</v>
      </c>
      <c r="U202" s="52">
        <v>2770.49722079</v>
      </c>
      <c r="V202" s="52">
        <v>2803.6778710500002</v>
      </c>
      <c r="W202" s="52">
        <v>2779.0043081399999</v>
      </c>
      <c r="X202" s="52">
        <v>2672.0071123999996</v>
      </c>
      <c r="Y202" s="52">
        <v>2526.0079535099999</v>
      </c>
    </row>
    <row r="203" spans="1:25" s="53" customFormat="1" ht="15.75" x14ac:dyDescent="0.3">
      <c r="A203" s="51" t="s">
        <v>139</v>
      </c>
      <c r="B203" s="52">
        <v>2452.0903609500001</v>
      </c>
      <c r="C203" s="52">
        <v>2404.9883995</v>
      </c>
      <c r="D203" s="52">
        <v>2393.12738055</v>
      </c>
      <c r="E203" s="52">
        <v>2385.7880371199999</v>
      </c>
      <c r="F203" s="52">
        <v>2439.7509214500001</v>
      </c>
      <c r="G203" s="52">
        <v>2626.3794301999997</v>
      </c>
      <c r="H203" s="52">
        <v>2709.7048081200001</v>
      </c>
      <c r="I203" s="52">
        <v>2702.9776189099998</v>
      </c>
      <c r="J203" s="52">
        <v>2746.1471247600002</v>
      </c>
      <c r="K203" s="52">
        <v>2769.7341668199997</v>
      </c>
      <c r="L203" s="52">
        <v>2785.6620789500003</v>
      </c>
      <c r="M203" s="52">
        <v>2781.1687325799999</v>
      </c>
      <c r="N203" s="52">
        <v>2777.6247346999999</v>
      </c>
      <c r="O203" s="52">
        <v>2773.7572571399996</v>
      </c>
      <c r="P203" s="52">
        <v>2762.3668568499997</v>
      </c>
      <c r="Q203" s="52">
        <v>2762.37666958</v>
      </c>
      <c r="R203" s="52">
        <v>2762.2493523799999</v>
      </c>
      <c r="S203" s="52">
        <v>2773.1754836800001</v>
      </c>
      <c r="T203" s="52">
        <v>2781.43384406</v>
      </c>
      <c r="U203" s="52">
        <v>2774.3101534099997</v>
      </c>
      <c r="V203" s="52">
        <v>2769.24790145</v>
      </c>
      <c r="W203" s="52">
        <v>2773.8626237500002</v>
      </c>
      <c r="X203" s="52">
        <v>2692.4380104000002</v>
      </c>
      <c r="Y203" s="52">
        <v>2535.91563193</v>
      </c>
    </row>
    <row r="204" spans="1:25" s="53" customFormat="1" ht="15.75" x14ac:dyDescent="0.3">
      <c r="A204" s="51" t="s">
        <v>140</v>
      </c>
      <c r="B204" s="52">
        <v>2443.5896308900001</v>
      </c>
      <c r="C204" s="52">
        <v>2435.2652543099998</v>
      </c>
      <c r="D204" s="52">
        <v>2417.1257212</v>
      </c>
      <c r="E204" s="52">
        <v>2402.5673394</v>
      </c>
      <c r="F204" s="52">
        <v>2443.5066779999997</v>
      </c>
      <c r="G204" s="52">
        <v>2630.6665273099998</v>
      </c>
      <c r="H204" s="52">
        <v>2665.63344138</v>
      </c>
      <c r="I204" s="52">
        <v>2723.2954063499997</v>
      </c>
      <c r="J204" s="52">
        <v>2709.9929379200003</v>
      </c>
      <c r="K204" s="52">
        <v>2751.5081815499998</v>
      </c>
      <c r="L204" s="52">
        <v>2766.00461722</v>
      </c>
      <c r="M204" s="52">
        <v>2773.3632158</v>
      </c>
      <c r="N204" s="52">
        <v>2771.65390884</v>
      </c>
      <c r="O204" s="52">
        <v>2768.36518488</v>
      </c>
      <c r="P204" s="52">
        <v>2766.1011453699998</v>
      </c>
      <c r="Q204" s="52">
        <v>2767.25854789</v>
      </c>
      <c r="R204" s="52">
        <v>2775.9706213600002</v>
      </c>
      <c r="S204" s="52">
        <v>2777.8507865699999</v>
      </c>
      <c r="T204" s="52">
        <v>2803.22073826</v>
      </c>
      <c r="U204" s="52">
        <v>2782.0043504799996</v>
      </c>
      <c r="V204" s="52">
        <v>2792.4513165199996</v>
      </c>
      <c r="W204" s="52">
        <v>2774.2636186899999</v>
      </c>
      <c r="X204" s="52">
        <v>2687.2814025999996</v>
      </c>
      <c r="Y204" s="52">
        <v>2565.17624983</v>
      </c>
    </row>
    <row r="205" spans="1:25" s="53" customFormat="1" ht="15.75" x14ac:dyDescent="0.3">
      <c r="A205" s="51" t="s">
        <v>141</v>
      </c>
      <c r="B205" s="52">
        <v>2480.6177778199999</v>
      </c>
      <c r="C205" s="52">
        <v>2452.75235565</v>
      </c>
      <c r="D205" s="52">
        <v>2433.3398267699999</v>
      </c>
      <c r="E205" s="52">
        <v>2421.3642734699997</v>
      </c>
      <c r="F205" s="52">
        <v>2481.7501837</v>
      </c>
      <c r="G205" s="52">
        <v>2648.9698971500002</v>
      </c>
      <c r="H205" s="52">
        <v>2728.6904527400002</v>
      </c>
      <c r="I205" s="52">
        <v>2761.4581687700002</v>
      </c>
      <c r="J205" s="52">
        <v>2770.2129010399999</v>
      </c>
      <c r="K205" s="52">
        <v>2778.3509438699998</v>
      </c>
      <c r="L205" s="52">
        <v>2792.4978354899999</v>
      </c>
      <c r="M205" s="52">
        <v>2793.8864326599996</v>
      </c>
      <c r="N205" s="52">
        <v>2791.9258990500002</v>
      </c>
      <c r="O205" s="52">
        <v>2783.1725581599999</v>
      </c>
      <c r="P205" s="52">
        <v>2780.17298295</v>
      </c>
      <c r="Q205" s="52">
        <v>2783.6371758300002</v>
      </c>
      <c r="R205" s="52">
        <v>2782.9918111899997</v>
      </c>
      <c r="S205" s="52">
        <v>2775.8226129599998</v>
      </c>
      <c r="T205" s="52">
        <v>2778.9340055900002</v>
      </c>
      <c r="U205" s="52">
        <v>2779.1782786499998</v>
      </c>
      <c r="V205" s="52">
        <v>2741.2968975399999</v>
      </c>
      <c r="W205" s="52">
        <v>2621.45164346</v>
      </c>
      <c r="X205" s="52">
        <v>2515.8704076399999</v>
      </c>
      <c r="Y205" s="52">
        <v>2479.2534624199998</v>
      </c>
    </row>
    <row r="206" spans="1:25" s="53" customFormat="1" ht="15.75" x14ac:dyDescent="0.3">
      <c r="A206" s="51" t="s">
        <v>142</v>
      </c>
      <c r="B206" s="52">
        <v>2492.2859486299999</v>
      </c>
      <c r="C206" s="52">
        <v>2462.8349451599997</v>
      </c>
      <c r="D206" s="52">
        <v>2440.4222059799999</v>
      </c>
      <c r="E206" s="52">
        <v>2425.6891494299998</v>
      </c>
      <c r="F206" s="52">
        <v>2421.5349009399997</v>
      </c>
      <c r="G206" s="52">
        <v>2433.3344459700002</v>
      </c>
      <c r="H206" s="52">
        <v>2466.9289472299997</v>
      </c>
      <c r="I206" s="52">
        <v>2501.9509078199999</v>
      </c>
      <c r="J206" s="52">
        <v>2548.16545799</v>
      </c>
      <c r="K206" s="52">
        <v>2593.7506415600001</v>
      </c>
      <c r="L206" s="52">
        <v>2609.5487876299999</v>
      </c>
      <c r="M206" s="52">
        <v>2606.80501211</v>
      </c>
      <c r="N206" s="52">
        <v>2605.2812460300001</v>
      </c>
      <c r="O206" s="52">
        <v>2599.13983598</v>
      </c>
      <c r="P206" s="52">
        <v>2577.1895029899997</v>
      </c>
      <c r="Q206" s="52">
        <v>2569.0605717099997</v>
      </c>
      <c r="R206" s="52">
        <v>2577.5509568399998</v>
      </c>
      <c r="S206" s="52">
        <v>2587.6008051999997</v>
      </c>
      <c r="T206" s="52">
        <v>2581.4638055699997</v>
      </c>
      <c r="U206" s="52">
        <v>2583.1515520399998</v>
      </c>
      <c r="V206" s="52">
        <v>2598.4794105699998</v>
      </c>
      <c r="W206" s="52">
        <v>2574.6607855399998</v>
      </c>
      <c r="X206" s="52">
        <v>2534.2696923899998</v>
      </c>
      <c r="Y206" s="52">
        <v>2484.14322791</v>
      </c>
    </row>
    <row r="207" spans="1:25" s="53" customFormat="1" ht="15.75" x14ac:dyDescent="0.3">
      <c r="A207" s="51" t="s">
        <v>143</v>
      </c>
      <c r="B207" s="52">
        <v>2443.1162330299999</v>
      </c>
      <c r="C207" s="52">
        <v>2424.7044219999998</v>
      </c>
      <c r="D207" s="52">
        <v>2401.82058547</v>
      </c>
      <c r="E207" s="52">
        <v>2387.3247136700002</v>
      </c>
      <c r="F207" s="52">
        <v>2452.7210657099999</v>
      </c>
      <c r="G207" s="52">
        <v>2599.14901186</v>
      </c>
      <c r="H207" s="52">
        <v>2708.75391339</v>
      </c>
      <c r="I207" s="52">
        <v>2736.3017969900002</v>
      </c>
      <c r="J207" s="52">
        <v>2761.80263509</v>
      </c>
      <c r="K207" s="52">
        <v>2784.2070340199998</v>
      </c>
      <c r="L207" s="52">
        <v>2788.7126385399997</v>
      </c>
      <c r="M207" s="52">
        <v>2785.38086445</v>
      </c>
      <c r="N207" s="52">
        <v>2780.0823051699999</v>
      </c>
      <c r="O207" s="52">
        <v>2778.9564720500002</v>
      </c>
      <c r="P207" s="52">
        <v>2768.2570607299999</v>
      </c>
      <c r="Q207" s="52">
        <v>2761.1521734199996</v>
      </c>
      <c r="R207" s="52">
        <v>2773.7420244300001</v>
      </c>
      <c r="S207" s="52">
        <v>2767.1946641699997</v>
      </c>
      <c r="T207" s="52">
        <v>2766.5936018100001</v>
      </c>
      <c r="U207" s="52">
        <v>2779.0782820499999</v>
      </c>
      <c r="V207" s="52">
        <v>2775.85906299</v>
      </c>
      <c r="W207" s="52">
        <v>2751.02107385</v>
      </c>
      <c r="X207" s="52">
        <v>2714.5502065700002</v>
      </c>
      <c r="Y207" s="52">
        <v>2686.0999375399997</v>
      </c>
    </row>
    <row r="208" spans="1:25" s="53" customFormat="1" ht="15.75" x14ac:dyDescent="0.3">
      <c r="A208" s="51" t="s">
        <v>144</v>
      </c>
      <c r="B208" s="52">
        <v>2650.8711300499999</v>
      </c>
      <c r="C208" s="52">
        <v>2636.2119238599998</v>
      </c>
      <c r="D208" s="52">
        <v>2610.6397738199998</v>
      </c>
      <c r="E208" s="52">
        <v>2604.8413363999998</v>
      </c>
      <c r="F208" s="52">
        <v>2623.6617065</v>
      </c>
      <c r="G208" s="52">
        <v>2652.87860013</v>
      </c>
      <c r="H208" s="52">
        <v>2684.62708256</v>
      </c>
      <c r="I208" s="52">
        <v>2725.9522261399998</v>
      </c>
      <c r="J208" s="52">
        <v>2755.2374366599997</v>
      </c>
      <c r="K208" s="52">
        <v>2772.36402985</v>
      </c>
      <c r="L208" s="52">
        <v>2777.8486532699999</v>
      </c>
      <c r="M208" s="52">
        <v>2780.8346857199999</v>
      </c>
      <c r="N208" s="52">
        <v>2788.1237622799999</v>
      </c>
      <c r="O208" s="52">
        <v>2771.3879005199997</v>
      </c>
      <c r="P208" s="52">
        <v>2748.7937873700002</v>
      </c>
      <c r="Q208" s="52">
        <v>2748.1852978099996</v>
      </c>
      <c r="R208" s="52">
        <v>2743.1083808200001</v>
      </c>
      <c r="S208" s="52">
        <v>2729.50091256</v>
      </c>
      <c r="T208" s="52">
        <v>2735.8623144200001</v>
      </c>
      <c r="U208" s="52">
        <v>2732.2782846499999</v>
      </c>
      <c r="V208" s="52">
        <v>2761.86045405</v>
      </c>
      <c r="W208" s="52">
        <v>2734.94582223</v>
      </c>
      <c r="X208" s="52">
        <v>2693.1459219199996</v>
      </c>
      <c r="Y208" s="52">
        <v>2664.2977906299998</v>
      </c>
    </row>
    <row r="209" spans="1:25" s="53" customFormat="1" ht="15.75" x14ac:dyDescent="0.3">
      <c r="A209" s="51" t="s">
        <v>145</v>
      </c>
      <c r="B209" s="52">
        <v>2604.0547833299997</v>
      </c>
      <c r="C209" s="52">
        <v>2578.5650424799996</v>
      </c>
      <c r="D209" s="52">
        <v>2553.4626776199998</v>
      </c>
      <c r="E209" s="52">
        <v>2543.1950619899999</v>
      </c>
      <c r="F209" s="52">
        <v>2570.32352962</v>
      </c>
      <c r="G209" s="52">
        <v>2629.84841013</v>
      </c>
      <c r="H209" s="52">
        <v>2676.8373351199998</v>
      </c>
      <c r="I209" s="52">
        <v>2715.3697872499997</v>
      </c>
      <c r="J209" s="52">
        <v>2752.7146013199999</v>
      </c>
      <c r="K209" s="52">
        <v>2777.4066827400002</v>
      </c>
      <c r="L209" s="52">
        <v>2787.66180317</v>
      </c>
      <c r="M209" s="52">
        <v>2792.5767420800003</v>
      </c>
      <c r="N209" s="52">
        <v>2779.4757472000001</v>
      </c>
      <c r="O209" s="52">
        <v>2756.7454353599996</v>
      </c>
      <c r="P209" s="52">
        <v>2737.6594049199998</v>
      </c>
      <c r="Q209" s="52">
        <v>2736.71280884</v>
      </c>
      <c r="R209" s="52">
        <v>2744.17656906</v>
      </c>
      <c r="S209" s="52">
        <v>2738.7443342699999</v>
      </c>
      <c r="T209" s="52">
        <v>2754.7746646699998</v>
      </c>
      <c r="U209" s="52">
        <v>2766.9164825299999</v>
      </c>
      <c r="V209" s="52">
        <v>2767.1525945399999</v>
      </c>
      <c r="W209" s="52">
        <v>2756.9745492000002</v>
      </c>
      <c r="X209" s="52">
        <v>2721.0694135399999</v>
      </c>
      <c r="Y209" s="52">
        <v>2678.54693615</v>
      </c>
    </row>
    <row r="210" spans="1:25" s="53" customFormat="1" ht="15.75" x14ac:dyDescent="0.3">
      <c r="A210" s="51" t="s">
        <v>146</v>
      </c>
      <c r="B210" s="52">
        <v>2601.1336197299997</v>
      </c>
      <c r="C210" s="52">
        <v>2590.4863064900001</v>
      </c>
      <c r="D210" s="52">
        <v>2563.1495047499998</v>
      </c>
      <c r="E210" s="52">
        <v>2560.8512113899997</v>
      </c>
      <c r="F210" s="52">
        <v>2576.3484389099999</v>
      </c>
      <c r="G210" s="52">
        <v>2635.5839968299997</v>
      </c>
      <c r="H210" s="52">
        <v>2684.2764887599997</v>
      </c>
      <c r="I210" s="52">
        <v>2716.1275345499998</v>
      </c>
      <c r="J210" s="52">
        <v>2745.68967875</v>
      </c>
      <c r="K210" s="52">
        <v>2782.0808310299999</v>
      </c>
      <c r="L210" s="52">
        <v>2778.7813136200002</v>
      </c>
      <c r="M210" s="52">
        <v>2786.7378425500001</v>
      </c>
      <c r="N210" s="52">
        <v>2787.9721485</v>
      </c>
      <c r="O210" s="52">
        <v>2782.2927005299998</v>
      </c>
      <c r="P210" s="52">
        <v>2793.4735192399999</v>
      </c>
      <c r="Q210" s="52">
        <v>2784.7137879000002</v>
      </c>
      <c r="R210" s="52">
        <v>2781.72083699</v>
      </c>
      <c r="S210" s="52">
        <v>2784.5660290400001</v>
      </c>
      <c r="T210" s="52">
        <v>2781.9514196800001</v>
      </c>
      <c r="U210" s="52">
        <v>2783.7731722999997</v>
      </c>
      <c r="V210" s="52">
        <v>2781.27397767</v>
      </c>
      <c r="W210" s="52">
        <v>2777.44153413</v>
      </c>
      <c r="X210" s="52">
        <v>2750.0876763599999</v>
      </c>
      <c r="Y210" s="52">
        <v>2724.0307346999998</v>
      </c>
    </row>
    <row r="211" spans="1:25" s="53" customFormat="1" ht="15.75" x14ac:dyDescent="0.3">
      <c r="A211" s="51" t="s">
        <v>147</v>
      </c>
      <c r="B211" s="52">
        <v>2627.5601999299997</v>
      </c>
      <c r="C211" s="52">
        <v>2545.8983520799998</v>
      </c>
      <c r="D211" s="52">
        <v>2481.2155790400002</v>
      </c>
      <c r="E211" s="52">
        <v>2430.8000864599999</v>
      </c>
      <c r="F211" s="52">
        <v>2413.68726883</v>
      </c>
      <c r="G211" s="52">
        <v>2421.8071887900001</v>
      </c>
      <c r="H211" s="52">
        <v>2437.40183841</v>
      </c>
      <c r="I211" s="52">
        <v>2468.85994682</v>
      </c>
      <c r="J211" s="52">
        <v>2539.7817316400001</v>
      </c>
      <c r="K211" s="52">
        <v>2568.32612174</v>
      </c>
      <c r="L211" s="52">
        <v>2589.0088737599999</v>
      </c>
      <c r="M211" s="52">
        <v>2586.5880538199999</v>
      </c>
      <c r="N211" s="52">
        <v>2586.9086467299999</v>
      </c>
      <c r="O211" s="52">
        <v>2585.4521738200001</v>
      </c>
      <c r="P211" s="52">
        <v>2583.1603719099999</v>
      </c>
      <c r="Q211" s="52">
        <v>2587.0767745100002</v>
      </c>
      <c r="R211" s="52">
        <v>2592.1505448099997</v>
      </c>
      <c r="S211" s="52">
        <v>2594.1842413300001</v>
      </c>
      <c r="T211" s="52">
        <v>2598.4087263299998</v>
      </c>
      <c r="U211" s="52">
        <v>2606.6468788799998</v>
      </c>
      <c r="V211" s="52">
        <v>2619.74589578</v>
      </c>
      <c r="W211" s="52">
        <v>2585.3582010800001</v>
      </c>
      <c r="X211" s="52">
        <v>2542.57842213</v>
      </c>
      <c r="Y211" s="52">
        <v>2514.8921776399998</v>
      </c>
    </row>
    <row r="212" spans="1:25" s="53" customFormat="1" ht="15.75" x14ac:dyDescent="0.3">
      <c r="A212" s="51" t="s">
        <v>148</v>
      </c>
      <c r="B212" s="52">
        <v>2486.87905705</v>
      </c>
      <c r="C212" s="52">
        <v>2466.2778557199999</v>
      </c>
      <c r="D212" s="52">
        <v>2437.2473936299998</v>
      </c>
      <c r="E212" s="52">
        <v>2438.5608073100002</v>
      </c>
      <c r="F212" s="52">
        <v>2442.5262916500001</v>
      </c>
      <c r="G212" s="52">
        <v>2499.4036079399998</v>
      </c>
      <c r="H212" s="52">
        <v>2534.00839318</v>
      </c>
      <c r="I212" s="52">
        <v>2584.9073993299999</v>
      </c>
      <c r="J212" s="52">
        <v>2627.1151529999997</v>
      </c>
      <c r="K212" s="52">
        <v>2627.6604727200001</v>
      </c>
      <c r="L212" s="52">
        <v>2628.97377886</v>
      </c>
      <c r="M212" s="52">
        <v>2617.3508707599999</v>
      </c>
      <c r="N212" s="52">
        <v>2605.7476190899997</v>
      </c>
      <c r="O212" s="52">
        <v>2604.9367323699998</v>
      </c>
      <c r="P212" s="52">
        <v>2596.14229454</v>
      </c>
      <c r="Q212" s="52">
        <v>2599.29355713</v>
      </c>
      <c r="R212" s="52">
        <v>2584.33724699</v>
      </c>
      <c r="S212" s="52">
        <v>2575.1858958600001</v>
      </c>
      <c r="T212" s="52">
        <v>2586.7460437999998</v>
      </c>
      <c r="U212" s="52">
        <v>2589.0956769300001</v>
      </c>
      <c r="V212" s="52">
        <v>2590.5735001799999</v>
      </c>
      <c r="W212" s="52">
        <v>2587.8693530400001</v>
      </c>
      <c r="X212" s="52">
        <v>2545.8222212699998</v>
      </c>
      <c r="Y212" s="52">
        <v>2500.3776012899998</v>
      </c>
    </row>
    <row r="213" spans="1:25" s="53" customFormat="1" ht="15.75" x14ac:dyDescent="0.3">
      <c r="A213" s="51" t="s">
        <v>149</v>
      </c>
      <c r="B213" s="52">
        <v>2470.8682913900002</v>
      </c>
      <c r="C213" s="52">
        <v>2455.7832670500002</v>
      </c>
      <c r="D213" s="52">
        <v>2436.16411982</v>
      </c>
      <c r="E213" s="52">
        <v>2416.62798729</v>
      </c>
      <c r="F213" s="52">
        <v>2423.8055933099999</v>
      </c>
      <c r="G213" s="52">
        <v>2468.0785820800002</v>
      </c>
      <c r="H213" s="52">
        <v>2535.59080356</v>
      </c>
      <c r="I213" s="52">
        <v>2587.3718683299999</v>
      </c>
      <c r="J213" s="52">
        <v>2612.5224565899998</v>
      </c>
      <c r="K213" s="52">
        <v>2618.8723290200001</v>
      </c>
      <c r="L213" s="52">
        <v>2621.2668587999997</v>
      </c>
      <c r="M213" s="52">
        <v>2628.3818647600001</v>
      </c>
      <c r="N213" s="52">
        <v>2625.7882423000001</v>
      </c>
      <c r="O213" s="52">
        <v>2621.17332876</v>
      </c>
      <c r="P213" s="52">
        <v>2611.4983080100001</v>
      </c>
      <c r="Q213" s="52">
        <v>2609.7651833800001</v>
      </c>
      <c r="R213" s="52">
        <v>2609.6833624999999</v>
      </c>
      <c r="S213" s="52">
        <v>2607.6651040699999</v>
      </c>
      <c r="T213" s="52">
        <v>2599.6527740399997</v>
      </c>
      <c r="U213" s="52">
        <v>2619.2487025199998</v>
      </c>
      <c r="V213" s="52">
        <v>2622.8675304999997</v>
      </c>
      <c r="W213" s="52">
        <v>2613.9239859300001</v>
      </c>
      <c r="X213" s="52">
        <v>2582.33016589</v>
      </c>
      <c r="Y213" s="52">
        <v>2539.4700515300001</v>
      </c>
    </row>
    <row r="214" spans="1:25" s="53" customFormat="1" ht="15.75" x14ac:dyDescent="0.3">
      <c r="A214" s="51" t="s">
        <v>150</v>
      </c>
      <c r="B214" s="52">
        <v>2474.8778402899998</v>
      </c>
      <c r="C214" s="52">
        <v>2447.5819867299997</v>
      </c>
      <c r="D214" s="52">
        <v>2433.21871491</v>
      </c>
      <c r="E214" s="52">
        <v>2433.4816365899997</v>
      </c>
      <c r="F214" s="52">
        <v>2456.3679998699999</v>
      </c>
      <c r="G214" s="52">
        <v>2464.0430834099998</v>
      </c>
      <c r="H214" s="52">
        <v>2502.8492612999999</v>
      </c>
      <c r="I214" s="52">
        <v>2571.5927818700002</v>
      </c>
      <c r="J214" s="52">
        <v>2608.4344503499997</v>
      </c>
      <c r="K214" s="52">
        <v>2626.7978485200001</v>
      </c>
      <c r="L214" s="52">
        <v>2635.9449048400002</v>
      </c>
      <c r="M214" s="52">
        <v>2624.3609369299998</v>
      </c>
      <c r="N214" s="52">
        <v>2608.2193713500001</v>
      </c>
      <c r="O214" s="52">
        <v>2600.4279489400001</v>
      </c>
      <c r="P214" s="52">
        <v>2597.2794571599998</v>
      </c>
      <c r="Q214" s="52">
        <v>2611.4528767699999</v>
      </c>
      <c r="R214" s="52">
        <v>2614.1469649599999</v>
      </c>
      <c r="S214" s="52">
        <v>2592.3628919600001</v>
      </c>
      <c r="T214" s="52">
        <v>2598.2713625199999</v>
      </c>
      <c r="U214" s="52">
        <v>2596.11092672</v>
      </c>
      <c r="V214" s="52">
        <v>2631.1699310099998</v>
      </c>
      <c r="W214" s="52">
        <v>2616.8243607599998</v>
      </c>
      <c r="X214" s="52">
        <v>2603.0136917</v>
      </c>
      <c r="Y214" s="52">
        <v>2547.5539637799998</v>
      </c>
    </row>
    <row r="215" spans="1:25" s="53" customFormat="1" ht="15.75" x14ac:dyDescent="0.3">
      <c r="A215" s="51" t="s">
        <v>151</v>
      </c>
      <c r="B215" s="52">
        <v>2463.0446365600001</v>
      </c>
      <c r="C215" s="52">
        <v>2432.32204804</v>
      </c>
      <c r="D215" s="52">
        <v>2415.7072888399998</v>
      </c>
      <c r="E215" s="52">
        <v>2404.8406768099999</v>
      </c>
      <c r="F215" s="52">
        <v>2454.1429724999998</v>
      </c>
      <c r="G215" s="52">
        <v>2555.85687934</v>
      </c>
      <c r="H215" s="52">
        <v>2619.2423824500002</v>
      </c>
      <c r="I215" s="52">
        <v>2607.3869763600001</v>
      </c>
      <c r="J215" s="52">
        <v>2613.7964641399999</v>
      </c>
      <c r="K215" s="52">
        <v>2626.7272538899997</v>
      </c>
      <c r="L215" s="52">
        <v>2643.4412241299997</v>
      </c>
      <c r="M215" s="52">
        <v>2613.7578167699999</v>
      </c>
      <c r="N215" s="52">
        <v>2589.2199496100002</v>
      </c>
      <c r="O215" s="52">
        <v>2580.0640020199999</v>
      </c>
      <c r="P215" s="52">
        <v>2590.99853747</v>
      </c>
      <c r="Q215" s="52">
        <v>2556.1385304799996</v>
      </c>
      <c r="R215" s="52">
        <v>2560.3792086499998</v>
      </c>
      <c r="S215" s="52">
        <v>2562.5426017899999</v>
      </c>
      <c r="T215" s="52">
        <v>2566.3667795800002</v>
      </c>
      <c r="U215" s="52">
        <v>2566.9378072899999</v>
      </c>
      <c r="V215" s="52">
        <v>2567.0092535499998</v>
      </c>
      <c r="W215" s="52">
        <v>2570.0947405100001</v>
      </c>
      <c r="X215" s="52">
        <v>2532.9962004899999</v>
      </c>
      <c r="Y215" s="52">
        <v>2479.51086424</v>
      </c>
    </row>
    <row r="216" spans="1:25" s="53" customFormat="1" ht="15.75" x14ac:dyDescent="0.3">
      <c r="A216" s="51" t="s">
        <v>152</v>
      </c>
      <c r="B216" s="52">
        <v>2442.5308195699999</v>
      </c>
      <c r="C216" s="52">
        <v>2405.4667672400001</v>
      </c>
      <c r="D216" s="52">
        <v>2401.6634128199998</v>
      </c>
      <c r="E216" s="52">
        <v>2389.37185477</v>
      </c>
      <c r="F216" s="52">
        <v>2388.6727995599999</v>
      </c>
      <c r="G216" s="52">
        <v>2410.1010026099998</v>
      </c>
      <c r="H216" s="52">
        <v>2456.6711760200001</v>
      </c>
      <c r="I216" s="52">
        <v>2509.1518917599997</v>
      </c>
      <c r="J216" s="52">
        <v>2575.7289234999998</v>
      </c>
      <c r="K216" s="52">
        <v>2614.2906353600001</v>
      </c>
      <c r="L216" s="52">
        <v>2608.2064855899998</v>
      </c>
      <c r="M216" s="52">
        <v>2580.0356553199999</v>
      </c>
      <c r="N216" s="52">
        <v>2567.16496663</v>
      </c>
      <c r="O216" s="52">
        <v>2573.1166504899998</v>
      </c>
      <c r="P216" s="52">
        <v>2568.3856061799997</v>
      </c>
      <c r="Q216" s="52">
        <v>2552.0026744400002</v>
      </c>
      <c r="R216" s="52">
        <v>2539.2006500500001</v>
      </c>
      <c r="S216" s="52">
        <v>2560.6984209000002</v>
      </c>
      <c r="T216" s="52">
        <v>2868.9380225699997</v>
      </c>
      <c r="U216" s="52">
        <v>2802.6367377799997</v>
      </c>
      <c r="V216" s="52">
        <v>2786.1166891900002</v>
      </c>
      <c r="W216" s="52">
        <v>2750.2526511699998</v>
      </c>
      <c r="X216" s="52">
        <v>2667.2604137499998</v>
      </c>
      <c r="Y216" s="52">
        <v>2504.7663523000001</v>
      </c>
    </row>
    <row r="217" spans="1:25" s="53" customFormat="1" ht="15.75" x14ac:dyDescent="0.3">
      <c r="A217" s="51" t="s">
        <v>153</v>
      </c>
      <c r="B217" s="52">
        <v>2411.2452360799998</v>
      </c>
      <c r="C217" s="52">
        <v>2387.69484225</v>
      </c>
      <c r="D217" s="52">
        <v>2358.1520532599998</v>
      </c>
      <c r="E217" s="52">
        <v>2355.7349011400001</v>
      </c>
      <c r="F217" s="52">
        <v>2368.9767044999999</v>
      </c>
      <c r="G217" s="52">
        <v>2453.8959271599997</v>
      </c>
      <c r="H217" s="52">
        <v>2571.5186288</v>
      </c>
      <c r="I217" s="52">
        <v>2575.7631302999998</v>
      </c>
      <c r="J217" s="52">
        <v>2581.9454684499997</v>
      </c>
      <c r="K217" s="52">
        <v>2618.2922753899998</v>
      </c>
      <c r="L217" s="52">
        <v>2616.8290920700001</v>
      </c>
      <c r="M217" s="52">
        <v>2605.6106233</v>
      </c>
      <c r="N217" s="52">
        <v>2593.7332460799998</v>
      </c>
      <c r="O217" s="52">
        <v>2575.6689445499997</v>
      </c>
      <c r="P217" s="52">
        <v>2570.8927711799997</v>
      </c>
      <c r="Q217" s="52">
        <v>2571.8054758099997</v>
      </c>
      <c r="R217" s="52">
        <v>2561.47288893</v>
      </c>
      <c r="S217" s="52">
        <v>2557.6659634500002</v>
      </c>
      <c r="T217" s="52">
        <v>2568.3699283599999</v>
      </c>
      <c r="U217" s="52">
        <v>2561.4498878099998</v>
      </c>
      <c r="V217" s="52">
        <v>2560.7920278799998</v>
      </c>
      <c r="W217" s="52">
        <v>2559.8773702399999</v>
      </c>
      <c r="X217" s="52">
        <v>2561.0893993199998</v>
      </c>
      <c r="Y217" s="52">
        <v>2549.79384381</v>
      </c>
    </row>
    <row r="218" spans="1:25" s="53" customFormat="1" ht="15.75" x14ac:dyDescent="0.3">
      <c r="A218" s="51" t="s">
        <v>154</v>
      </c>
      <c r="B218" s="52">
        <v>2505.25576357</v>
      </c>
      <c r="C218" s="52">
        <v>2417.8353392199997</v>
      </c>
      <c r="D218" s="52">
        <v>2365.1443409799999</v>
      </c>
      <c r="E218" s="52">
        <v>2363.2384934199999</v>
      </c>
      <c r="F218" s="52">
        <v>2352.9010856199998</v>
      </c>
      <c r="G218" s="52">
        <v>2370.3313539199999</v>
      </c>
      <c r="H218" s="52">
        <v>2405.59271403</v>
      </c>
      <c r="I218" s="52">
        <v>2463.45078822</v>
      </c>
      <c r="J218" s="52">
        <v>2511.4037358099999</v>
      </c>
      <c r="K218" s="52">
        <v>2531.4980203599998</v>
      </c>
      <c r="L218" s="52">
        <v>2544.9445248799998</v>
      </c>
      <c r="M218" s="52">
        <v>2549.9272200300002</v>
      </c>
      <c r="N218" s="52">
        <v>2543.2214663499999</v>
      </c>
      <c r="O218" s="52">
        <v>2538.98381969</v>
      </c>
      <c r="P218" s="52">
        <v>2535.2674701999999</v>
      </c>
      <c r="Q218" s="52">
        <v>2538.0418622099996</v>
      </c>
      <c r="R218" s="52">
        <v>2545.7933719799998</v>
      </c>
      <c r="S218" s="52">
        <v>2529.2102687500001</v>
      </c>
      <c r="T218" s="52">
        <v>2536.7877732799998</v>
      </c>
      <c r="U218" s="52">
        <v>2531.61137581</v>
      </c>
      <c r="V218" s="52">
        <v>2531.0288467199998</v>
      </c>
      <c r="W218" s="52">
        <v>2532.1713652600001</v>
      </c>
      <c r="X218" s="52">
        <v>2491.9025935099999</v>
      </c>
      <c r="Y218" s="52">
        <v>2429.49062525</v>
      </c>
    </row>
    <row r="219" spans="1:25" s="53" customFormat="1" ht="15.75" x14ac:dyDescent="0.3">
      <c r="A219" s="51" t="s">
        <v>155</v>
      </c>
      <c r="B219" s="52">
        <v>2391.8199670599997</v>
      </c>
      <c r="C219" s="52">
        <v>2347.5794466799998</v>
      </c>
      <c r="D219" s="52">
        <v>2323.8660259399999</v>
      </c>
      <c r="E219" s="52">
        <v>2332.25874191</v>
      </c>
      <c r="F219" s="52">
        <v>2345.06393088</v>
      </c>
      <c r="G219" s="52">
        <v>2391.57605586</v>
      </c>
      <c r="H219" s="52">
        <v>2436.06560545</v>
      </c>
      <c r="I219" s="52">
        <v>2516.2310181799999</v>
      </c>
      <c r="J219" s="52">
        <v>2561.41215272</v>
      </c>
      <c r="K219" s="52">
        <v>2586.3682600799998</v>
      </c>
      <c r="L219" s="52">
        <v>2570.0251143599999</v>
      </c>
      <c r="M219" s="52">
        <v>2561.77869319</v>
      </c>
      <c r="N219" s="52">
        <v>2558.1369992</v>
      </c>
      <c r="O219" s="52">
        <v>2570.5073381499997</v>
      </c>
      <c r="P219" s="52">
        <v>2566.7283787599999</v>
      </c>
      <c r="Q219" s="52">
        <v>2562.11486457</v>
      </c>
      <c r="R219" s="52">
        <v>2543.2474527999998</v>
      </c>
      <c r="S219" s="52">
        <v>2544.9435995899998</v>
      </c>
      <c r="T219" s="52">
        <v>2539.6202383</v>
      </c>
      <c r="U219" s="52">
        <v>2539.6216698600001</v>
      </c>
      <c r="V219" s="52">
        <v>2537.1113266900002</v>
      </c>
      <c r="W219" s="52">
        <v>2540.6777724799999</v>
      </c>
      <c r="X219" s="52">
        <v>2485.1774462799999</v>
      </c>
      <c r="Y219" s="52">
        <v>2419.44243164</v>
      </c>
    </row>
    <row r="220" spans="1:25" s="53" customFormat="1" ht="15.75" x14ac:dyDescent="0.3">
      <c r="A220" s="51" t="s">
        <v>156</v>
      </c>
      <c r="B220" s="52">
        <v>2391.7020518099998</v>
      </c>
      <c r="C220" s="52">
        <v>2353.5171640099998</v>
      </c>
      <c r="D220" s="52">
        <v>2320.7127516400001</v>
      </c>
      <c r="E220" s="52">
        <v>2303.5456628299999</v>
      </c>
      <c r="F220" s="52">
        <v>2314.2402902599997</v>
      </c>
      <c r="G220" s="52">
        <v>2372.1431069299997</v>
      </c>
      <c r="H220" s="52">
        <v>2470.3420173499999</v>
      </c>
      <c r="I220" s="52">
        <v>2546.4593817999998</v>
      </c>
      <c r="J220" s="52">
        <v>2594.6491827999998</v>
      </c>
      <c r="K220" s="52">
        <v>2617.42340208</v>
      </c>
      <c r="L220" s="52">
        <v>2616.6252517600001</v>
      </c>
      <c r="M220" s="52">
        <v>2631.5656656900001</v>
      </c>
      <c r="N220" s="52">
        <v>2626.7093343699999</v>
      </c>
      <c r="O220" s="52">
        <v>2596.8885224599999</v>
      </c>
      <c r="P220" s="52">
        <v>2575.5515253200001</v>
      </c>
      <c r="Q220" s="52">
        <v>2565.6627991999999</v>
      </c>
      <c r="R220" s="52">
        <v>2563.8103738099999</v>
      </c>
      <c r="S220" s="52">
        <v>2561.7206922999999</v>
      </c>
      <c r="T220" s="52">
        <v>2553.03058083</v>
      </c>
      <c r="U220" s="52">
        <v>2546.7246160099999</v>
      </c>
      <c r="V220" s="52">
        <v>2549.4283726599997</v>
      </c>
      <c r="W220" s="52">
        <v>2544.5810597499999</v>
      </c>
      <c r="X220" s="52">
        <v>2499.8301728699998</v>
      </c>
      <c r="Y220" s="52">
        <v>2432.1330049899998</v>
      </c>
    </row>
    <row r="221" spans="1:25" s="53" customFormat="1" ht="15.75" x14ac:dyDescent="0.3">
      <c r="A221" s="51" t="s">
        <v>157</v>
      </c>
      <c r="B221" s="52">
        <v>2414.6948431399996</v>
      </c>
      <c r="C221" s="52">
        <v>2420.65312804</v>
      </c>
      <c r="D221" s="52">
        <v>2406.96591958</v>
      </c>
      <c r="E221" s="52">
        <v>2414.1597079599997</v>
      </c>
      <c r="F221" s="52">
        <v>2422.17464505</v>
      </c>
      <c r="G221" s="52">
        <v>2444.4392721999998</v>
      </c>
      <c r="H221" s="52">
        <v>2515.8790140000001</v>
      </c>
      <c r="I221" s="52">
        <v>2579.1638298399998</v>
      </c>
      <c r="J221" s="52">
        <v>2627.1756477899999</v>
      </c>
      <c r="K221" s="52">
        <v>2659.66592588</v>
      </c>
      <c r="L221" s="52">
        <v>2665.5219005399999</v>
      </c>
      <c r="M221" s="52">
        <v>2638.38353848</v>
      </c>
      <c r="N221" s="52">
        <v>2632.5455172499996</v>
      </c>
      <c r="O221" s="52">
        <v>2633.4030931099996</v>
      </c>
      <c r="P221" s="52">
        <v>2624.78643259</v>
      </c>
      <c r="Q221" s="52">
        <v>2609.1534289599999</v>
      </c>
      <c r="R221" s="52">
        <v>2617.2710983899997</v>
      </c>
      <c r="S221" s="52">
        <v>2579.8053061400001</v>
      </c>
      <c r="T221" s="52">
        <v>2577.4995659400001</v>
      </c>
      <c r="U221" s="52">
        <v>2588.4444832499998</v>
      </c>
      <c r="V221" s="52">
        <v>2568.4353408299999</v>
      </c>
      <c r="W221" s="52">
        <v>2553.9293608899998</v>
      </c>
      <c r="X221" s="52">
        <v>2525.48415505</v>
      </c>
      <c r="Y221" s="52">
        <v>2469.7513423800001</v>
      </c>
    </row>
    <row r="222" spans="1:25" s="53" customFormat="1" ht="15.75" x14ac:dyDescent="0.3">
      <c r="A222" s="51" t="s">
        <v>158</v>
      </c>
      <c r="B222" s="52">
        <v>2430.3515302299998</v>
      </c>
      <c r="C222" s="52">
        <v>2415.5002535799999</v>
      </c>
      <c r="D222" s="52">
        <v>2398.8075872499999</v>
      </c>
      <c r="E222" s="52">
        <v>2400.6106750700001</v>
      </c>
      <c r="F222" s="52">
        <v>2385.5994277</v>
      </c>
      <c r="G222" s="52">
        <v>2431.09460902</v>
      </c>
      <c r="H222" s="52">
        <v>2496.0714262800002</v>
      </c>
      <c r="I222" s="52">
        <v>2541.1324411099999</v>
      </c>
      <c r="J222" s="52">
        <v>2601.1019306399999</v>
      </c>
      <c r="K222" s="52">
        <v>2640.9318525799999</v>
      </c>
      <c r="L222" s="52">
        <v>2646.4039795600002</v>
      </c>
      <c r="M222" s="52">
        <v>2651.95366969</v>
      </c>
      <c r="N222" s="52">
        <v>2644.2922484999999</v>
      </c>
      <c r="O222" s="52">
        <v>2621.83663768</v>
      </c>
      <c r="P222" s="52">
        <v>2621.82995888</v>
      </c>
      <c r="Q222" s="52">
        <v>2620.6296520799997</v>
      </c>
      <c r="R222" s="52">
        <v>2654.5865743899999</v>
      </c>
      <c r="S222" s="52">
        <v>2631.35140761</v>
      </c>
      <c r="T222" s="52">
        <v>2626.2166026</v>
      </c>
      <c r="U222" s="52">
        <v>2590.4169014300001</v>
      </c>
      <c r="V222" s="52">
        <v>2584.1737831</v>
      </c>
      <c r="W222" s="52">
        <v>2566.8460111200002</v>
      </c>
      <c r="X222" s="52">
        <v>2545.66612833</v>
      </c>
      <c r="Y222" s="52">
        <v>2487.33495051</v>
      </c>
    </row>
    <row r="223" spans="1:25" s="53" customFormat="1" ht="15.75" x14ac:dyDescent="0.3">
      <c r="A223" s="51" t="s">
        <v>159</v>
      </c>
      <c r="B223" s="52">
        <v>2459.8993853399998</v>
      </c>
      <c r="C223" s="52">
        <v>2418.9155519999999</v>
      </c>
      <c r="D223" s="52">
        <v>2398.88412561</v>
      </c>
      <c r="E223" s="52">
        <v>2408.9489662699998</v>
      </c>
      <c r="F223" s="52">
        <v>2409.0646436799998</v>
      </c>
      <c r="G223" s="52">
        <v>2448.6727452099999</v>
      </c>
      <c r="H223" s="52">
        <v>2529.2865616600002</v>
      </c>
      <c r="I223" s="52">
        <v>2580.8088977299999</v>
      </c>
      <c r="J223" s="52">
        <v>2631.6298745599997</v>
      </c>
      <c r="K223" s="52">
        <v>2668.3523484799998</v>
      </c>
      <c r="L223" s="52">
        <v>2682.9323608999998</v>
      </c>
      <c r="M223" s="52">
        <v>2716.7357037299998</v>
      </c>
      <c r="N223" s="52">
        <v>2644.0741072399996</v>
      </c>
      <c r="O223" s="52">
        <v>2644.3606749999999</v>
      </c>
      <c r="P223" s="52">
        <v>2622.2827291899998</v>
      </c>
      <c r="Q223" s="52">
        <v>2620.5338856099997</v>
      </c>
      <c r="R223" s="52">
        <v>2635.0782239999999</v>
      </c>
      <c r="S223" s="52">
        <v>2621.3729453999999</v>
      </c>
      <c r="T223" s="52">
        <v>2604.3898920900001</v>
      </c>
      <c r="U223" s="52">
        <v>2598.9840438299998</v>
      </c>
      <c r="V223" s="52">
        <v>2614.05874786</v>
      </c>
      <c r="W223" s="52">
        <v>2598.0600404899997</v>
      </c>
      <c r="X223" s="52">
        <v>2573.2533440899997</v>
      </c>
      <c r="Y223" s="52">
        <v>2490.9449320399999</v>
      </c>
    </row>
    <row r="224" spans="1:25" s="53" customFormat="1" ht="15.75" x14ac:dyDescent="0.3">
      <c r="A224" s="51" t="s">
        <v>160</v>
      </c>
      <c r="B224" s="52">
        <v>2443.09722345</v>
      </c>
      <c r="C224" s="52">
        <v>2423.14025945</v>
      </c>
      <c r="D224" s="52">
        <v>2399.8580423599997</v>
      </c>
      <c r="E224" s="52">
        <v>2390.5946105799999</v>
      </c>
      <c r="F224" s="52">
        <v>2391.7869207099998</v>
      </c>
      <c r="G224" s="52">
        <v>2404.2002190499998</v>
      </c>
      <c r="H224" s="52">
        <v>2453.7574929499997</v>
      </c>
      <c r="I224" s="52">
        <v>2499.88450569</v>
      </c>
      <c r="J224" s="52">
        <v>2616.76018604</v>
      </c>
      <c r="K224" s="52">
        <v>2646.8863065199998</v>
      </c>
      <c r="L224" s="52">
        <v>2661.0562232399998</v>
      </c>
      <c r="M224" s="52">
        <v>2656.8287092599999</v>
      </c>
      <c r="N224" s="52">
        <v>2643.16692676</v>
      </c>
      <c r="O224" s="52">
        <v>2636.04195583</v>
      </c>
      <c r="P224" s="52">
        <v>2639.4212761799999</v>
      </c>
      <c r="Q224" s="52">
        <v>2641.0597376000001</v>
      </c>
      <c r="R224" s="52">
        <v>2633.40500238</v>
      </c>
      <c r="S224" s="52">
        <v>2630.3656656399999</v>
      </c>
      <c r="T224" s="52">
        <v>2638.7604749299999</v>
      </c>
      <c r="U224" s="52">
        <v>2633.7159762000001</v>
      </c>
      <c r="V224" s="52">
        <v>2633.0879052499999</v>
      </c>
      <c r="W224" s="52">
        <v>2621.9507047899997</v>
      </c>
      <c r="X224" s="52">
        <v>2587.8931670399998</v>
      </c>
      <c r="Y224" s="52">
        <v>2550.0104273100001</v>
      </c>
    </row>
    <row r="225" spans="1:26" s="53" customFormat="1" ht="15.75" x14ac:dyDescent="0.3">
      <c r="A225" s="51" t="s">
        <v>161</v>
      </c>
      <c r="B225" s="52">
        <v>2503.3546086799997</v>
      </c>
      <c r="C225" s="52">
        <v>2471.2555312300001</v>
      </c>
      <c r="D225" s="52">
        <v>2441.5489573300001</v>
      </c>
      <c r="E225" s="52">
        <v>2443.56003242</v>
      </c>
      <c r="F225" s="52">
        <v>2433.0507730899999</v>
      </c>
      <c r="G225" s="52">
        <v>2449.12781834</v>
      </c>
      <c r="H225" s="52">
        <v>2480.95633782</v>
      </c>
      <c r="I225" s="52">
        <v>2534.8168414199999</v>
      </c>
      <c r="J225" s="52">
        <v>2590.9394965699998</v>
      </c>
      <c r="K225" s="52">
        <v>2624.8330279000002</v>
      </c>
      <c r="L225" s="52">
        <v>2644.8498338300001</v>
      </c>
      <c r="M225" s="52">
        <v>2660.8306505800001</v>
      </c>
      <c r="N225" s="52">
        <v>2648.32483675</v>
      </c>
      <c r="O225" s="52">
        <v>2637.0313636399997</v>
      </c>
      <c r="P225" s="52">
        <v>2638.90028162</v>
      </c>
      <c r="Q225" s="52">
        <v>2637.8913956799997</v>
      </c>
      <c r="R225" s="52">
        <v>2628.67105885</v>
      </c>
      <c r="S225" s="52">
        <v>2650.85793969</v>
      </c>
      <c r="T225" s="52">
        <v>2651.6833515899998</v>
      </c>
      <c r="U225" s="52">
        <v>2652.16429307</v>
      </c>
      <c r="V225" s="52">
        <v>2639.9378641100002</v>
      </c>
      <c r="W225" s="52">
        <v>2631.6572275099998</v>
      </c>
      <c r="X225" s="52">
        <v>2568.2165510099999</v>
      </c>
      <c r="Y225" s="52">
        <v>2513.2362333999999</v>
      </c>
    </row>
    <row r="226" spans="1:26" s="53" customFormat="1" ht="15.75" x14ac:dyDescent="0.3">
      <c r="A226" s="51" t="s">
        <v>162</v>
      </c>
      <c r="B226" s="52">
        <v>2554.6735540999998</v>
      </c>
      <c r="C226" s="52">
        <v>2584.9811066100001</v>
      </c>
      <c r="D226" s="52">
        <v>2547.8887185799999</v>
      </c>
      <c r="E226" s="52">
        <v>2515.4774965299998</v>
      </c>
      <c r="F226" s="52">
        <v>2539.21000456</v>
      </c>
      <c r="G226" s="52">
        <v>2571.8273706800001</v>
      </c>
      <c r="H226" s="52">
        <v>2627.7229043899997</v>
      </c>
      <c r="I226" s="52">
        <v>2707.5913701699997</v>
      </c>
      <c r="J226" s="52">
        <v>2775.5237489199999</v>
      </c>
      <c r="K226" s="52">
        <v>2763.5021747700002</v>
      </c>
      <c r="L226" s="52">
        <v>2758.99078852</v>
      </c>
      <c r="M226" s="52">
        <v>2759.9054938099998</v>
      </c>
      <c r="N226" s="52">
        <v>2759.2046678899997</v>
      </c>
      <c r="O226" s="52">
        <v>2760.8961804299997</v>
      </c>
      <c r="P226" s="52">
        <v>2682.9617373699998</v>
      </c>
      <c r="Q226" s="52">
        <v>2759.0091148499996</v>
      </c>
      <c r="R226" s="52">
        <v>2783.15708378</v>
      </c>
      <c r="S226" s="52">
        <v>2779.4577149099996</v>
      </c>
      <c r="T226" s="52">
        <v>2778.0049227099998</v>
      </c>
      <c r="U226" s="52">
        <v>2771.4736644899999</v>
      </c>
      <c r="V226" s="52">
        <v>2811.5834619799998</v>
      </c>
      <c r="W226" s="52">
        <v>2873.9495662199997</v>
      </c>
      <c r="X226" s="52">
        <v>2863.4424559600002</v>
      </c>
      <c r="Y226" s="52">
        <v>2823.18186836</v>
      </c>
    </row>
    <row r="227" spans="1:26" s="53" customFormat="1" ht="15.75" x14ac:dyDescent="0.3">
      <c r="A227" s="51" t="s">
        <v>163</v>
      </c>
      <c r="B227" s="52">
        <v>2773.6094890099998</v>
      </c>
      <c r="C227" s="52">
        <v>2756.8261063599998</v>
      </c>
      <c r="D227" s="52">
        <v>2746.4004243899999</v>
      </c>
      <c r="E227" s="52">
        <v>2757.3553164099999</v>
      </c>
      <c r="F227" s="52">
        <v>2764.15376586</v>
      </c>
      <c r="G227" s="52">
        <v>2738.4110350800001</v>
      </c>
      <c r="H227" s="52">
        <v>2721.8234857499997</v>
      </c>
      <c r="I227" s="52">
        <v>2740.10188204</v>
      </c>
      <c r="J227" s="52">
        <v>2715.2090801300001</v>
      </c>
      <c r="K227" s="52">
        <v>2737.1220410300002</v>
      </c>
      <c r="L227" s="52">
        <v>2738.4356054700002</v>
      </c>
      <c r="M227" s="52">
        <v>2731.1118900000001</v>
      </c>
      <c r="N227" s="52">
        <v>2727.31746337</v>
      </c>
      <c r="O227" s="52">
        <v>2730.4908020399998</v>
      </c>
      <c r="P227" s="52">
        <v>2718.0238777799996</v>
      </c>
      <c r="Q227" s="52">
        <v>2739.2071259899999</v>
      </c>
      <c r="R227" s="52">
        <v>2771.6440576</v>
      </c>
      <c r="S227" s="52">
        <v>2765.2522673499998</v>
      </c>
      <c r="T227" s="52">
        <v>2765.4488338699998</v>
      </c>
      <c r="U227" s="52">
        <v>2752.8077250699998</v>
      </c>
      <c r="V227" s="52">
        <v>2802.0734140099999</v>
      </c>
      <c r="W227" s="52">
        <v>2874.8632667399997</v>
      </c>
      <c r="X227" s="52">
        <v>2857.5271754799996</v>
      </c>
      <c r="Y227" s="52">
        <v>2836.6286398799998</v>
      </c>
    </row>
    <row r="228" spans="1:26" s="53" customFormat="1" ht="15.75" x14ac:dyDescent="0.3">
      <c r="A228" s="51" t="s">
        <v>164</v>
      </c>
      <c r="B228" s="52">
        <v>2776.4050634499999</v>
      </c>
      <c r="C228" s="52">
        <v>2688.0274240999997</v>
      </c>
      <c r="D228" s="52">
        <v>2682.1258464499997</v>
      </c>
      <c r="E228" s="52">
        <v>2669.1239914299999</v>
      </c>
      <c r="F228" s="52">
        <v>2687.6946287399996</v>
      </c>
      <c r="G228" s="52">
        <v>2676.1486499299999</v>
      </c>
      <c r="H228" s="52">
        <v>2637.8773771900001</v>
      </c>
      <c r="I228" s="52">
        <v>2652.4946203</v>
      </c>
      <c r="J228" s="52">
        <v>2705.0392253</v>
      </c>
      <c r="K228" s="52">
        <v>2732.5084923899999</v>
      </c>
      <c r="L228" s="52">
        <v>2726.4585037899997</v>
      </c>
      <c r="M228" s="52">
        <v>2729.9808718099998</v>
      </c>
      <c r="N228" s="52">
        <v>2728.3596734100001</v>
      </c>
      <c r="O228" s="52">
        <v>2733.4656910399999</v>
      </c>
      <c r="P228" s="52">
        <v>2725.4023417999997</v>
      </c>
      <c r="Q228" s="52">
        <v>2717.70813008</v>
      </c>
      <c r="R228" s="52">
        <v>2717.2339958499997</v>
      </c>
      <c r="S228" s="52">
        <v>2718.2983197799999</v>
      </c>
      <c r="T228" s="52">
        <v>2731.77195562</v>
      </c>
      <c r="U228" s="52">
        <v>2718.2965741600001</v>
      </c>
      <c r="V228" s="52">
        <v>2709.0929728900001</v>
      </c>
      <c r="W228" s="52">
        <v>2702.6760616399997</v>
      </c>
      <c r="X228" s="52">
        <v>2696.8567539999999</v>
      </c>
      <c r="Y228" s="52">
        <v>2720.7198024999998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152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2518.0740524799999</v>
      </c>
      <c r="C232" s="59">
        <v>2449.9766245800001</v>
      </c>
      <c r="D232" s="59">
        <v>2436.5401623799999</v>
      </c>
      <c r="E232" s="59">
        <v>2421.4786967299997</v>
      </c>
      <c r="F232" s="59">
        <v>2418.1402258399999</v>
      </c>
      <c r="G232" s="59">
        <v>2435.65136437</v>
      </c>
      <c r="H232" s="59">
        <v>2420.6785525599998</v>
      </c>
      <c r="I232" s="59">
        <v>2376.4201475299997</v>
      </c>
      <c r="J232" s="59">
        <v>2396.3906198300001</v>
      </c>
      <c r="K232" s="59">
        <v>2427.9511416300002</v>
      </c>
      <c r="L232" s="59">
        <v>2452.7018214899999</v>
      </c>
      <c r="M232" s="59">
        <v>2451.1437267599999</v>
      </c>
      <c r="N232" s="59">
        <v>2453.1423541999998</v>
      </c>
      <c r="O232" s="59">
        <v>2445.4079344100001</v>
      </c>
      <c r="P232" s="59">
        <v>2440.24663229</v>
      </c>
      <c r="Q232" s="59">
        <v>2448.7114227799998</v>
      </c>
      <c r="R232" s="59">
        <v>2450.81562923</v>
      </c>
      <c r="S232" s="59">
        <v>2445.79992111</v>
      </c>
      <c r="T232" s="59">
        <v>2436.7984594700001</v>
      </c>
      <c r="U232" s="59">
        <v>2438.66571927</v>
      </c>
      <c r="V232" s="59">
        <v>2474.1151335200002</v>
      </c>
      <c r="W232" s="59">
        <v>2461.9221106499999</v>
      </c>
      <c r="X232" s="59">
        <v>2446.4967800699997</v>
      </c>
      <c r="Y232" s="59">
        <v>2464.0425823</v>
      </c>
    </row>
    <row r="233" spans="1:26" s="53" customFormat="1" ht="15.75" x14ac:dyDescent="0.3">
      <c r="A233" s="51" t="s">
        <v>135</v>
      </c>
      <c r="B233" s="52">
        <v>2472.6382320100001</v>
      </c>
      <c r="C233" s="52">
        <v>2454.5423351899999</v>
      </c>
      <c r="D233" s="52">
        <v>2434.56237422</v>
      </c>
      <c r="E233" s="52">
        <v>2428.4930096799999</v>
      </c>
      <c r="F233" s="52">
        <v>2482.7269377100001</v>
      </c>
      <c r="G233" s="52">
        <v>2677.9113113100002</v>
      </c>
      <c r="H233" s="52">
        <v>2797.3215483200001</v>
      </c>
      <c r="I233" s="52">
        <v>2848.30926546</v>
      </c>
      <c r="J233" s="52">
        <v>2861.2004666599996</v>
      </c>
      <c r="K233" s="52">
        <v>2861.7790162800002</v>
      </c>
      <c r="L233" s="52">
        <v>2852.3940354599999</v>
      </c>
      <c r="M233" s="52">
        <v>2859.0539316699997</v>
      </c>
      <c r="N233" s="52">
        <v>2850.3169802699999</v>
      </c>
      <c r="O233" s="52">
        <v>2852.2237291900001</v>
      </c>
      <c r="P233" s="52">
        <v>2856.1485522900002</v>
      </c>
      <c r="Q233" s="52">
        <v>2854.5430212199999</v>
      </c>
      <c r="R233" s="52">
        <v>2859.0135672299998</v>
      </c>
      <c r="S233" s="52">
        <v>2853.0348034899998</v>
      </c>
      <c r="T233" s="52">
        <v>2864.0207083300002</v>
      </c>
      <c r="U233" s="52">
        <v>2873.8731290699998</v>
      </c>
      <c r="V233" s="52">
        <v>2878.7255665799998</v>
      </c>
      <c r="W233" s="52">
        <v>2862.9962091699999</v>
      </c>
      <c r="X233" s="52">
        <v>2756.7193143899999</v>
      </c>
      <c r="Y233" s="52">
        <v>2605.3049362699999</v>
      </c>
    </row>
    <row r="234" spans="1:26" s="53" customFormat="1" ht="15.75" x14ac:dyDescent="0.3">
      <c r="A234" s="51" t="s">
        <v>136</v>
      </c>
      <c r="B234" s="52">
        <v>2492.0438136799999</v>
      </c>
      <c r="C234" s="52">
        <v>2465.4128034699997</v>
      </c>
      <c r="D234" s="52">
        <v>2472.0038245999999</v>
      </c>
      <c r="E234" s="52">
        <v>2466.5129765000001</v>
      </c>
      <c r="F234" s="52">
        <v>2509.7482404399998</v>
      </c>
      <c r="G234" s="52">
        <v>2684.0092341700001</v>
      </c>
      <c r="H234" s="52">
        <v>2802.1392561900002</v>
      </c>
      <c r="I234" s="52">
        <v>2846.8510315399999</v>
      </c>
      <c r="J234" s="52">
        <v>2878.1706579900001</v>
      </c>
      <c r="K234" s="52">
        <v>2876.62572327</v>
      </c>
      <c r="L234" s="52">
        <v>2871.3382746899997</v>
      </c>
      <c r="M234" s="52">
        <v>2873.9609402400001</v>
      </c>
      <c r="N234" s="52">
        <v>2867.0433297899999</v>
      </c>
      <c r="O234" s="52">
        <v>2854.8361903</v>
      </c>
      <c r="P234" s="52">
        <v>2855.5612575699997</v>
      </c>
      <c r="Q234" s="52">
        <v>2857.0273883600003</v>
      </c>
      <c r="R234" s="52">
        <v>2865.01864338</v>
      </c>
      <c r="S234" s="52">
        <v>2866.3804650800002</v>
      </c>
      <c r="T234" s="52">
        <v>2873.4707402100003</v>
      </c>
      <c r="U234" s="52">
        <v>2876.68962311</v>
      </c>
      <c r="V234" s="52">
        <v>2883.7615916699997</v>
      </c>
      <c r="W234" s="52">
        <v>2864.6719646000001</v>
      </c>
      <c r="X234" s="52">
        <v>2762.1459129099999</v>
      </c>
      <c r="Y234" s="52">
        <v>2629.2532423499997</v>
      </c>
    </row>
    <row r="235" spans="1:26" s="53" customFormat="1" ht="15.75" x14ac:dyDescent="0.3">
      <c r="A235" s="51" t="s">
        <v>137</v>
      </c>
      <c r="B235" s="52">
        <v>2511.1497356999998</v>
      </c>
      <c r="C235" s="52">
        <v>2466.6573296500001</v>
      </c>
      <c r="D235" s="52">
        <v>2450.0745431199998</v>
      </c>
      <c r="E235" s="52">
        <v>2445.7359478899998</v>
      </c>
      <c r="F235" s="52">
        <v>2520.8258845</v>
      </c>
      <c r="G235" s="52">
        <v>2658.4308843499998</v>
      </c>
      <c r="H235" s="52">
        <v>2783.5986583599997</v>
      </c>
      <c r="I235" s="52">
        <v>2833.5566054299998</v>
      </c>
      <c r="J235" s="52">
        <v>2837.6243891499998</v>
      </c>
      <c r="K235" s="52">
        <v>2873.3721577799997</v>
      </c>
      <c r="L235" s="52">
        <v>2881.44835289</v>
      </c>
      <c r="M235" s="52">
        <v>2873.2077218099998</v>
      </c>
      <c r="N235" s="52">
        <v>2869.5039189399999</v>
      </c>
      <c r="O235" s="52">
        <v>2849.57755718</v>
      </c>
      <c r="P235" s="52">
        <v>2837.0321931099998</v>
      </c>
      <c r="Q235" s="52">
        <v>2826.8784704199998</v>
      </c>
      <c r="R235" s="52">
        <v>2827.1202899800001</v>
      </c>
      <c r="S235" s="52">
        <v>2823.1445390099998</v>
      </c>
      <c r="T235" s="52">
        <v>2816.7098080400001</v>
      </c>
      <c r="U235" s="52">
        <v>2818.37728535</v>
      </c>
      <c r="V235" s="52">
        <v>2862.9528664700001</v>
      </c>
      <c r="W235" s="52">
        <v>2838.1348115800001</v>
      </c>
      <c r="X235" s="52">
        <v>2757.6334267799998</v>
      </c>
      <c r="Y235" s="52">
        <v>2605.5021569099999</v>
      </c>
    </row>
    <row r="236" spans="1:26" s="53" customFormat="1" ht="15.75" x14ac:dyDescent="0.3">
      <c r="A236" s="51" t="s">
        <v>138</v>
      </c>
      <c r="B236" s="52">
        <v>2492.65022064</v>
      </c>
      <c r="C236" s="52">
        <v>2473.6061349799998</v>
      </c>
      <c r="D236" s="52">
        <v>2425.3677107499998</v>
      </c>
      <c r="E236" s="52">
        <v>2432.6858623099997</v>
      </c>
      <c r="F236" s="52">
        <v>2483.51974281</v>
      </c>
      <c r="G236" s="52">
        <v>2678.2610326399999</v>
      </c>
      <c r="H236" s="52">
        <v>2778.9090408800002</v>
      </c>
      <c r="I236" s="52">
        <v>2802.38500621</v>
      </c>
      <c r="J236" s="52">
        <v>2823.1658527600002</v>
      </c>
      <c r="K236" s="52">
        <v>2833.9802982699998</v>
      </c>
      <c r="L236" s="52">
        <v>2829.1305444099999</v>
      </c>
      <c r="M236" s="52">
        <v>2820.6281492500002</v>
      </c>
      <c r="N236" s="52">
        <v>2828.6293054500002</v>
      </c>
      <c r="O236" s="52">
        <v>2829.1910363299999</v>
      </c>
      <c r="P236" s="52">
        <v>2832.2125913</v>
      </c>
      <c r="Q236" s="52">
        <v>2829.0898298499997</v>
      </c>
      <c r="R236" s="52">
        <v>2822.7770443899999</v>
      </c>
      <c r="S236" s="52">
        <v>2813.7440597499999</v>
      </c>
      <c r="T236" s="52">
        <v>2810.4034314299997</v>
      </c>
      <c r="U236" s="52">
        <v>2806.49722079</v>
      </c>
      <c r="V236" s="52">
        <v>2839.6778710500002</v>
      </c>
      <c r="W236" s="52">
        <v>2815.0043081399999</v>
      </c>
      <c r="X236" s="52">
        <v>2708.0071123999996</v>
      </c>
      <c r="Y236" s="52">
        <v>2562.0079535099999</v>
      </c>
    </row>
    <row r="237" spans="1:26" s="53" customFormat="1" ht="15.75" x14ac:dyDescent="0.3">
      <c r="A237" s="51" t="s">
        <v>139</v>
      </c>
      <c r="B237" s="52">
        <v>2488.0903609500001</v>
      </c>
      <c r="C237" s="52">
        <v>2440.9883995</v>
      </c>
      <c r="D237" s="52">
        <v>2429.12738055</v>
      </c>
      <c r="E237" s="52">
        <v>2421.7880371199999</v>
      </c>
      <c r="F237" s="52">
        <v>2475.7509214500001</v>
      </c>
      <c r="G237" s="52">
        <v>2662.3794301999997</v>
      </c>
      <c r="H237" s="52">
        <v>2745.7048081200001</v>
      </c>
      <c r="I237" s="52">
        <v>2738.9776189099998</v>
      </c>
      <c r="J237" s="52">
        <v>2782.1471247600002</v>
      </c>
      <c r="K237" s="52">
        <v>2805.7341668199997</v>
      </c>
      <c r="L237" s="52">
        <v>2821.6620789500003</v>
      </c>
      <c r="M237" s="52">
        <v>2817.1687325799999</v>
      </c>
      <c r="N237" s="52">
        <v>2813.6247346999999</v>
      </c>
      <c r="O237" s="52">
        <v>2809.7572571399996</v>
      </c>
      <c r="P237" s="52">
        <v>2798.3668568499997</v>
      </c>
      <c r="Q237" s="52">
        <v>2798.37666958</v>
      </c>
      <c r="R237" s="52">
        <v>2798.2493523799999</v>
      </c>
      <c r="S237" s="52">
        <v>2809.1754836800001</v>
      </c>
      <c r="T237" s="52">
        <v>2817.43384406</v>
      </c>
      <c r="U237" s="52">
        <v>2810.3101534099997</v>
      </c>
      <c r="V237" s="52">
        <v>2805.24790145</v>
      </c>
      <c r="W237" s="52">
        <v>2809.8626237500002</v>
      </c>
      <c r="X237" s="52">
        <v>2728.4380104000002</v>
      </c>
      <c r="Y237" s="52">
        <v>2571.91563193</v>
      </c>
    </row>
    <row r="238" spans="1:26" s="53" customFormat="1" ht="15.75" x14ac:dyDescent="0.3">
      <c r="A238" s="51" t="s">
        <v>140</v>
      </c>
      <c r="B238" s="52">
        <v>2479.5896308900001</v>
      </c>
      <c r="C238" s="52">
        <v>2471.2652543099998</v>
      </c>
      <c r="D238" s="52">
        <v>2453.1257212</v>
      </c>
      <c r="E238" s="52">
        <v>2438.5673394</v>
      </c>
      <c r="F238" s="52">
        <v>2479.5066779999997</v>
      </c>
      <c r="G238" s="52">
        <v>2666.6665273099998</v>
      </c>
      <c r="H238" s="52">
        <v>2701.63344138</v>
      </c>
      <c r="I238" s="52">
        <v>2759.2954063499997</v>
      </c>
      <c r="J238" s="52">
        <v>2745.9929379200003</v>
      </c>
      <c r="K238" s="52">
        <v>2787.5081815499998</v>
      </c>
      <c r="L238" s="52">
        <v>2802.00461722</v>
      </c>
      <c r="M238" s="52">
        <v>2809.3632158</v>
      </c>
      <c r="N238" s="52">
        <v>2807.65390884</v>
      </c>
      <c r="O238" s="52">
        <v>2804.36518488</v>
      </c>
      <c r="P238" s="52">
        <v>2802.1011453699998</v>
      </c>
      <c r="Q238" s="52">
        <v>2803.25854789</v>
      </c>
      <c r="R238" s="52">
        <v>2811.9706213600002</v>
      </c>
      <c r="S238" s="52">
        <v>2813.8507865699999</v>
      </c>
      <c r="T238" s="52">
        <v>2839.22073826</v>
      </c>
      <c r="U238" s="52">
        <v>2818.0043504799996</v>
      </c>
      <c r="V238" s="52">
        <v>2828.4513165199996</v>
      </c>
      <c r="W238" s="52">
        <v>2810.2636186899999</v>
      </c>
      <c r="X238" s="52">
        <v>2723.2814025999996</v>
      </c>
      <c r="Y238" s="52">
        <v>2601.17624983</v>
      </c>
    </row>
    <row r="239" spans="1:26" s="53" customFormat="1" ht="15.75" x14ac:dyDescent="0.3">
      <c r="A239" s="51" t="s">
        <v>141</v>
      </c>
      <c r="B239" s="52">
        <v>2516.6177778199999</v>
      </c>
      <c r="C239" s="52">
        <v>2488.75235565</v>
      </c>
      <c r="D239" s="52">
        <v>2469.3398267699999</v>
      </c>
      <c r="E239" s="52">
        <v>2457.3642734699997</v>
      </c>
      <c r="F239" s="52">
        <v>2517.7501837</v>
      </c>
      <c r="G239" s="52">
        <v>2684.9698971500002</v>
      </c>
      <c r="H239" s="52">
        <v>2764.6904527400002</v>
      </c>
      <c r="I239" s="52">
        <v>2797.4581687700002</v>
      </c>
      <c r="J239" s="52">
        <v>2806.2129010399999</v>
      </c>
      <c r="K239" s="52">
        <v>2814.3509438699998</v>
      </c>
      <c r="L239" s="52">
        <v>2828.4978354899999</v>
      </c>
      <c r="M239" s="52">
        <v>2829.8864326599996</v>
      </c>
      <c r="N239" s="52">
        <v>2827.9258990500002</v>
      </c>
      <c r="O239" s="52">
        <v>2819.1725581599999</v>
      </c>
      <c r="P239" s="52">
        <v>2816.17298295</v>
      </c>
      <c r="Q239" s="52">
        <v>2819.6371758300002</v>
      </c>
      <c r="R239" s="52">
        <v>2818.9918111899997</v>
      </c>
      <c r="S239" s="52">
        <v>2811.8226129599998</v>
      </c>
      <c r="T239" s="52">
        <v>2814.9340055900002</v>
      </c>
      <c r="U239" s="52">
        <v>2815.1782786499998</v>
      </c>
      <c r="V239" s="52">
        <v>2777.2968975399999</v>
      </c>
      <c r="W239" s="52">
        <v>2657.45164346</v>
      </c>
      <c r="X239" s="52">
        <v>2551.8704076399999</v>
      </c>
      <c r="Y239" s="52">
        <v>2515.2534624199998</v>
      </c>
    </row>
    <row r="240" spans="1:26" s="53" customFormat="1" ht="15.75" x14ac:dyDescent="0.3">
      <c r="A240" s="51" t="s">
        <v>142</v>
      </c>
      <c r="B240" s="52">
        <v>2528.2859486299999</v>
      </c>
      <c r="C240" s="52">
        <v>2498.8349451599997</v>
      </c>
      <c r="D240" s="52">
        <v>2476.4222059799999</v>
      </c>
      <c r="E240" s="52">
        <v>2461.6891494299998</v>
      </c>
      <c r="F240" s="52">
        <v>2457.5349009399997</v>
      </c>
      <c r="G240" s="52">
        <v>2469.3344459700002</v>
      </c>
      <c r="H240" s="52">
        <v>2502.9289472299997</v>
      </c>
      <c r="I240" s="52">
        <v>2537.9509078199999</v>
      </c>
      <c r="J240" s="52">
        <v>2584.16545799</v>
      </c>
      <c r="K240" s="52">
        <v>2629.7506415600001</v>
      </c>
      <c r="L240" s="52">
        <v>2645.5487876299999</v>
      </c>
      <c r="M240" s="52">
        <v>2642.80501211</v>
      </c>
      <c r="N240" s="52">
        <v>2641.2812460300001</v>
      </c>
      <c r="O240" s="52">
        <v>2635.13983598</v>
      </c>
      <c r="P240" s="52">
        <v>2613.1895029899997</v>
      </c>
      <c r="Q240" s="52">
        <v>2605.0605717099997</v>
      </c>
      <c r="R240" s="52">
        <v>2613.5509568399998</v>
      </c>
      <c r="S240" s="52">
        <v>2623.6008051999997</v>
      </c>
      <c r="T240" s="52">
        <v>2617.4638055699997</v>
      </c>
      <c r="U240" s="52">
        <v>2619.1515520399998</v>
      </c>
      <c r="V240" s="52">
        <v>2634.4794105699998</v>
      </c>
      <c r="W240" s="52">
        <v>2610.6607855399998</v>
      </c>
      <c r="X240" s="52">
        <v>2570.2696923899998</v>
      </c>
      <c r="Y240" s="52">
        <v>2520.14322791</v>
      </c>
    </row>
    <row r="241" spans="1:25" s="53" customFormat="1" ht="15.75" x14ac:dyDescent="0.3">
      <c r="A241" s="51" t="s">
        <v>143</v>
      </c>
      <c r="B241" s="52">
        <v>2479.1162330299999</v>
      </c>
      <c r="C241" s="52">
        <v>2460.7044219999998</v>
      </c>
      <c r="D241" s="52">
        <v>2437.82058547</v>
      </c>
      <c r="E241" s="52">
        <v>2423.3247136700002</v>
      </c>
      <c r="F241" s="52">
        <v>2488.7210657099999</v>
      </c>
      <c r="G241" s="52">
        <v>2635.14901186</v>
      </c>
      <c r="H241" s="52">
        <v>2744.75391339</v>
      </c>
      <c r="I241" s="52">
        <v>2772.3017969900002</v>
      </c>
      <c r="J241" s="52">
        <v>2797.80263509</v>
      </c>
      <c r="K241" s="52">
        <v>2820.2070340199998</v>
      </c>
      <c r="L241" s="52">
        <v>2824.7126385399997</v>
      </c>
      <c r="M241" s="52">
        <v>2821.38086445</v>
      </c>
      <c r="N241" s="52">
        <v>2816.0823051699999</v>
      </c>
      <c r="O241" s="52">
        <v>2814.9564720500002</v>
      </c>
      <c r="P241" s="52">
        <v>2804.2570607299999</v>
      </c>
      <c r="Q241" s="52">
        <v>2797.1521734199996</v>
      </c>
      <c r="R241" s="52">
        <v>2809.7420244300001</v>
      </c>
      <c r="S241" s="52">
        <v>2803.1946641699997</v>
      </c>
      <c r="T241" s="52">
        <v>2802.5936018100001</v>
      </c>
      <c r="U241" s="52">
        <v>2815.0782820499999</v>
      </c>
      <c r="V241" s="52">
        <v>2811.85906299</v>
      </c>
      <c r="W241" s="52">
        <v>2787.02107385</v>
      </c>
      <c r="X241" s="52">
        <v>2750.5502065700002</v>
      </c>
      <c r="Y241" s="52">
        <v>2722.0999375399997</v>
      </c>
    </row>
    <row r="242" spans="1:25" s="53" customFormat="1" ht="15.75" x14ac:dyDescent="0.3">
      <c r="A242" s="51" t="s">
        <v>144</v>
      </c>
      <c r="B242" s="52">
        <v>2686.8711300499999</v>
      </c>
      <c r="C242" s="52">
        <v>2672.2119238599998</v>
      </c>
      <c r="D242" s="52">
        <v>2646.6397738199998</v>
      </c>
      <c r="E242" s="52">
        <v>2640.8413363999998</v>
      </c>
      <c r="F242" s="52">
        <v>2659.6617065</v>
      </c>
      <c r="G242" s="52">
        <v>2688.87860013</v>
      </c>
      <c r="H242" s="52">
        <v>2720.62708256</v>
      </c>
      <c r="I242" s="52">
        <v>2761.9522261399998</v>
      </c>
      <c r="J242" s="52">
        <v>2791.2374366599997</v>
      </c>
      <c r="K242" s="52">
        <v>2808.36402985</v>
      </c>
      <c r="L242" s="52">
        <v>2813.8486532699999</v>
      </c>
      <c r="M242" s="52">
        <v>2816.8346857199999</v>
      </c>
      <c r="N242" s="52">
        <v>2824.1237622799999</v>
      </c>
      <c r="O242" s="52">
        <v>2807.3879005199997</v>
      </c>
      <c r="P242" s="52">
        <v>2784.7937873700002</v>
      </c>
      <c r="Q242" s="52">
        <v>2784.1852978099996</v>
      </c>
      <c r="R242" s="52">
        <v>2779.1083808200001</v>
      </c>
      <c r="S242" s="52">
        <v>2765.50091256</v>
      </c>
      <c r="T242" s="52">
        <v>2771.8623144200001</v>
      </c>
      <c r="U242" s="52">
        <v>2768.2782846499999</v>
      </c>
      <c r="V242" s="52">
        <v>2797.86045405</v>
      </c>
      <c r="W242" s="52">
        <v>2770.94582223</v>
      </c>
      <c r="X242" s="52">
        <v>2729.1459219199996</v>
      </c>
      <c r="Y242" s="52">
        <v>2700.2977906299998</v>
      </c>
    </row>
    <row r="243" spans="1:25" s="53" customFormat="1" ht="15.75" x14ac:dyDescent="0.3">
      <c r="A243" s="51" t="s">
        <v>145</v>
      </c>
      <c r="B243" s="52">
        <v>2640.0547833299997</v>
      </c>
      <c r="C243" s="52">
        <v>2614.5650424799996</v>
      </c>
      <c r="D243" s="52">
        <v>2589.4626776199998</v>
      </c>
      <c r="E243" s="52">
        <v>2579.1950619899999</v>
      </c>
      <c r="F243" s="52">
        <v>2606.32352962</v>
      </c>
      <c r="G243" s="52">
        <v>2665.84841013</v>
      </c>
      <c r="H243" s="52">
        <v>2712.8373351199998</v>
      </c>
      <c r="I243" s="52">
        <v>2751.3697872499997</v>
      </c>
      <c r="J243" s="52">
        <v>2788.7146013199999</v>
      </c>
      <c r="K243" s="52">
        <v>2813.4066827400002</v>
      </c>
      <c r="L243" s="52">
        <v>2823.66180317</v>
      </c>
      <c r="M243" s="52">
        <v>2828.5767420800003</v>
      </c>
      <c r="N243" s="52">
        <v>2815.4757472000001</v>
      </c>
      <c r="O243" s="52">
        <v>2792.7454353599996</v>
      </c>
      <c r="P243" s="52">
        <v>2773.6594049199998</v>
      </c>
      <c r="Q243" s="52">
        <v>2772.71280884</v>
      </c>
      <c r="R243" s="52">
        <v>2780.17656906</v>
      </c>
      <c r="S243" s="52">
        <v>2774.7443342699999</v>
      </c>
      <c r="T243" s="52">
        <v>2790.7746646699998</v>
      </c>
      <c r="U243" s="52">
        <v>2802.9164825299999</v>
      </c>
      <c r="V243" s="52">
        <v>2803.1525945399999</v>
      </c>
      <c r="W243" s="52">
        <v>2792.9745492000002</v>
      </c>
      <c r="X243" s="52">
        <v>2757.0694135399999</v>
      </c>
      <c r="Y243" s="52">
        <v>2714.54693615</v>
      </c>
    </row>
    <row r="244" spans="1:25" s="53" customFormat="1" ht="15.75" x14ac:dyDescent="0.3">
      <c r="A244" s="51" t="s">
        <v>146</v>
      </c>
      <c r="B244" s="52">
        <v>2637.1336197299997</v>
      </c>
      <c r="C244" s="52">
        <v>2626.4863064900001</v>
      </c>
      <c r="D244" s="52">
        <v>2599.1495047499998</v>
      </c>
      <c r="E244" s="52">
        <v>2596.8512113899997</v>
      </c>
      <c r="F244" s="52">
        <v>2612.3484389099999</v>
      </c>
      <c r="G244" s="52">
        <v>2671.5839968299997</v>
      </c>
      <c r="H244" s="52">
        <v>2720.2764887599997</v>
      </c>
      <c r="I244" s="52">
        <v>2752.1275345499998</v>
      </c>
      <c r="J244" s="52">
        <v>2781.68967875</v>
      </c>
      <c r="K244" s="52">
        <v>2818.0808310299999</v>
      </c>
      <c r="L244" s="52">
        <v>2814.7813136200002</v>
      </c>
      <c r="M244" s="52">
        <v>2822.7378425500001</v>
      </c>
      <c r="N244" s="52">
        <v>2823.9721485</v>
      </c>
      <c r="O244" s="52">
        <v>2818.2927005299998</v>
      </c>
      <c r="P244" s="52">
        <v>2829.4735192399999</v>
      </c>
      <c r="Q244" s="52">
        <v>2820.7137879000002</v>
      </c>
      <c r="R244" s="52">
        <v>2817.72083699</v>
      </c>
      <c r="S244" s="52">
        <v>2820.5660290400001</v>
      </c>
      <c r="T244" s="52">
        <v>2817.9514196800001</v>
      </c>
      <c r="U244" s="52">
        <v>2819.7731722999997</v>
      </c>
      <c r="V244" s="52">
        <v>2817.27397767</v>
      </c>
      <c r="W244" s="52">
        <v>2813.44153413</v>
      </c>
      <c r="X244" s="52">
        <v>2786.0876763599999</v>
      </c>
      <c r="Y244" s="52">
        <v>2760.0307346999998</v>
      </c>
    </row>
    <row r="245" spans="1:25" s="53" customFormat="1" ht="15.75" x14ac:dyDescent="0.3">
      <c r="A245" s="51" t="s">
        <v>147</v>
      </c>
      <c r="B245" s="52">
        <v>2663.5601999299997</v>
      </c>
      <c r="C245" s="52">
        <v>2581.8983520799998</v>
      </c>
      <c r="D245" s="52">
        <v>2517.2155790400002</v>
      </c>
      <c r="E245" s="52">
        <v>2466.8000864599999</v>
      </c>
      <c r="F245" s="52">
        <v>2449.68726883</v>
      </c>
      <c r="G245" s="52">
        <v>2457.8071887900001</v>
      </c>
      <c r="H245" s="52">
        <v>2473.40183841</v>
      </c>
      <c r="I245" s="52">
        <v>2504.85994682</v>
      </c>
      <c r="J245" s="52">
        <v>2575.7817316400001</v>
      </c>
      <c r="K245" s="52">
        <v>2604.32612174</v>
      </c>
      <c r="L245" s="52">
        <v>2625.0088737599999</v>
      </c>
      <c r="M245" s="52">
        <v>2622.5880538199999</v>
      </c>
      <c r="N245" s="52">
        <v>2622.9086467299999</v>
      </c>
      <c r="O245" s="52">
        <v>2621.4521738200001</v>
      </c>
      <c r="P245" s="52">
        <v>2619.1603719099999</v>
      </c>
      <c r="Q245" s="52">
        <v>2623.0767745100002</v>
      </c>
      <c r="R245" s="52">
        <v>2628.1505448099997</v>
      </c>
      <c r="S245" s="52">
        <v>2630.1842413300001</v>
      </c>
      <c r="T245" s="52">
        <v>2634.4087263299998</v>
      </c>
      <c r="U245" s="52">
        <v>2642.6468788799998</v>
      </c>
      <c r="V245" s="52">
        <v>2655.74589578</v>
      </c>
      <c r="W245" s="52">
        <v>2621.3582010800001</v>
      </c>
      <c r="X245" s="52">
        <v>2578.57842213</v>
      </c>
      <c r="Y245" s="52">
        <v>2550.8921776399998</v>
      </c>
    </row>
    <row r="246" spans="1:25" s="53" customFormat="1" ht="15.75" x14ac:dyDescent="0.3">
      <c r="A246" s="51" t="s">
        <v>148</v>
      </c>
      <c r="B246" s="52">
        <v>2522.87905705</v>
      </c>
      <c r="C246" s="52">
        <v>2502.2778557199999</v>
      </c>
      <c r="D246" s="52">
        <v>2473.2473936299998</v>
      </c>
      <c r="E246" s="52">
        <v>2474.5608073100002</v>
      </c>
      <c r="F246" s="52">
        <v>2478.5262916500001</v>
      </c>
      <c r="G246" s="52">
        <v>2535.4036079399998</v>
      </c>
      <c r="H246" s="52">
        <v>2570.00839318</v>
      </c>
      <c r="I246" s="52">
        <v>2620.9073993299999</v>
      </c>
      <c r="J246" s="52">
        <v>2663.1151529999997</v>
      </c>
      <c r="K246" s="52">
        <v>2663.6604727200001</v>
      </c>
      <c r="L246" s="52">
        <v>2664.97377886</v>
      </c>
      <c r="M246" s="52">
        <v>2653.3508707599999</v>
      </c>
      <c r="N246" s="52">
        <v>2641.7476190899997</v>
      </c>
      <c r="O246" s="52">
        <v>2640.9367323699998</v>
      </c>
      <c r="P246" s="52">
        <v>2632.14229454</v>
      </c>
      <c r="Q246" s="52">
        <v>2635.29355713</v>
      </c>
      <c r="R246" s="52">
        <v>2620.33724699</v>
      </c>
      <c r="S246" s="52">
        <v>2611.1858958600001</v>
      </c>
      <c r="T246" s="52">
        <v>2622.7460437999998</v>
      </c>
      <c r="U246" s="52">
        <v>2625.0956769300001</v>
      </c>
      <c r="V246" s="52">
        <v>2626.5735001799999</v>
      </c>
      <c r="W246" s="52">
        <v>2623.8693530400001</v>
      </c>
      <c r="X246" s="52">
        <v>2581.8222212699998</v>
      </c>
      <c r="Y246" s="52">
        <v>2536.3776012899998</v>
      </c>
    </row>
    <row r="247" spans="1:25" s="53" customFormat="1" ht="15.75" x14ac:dyDescent="0.3">
      <c r="A247" s="51" t="s">
        <v>149</v>
      </c>
      <c r="B247" s="52">
        <v>2506.8682913900002</v>
      </c>
      <c r="C247" s="52">
        <v>2491.7832670500002</v>
      </c>
      <c r="D247" s="52">
        <v>2472.16411982</v>
      </c>
      <c r="E247" s="52">
        <v>2452.62798729</v>
      </c>
      <c r="F247" s="52">
        <v>2459.8055933099999</v>
      </c>
      <c r="G247" s="52">
        <v>2504.0785820800002</v>
      </c>
      <c r="H247" s="52">
        <v>2571.59080356</v>
      </c>
      <c r="I247" s="52">
        <v>2623.3718683299999</v>
      </c>
      <c r="J247" s="52">
        <v>2648.5224565899998</v>
      </c>
      <c r="K247" s="52">
        <v>2654.8723290200001</v>
      </c>
      <c r="L247" s="52">
        <v>2657.2668587999997</v>
      </c>
      <c r="M247" s="52">
        <v>2664.3818647600001</v>
      </c>
      <c r="N247" s="52">
        <v>2661.7882423000001</v>
      </c>
      <c r="O247" s="52">
        <v>2657.17332876</v>
      </c>
      <c r="P247" s="52">
        <v>2647.4983080100001</v>
      </c>
      <c r="Q247" s="52">
        <v>2645.7651833800001</v>
      </c>
      <c r="R247" s="52">
        <v>2645.6833624999999</v>
      </c>
      <c r="S247" s="52">
        <v>2643.6651040699999</v>
      </c>
      <c r="T247" s="52">
        <v>2635.6527740399997</v>
      </c>
      <c r="U247" s="52">
        <v>2655.2487025199998</v>
      </c>
      <c r="V247" s="52">
        <v>2658.8675304999997</v>
      </c>
      <c r="W247" s="52">
        <v>2649.9239859300001</v>
      </c>
      <c r="X247" s="52">
        <v>2618.33016589</v>
      </c>
      <c r="Y247" s="52">
        <v>2575.4700515300001</v>
      </c>
    </row>
    <row r="248" spans="1:25" s="53" customFormat="1" ht="15.75" x14ac:dyDescent="0.3">
      <c r="A248" s="51" t="s">
        <v>150</v>
      </c>
      <c r="B248" s="52">
        <v>2510.8778402899998</v>
      </c>
      <c r="C248" s="52">
        <v>2483.5819867299997</v>
      </c>
      <c r="D248" s="52">
        <v>2469.21871491</v>
      </c>
      <c r="E248" s="52">
        <v>2469.4816365899997</v>
      </c>
      <c r="F248" s="52">
        <v>2492.3679998699999</v>
      </c>
      <c r="G248" s="52">
        <v>2500.0430834099998</v>
      </c>
      <c r="H248" s="52">
        <v>2538.8492612999999</v>
      </c>
      <c r="I248" s="52">
        <v>2607.5927818700002</v>
      </c>
      <c r="J248" s="52">
        <v>2644.4344503499997</v>
      </c>
      <c r="K248" s="52">
        <v>2662.7978485200001</v>
      </c>
      <c r="L248" s="52">
        <v>2671.9449048400002</v>
      </c>
      <c r="M248" s="52">
        <v>2660.3609369299998</v>
      </c>
      <c r="N248" s="52">
        <v>2644.2193713500001</v>
      </c>
      <c r="O248" s="52">
        <v>2636.4279489400001</v>
      </c>
      <c r="P248" s="52">
        <v>2633.2794571599998</v>
      </c>
      <c r="Q248" s="52">
        <v>2647.4528767699999</v>
      </c>
      <c r="R248" s="52">
        <v>2650.1469649599999</v>
      </c>
      <c r="S248" s="52">
        <v>2628.3628919600001</v>
      </c>
      <c r="T248" s="52">
        <v>2634.2713625199999</v>
      </c>
      <c r="U248" s="52">
        <v>2632.11092672</v>
      </c>
      <c r="V248" s="52">
        <v>2667.1699310099998</v>
      </c>
      <c r="W248" s="52">
        <v>2652.8243607599998</v>
      </c>
      <c r="X248" s="52">
        <v>2639.0136917</v>
      </c>
      <c r="Y248" s="52">
        <v>2583.5539637799998</v>
      </c>
    </row>
    <row r="249" spans="1:25" s="53" customFormat="1" ht="15.75" x14ac:dyDescent="0.3">
      <c r="A249" s="51" t="s">
        <v>151</v>
      </c>
      <c r="B249" s="52">
        <v>2499.0446365600001</v>
      </c>
      <c r="C249" s="52">
        <v>2468.32204804</v>
      </c>
      <c r="D249" s="52">
        <v>2451.7072888399998</v>
      </c>
      <c r="E249" s="52">
        <v>2440.8406768099999</v>
      </c>
      <c r="F249" s="52">
        <v>2490.1429724999998</v>
      </c>
      <c r="G249" s="52">
        <v>2591.85687934</v>
      </c>
      <c r="H249" s="52">
        <v>2655.2423824500002</v>
      </c>
      <c r="I249" s="52">
        <v>2643.3869763600001</v>
      </c>
      <c r="J249" s="52">
        <v>2649.7964641399999</v>
      </c>
      <c r="K249" s="52">
        <v>2662.7272538899997</v>
      </c>
      <c r="L249" s="52">
        <v>2679.4412241299997</v>
      </c>
      <c r="M249" s="52">
        <v>2649.7578167699999</v>
      </c>
      <c r="N249" s="52">
        <v>2625.2199496100002</v>
      </c>
      <c r="O249" s="52">
        <v>2616.0640020199999</v>
      </c>
      <c r="P249" s="52">
        <v>2626.99853747</v>
      </c>
      <c r="Q249" s="52">
        <v>2592.1385304799996</v>
      </c>
      <c r="R249" s="52">
        <v>2596.3792086499998</v>
      </c>
      <c r="S249" s="52">
        <v>2598.5426017899999</v>
      </c>
      <c r="T249" s="52">
        <v>2602.3667795800002</v>
      </c>
      <c r="U249" s="52">
        <v>2602.9378072899999</v>
      </c>
      <c r="V249" s="52">
        <v>2603.0092535499998</v>
      </c>
      <c r="W249" s="52">
        <v>2606.0947405100001</v>
      </c>
      <c r="X249" s="52">
        <v>2568.9962004899999</v>
      </c>
      <c r="Y249" s="52">
        <v>2515.51086424</v>
      </c>
    </row>
    <row r="250" spans="1:25" s="53" customFormat="1" ht="15.75" x14ac:dyDescent="0.3">
      <c r="A250" s="51" t="s">
        <v>152</v>
      </c>
      <c r="B250" s="52">
        <v>2478.5308195699999</v>
      </c>
      <c r="C250" s="52">
        <v>2441.4667672400001</v>
      </c>
      <c r="D250" s="52">
        <v>2437.6634128199998</v>
      </c>
      <c r="E250" s="52">
        <v>2425.37185477</v>
      </c>
      <c r="F250" s="52">
        <v>2424.6727995599999</v>
      </c>
      <c r="G250" s="52">
        <v>2446.1010026099998</v>
      </c>
      <c r="H250" s="52">
        <v>2492.6711760200001</v>
      </c>
      <c r="I250" s="52">
        <v>2545.1518917599997</v>
      </c>
      <c r="J250" s="52">
        <v>2611.7289234999998</v>
      </c>
      <c r="K250" s="52">
        <v>2650.2906353600001</v>
      </c>
      <c r="L250" s="52">
        <v>2644.2064855899998</v>
      </c>
      <c r="M250" s="52">
        <v>2616.0356553199999</v>
      </c>
      <c r="N250" s="52">
        <v>2603.16496663</v>
      </c>
      <c r="O250" s="52">
        <v>2609.1166504899998</v>
      </c>
      <c r="P250" s="52">
        <v>2604.3856061799997</v>
      </c>
      <c r="Q250" s="52">
        <v>2588.0026744400002</v>
      </c>
      <c r="R250" s="52">
        <v>2575.2006500500001</v>
      </c>
      <c r="S250" s="52">
        <v>2596.6984209000002</v>
      </c>
      <c r="T250" s="52">
        <v>2904.9380225699997</v>
      </c>
      <c r="U250" s="52">
        <v>2838.6367377799997</v>
      </c>
      <c r="V250" s="52">
        <v>2822.1166891900002</v>
      </c>
      <c r="W250" s="52">
        <v>2786.2526511699998</v>
      </c>
      <c r="X250" s="52">
        <v>2703.2604137499998</v>
      </c>
      <c r="Y250" s="52">
        <v>2540.7663523000001</v>
      </c>
    </row>
    <row r="251" spans="1:25" s="53" customFormat="1" ht="15.75" x14ac:dyDescent="0.3">
      <c r="A251" s="51" t="s">
        <v>153</v>
      </c>
      <c r="B251" s="52">
        <v>2447.2452360799998</v>
      </c>
      <c r="C251" s="52">
        <v>2423.69484225</v>
      </c>
      <c r="D251" s="52">
        <v>2394.1520532599998</v>
      </c>
      <c r="E251" s="52">
        <v>2391.7349011400001</v>
      </c>
      <c r="F251" s="52">
        <v>2404.9767044999999</v>
      </c>
      <c r="G251" s="52">
        <v>2489.8959271599997</v>
      </c>
      <c r="H251" s="52">
        <v>2607.5186288</v>
      </c>
      <c r="I251" s="52">
        <v>2611.7631302999998</v>
      </c>
      <c r="J251" s="52">
        <v>2617.9454684499997</v>
      </c>
      <c r="K251" s="52">
        <v>2654.2922753899998</v>
      </c>
      <c r="L251" s="52">
        <v>2652.8290920700001</v>
      </c>
      <c r="M251" s="52">
        <v>2641.6106233</v>
      </c>
      <c r="N251" s="52">
        <v>2629.7332460799998</v>
      </c>
      <c r="O251" s="52">
        <v>2611.6689445499997</v>
      </c>
      <c r="P251" s="52">
        <v>2606.8927711799997</v>
      </c>
      <c r="Q251" s="52">
        <v>2607.8054758099997</v>
      </c>
      <c r="R251" s="52">
        <v>2597.47288893</v>
      </c>
      <c r="S251" s="52">
        <v>2593.6659634500002</v>
      </c>
      <c r="T251" s="52">
        <v>2604.3699283599999</v>
      </c>
      <c r="U251" s="52">
        <v>2597.4498878099998</v>
      </c>
      <c r="V251" s="52">
        <v>2596.7920278799998</v>
      </c>
      <c r="W251" s="52">
        <v>2595.8773702399999</v>
      </c>
      <c r="X251" s="52">
        <v>2597.0893993199998</v>
      </c>
      <c r="Y251" s="52">
        <v>2585.79384381</v>
      </c>
    </row>
    <row r="252" spans="1:25" s="53" customFormat="1" ht="15.75" x14ac:dyDescent="0.3">
      <c r="A252" s="51" t="s">
        <v>154</v>
      </c>
      <c r="B252" s="52">
        <v>2541.25576357</v>
      </c>
      <c r="C252" s="52">
        <v>2453.8353392199997</v>
      </c>
      <c r="D252" s="52">
        <v>2401.1443409799999</v>
      </c>
      <c r="E252" s="52">
        <v>2399.2384934199999</v>
      </c>
      <c r="F252" s="52">
        <v>2388.9010856199998</v>
      </c>
      <c r="G252" s="52">
        <v>2406.3313539199999</v>
      </c>
      <c r="H252" s="52">
        <v>2441.59271403</v>
      </c>
      <c r="I252" s="52">
        <v>2499.45078822</v>
      </c>
      <c r="J252" s="52">
        <v>2547.4037358099999</v>
      </c>
      <c r="K252" s="52">
        <v>2567.4980203599998</v>
      </c>
      <c r="L252" s="52">
        <v>2580.9445248799998</v>
      </c>
      <c r="M252" s="52">
        <v>2585.9272200300002</v>
      </c>
      <c r="N252" s="52">
        <v>2579.2214663499999</v>
      </c>
      <c r="O252" s="52">
        <v>2574.98381969</v>
      </c>
      <c r="P252" s="52">
        <v>2571.2674701999999</v>
      </c>
      <c r="Q252" s="52">
        <v>2574.0418622099996</v>
      </c>
      <c r="R252" s="52">
        <v>2581.7933719799998</v>
      </c>
      <c r="S252" s="52">
        <v>2565.2102687500001</v>
      </c>
      <c r="T252" s="52">
        <v>2572.7877732799998</v>
      </c>
      <c r="U252" s="52">
        <v>2567.61137581</v>
      </c>
      <c r="V252" s="52">
        <v>2567.0288467199998</v>
      </c>
      <c r="W252" s="52">
        <v>2568.1713652600001</v>
      </c>
      <c r="X252" s="52">
        <v>2527.9025935099999</v>
      </c>
      <c r="Y252" s="52">
        <v>2465.49062525</v>
      </c>
    </row>
    <row r="253" spans="1:25" s="53" customFormat="1" ht="15.75" x14ac:dyDescent="0.3">
      <c r="A253" s="51" t="s">
        <v>155</v>
      </c>
      <c r="B253" s="52">
        <v>2427.8199670599997</v>
      </c>
      <c r="C253" s="52">
        <v>2383.5794466799998</v>
      </c>
      <c r="D253" s="52">
        <v>2359.8660259399999</v>
      </c>
      <c r="E253" s="52">
        <v>2368.25874191</v>
      </c>
      <c r="F253" s="52">
        <v>2381.06393088</v>
      </c>
      <c r="G253" s="52">
        <v>2427.57605586</v>
      </c>
      <c r="H253" s="52">
        <v>2472.06560545</v>
      </c>
      <c r="I253" s="52">
        <v>2552.2310181799999</v>
      </c>
      <c r="J253" s="52">
        <v>2597.41215272</v>
      </c>
      <c r="K253" s="52">
        <v>2622.3682600799998</v>
      </c>
      <c r="L253" s="52">
        <v>2606.0251143599999</v>
      </c>
      <c r="M253" s="52">
        <v>2597.77869319</v>
      </c>
      <c r="N253" s="52">
        <v>2594.1369992</v>
      </c>
      <c r="O253" s="52">
        <v>2606.5073381499997</v>
      </c>
      <c r="P253" s="52">
        <v>2602.7283787599999</v>
      </c>
      <c r="Q253" s="52">
        <v>2598.11486457</v>
      </c>
      <c r="R253" s="52">
        <v>2579.2474527999998</v>
      </c>
      <c r="S253" s="52">
        <v>2580.9435995899998</v>
      </c>
      <c r="T253" s="52">
        <v>2575.6202383</v>
      </c>
      <c r="U253" s="52">
        <v>2575.6216698600001</v>
      </c>
      <c r="V253" s="52">
        <v>2573.1113266900002</v>
      </c>
      <c r="W253" s="52">
        <v>2576.6777724799999</v>
      </c>
      <c r="X253" s="52">
        <v>2521.1774462799999</v>
      </c>
      <c r="Y253" s="52">
        <v>2455.44243164</v>
      </c>
    </row>
    <row r="254" spans="1:25" s="53" customFormat="1" ht="15.75" x14ac:dyDescent="0.3">
      <c r="A254" s="51" t="s">
        <v>156</v>
      </c>
      <c r="B254" s="52">
        <v>2427.7020518099998</v>
      </c>
      <c r="C254" s="52">
        <v>2389.5171640099998</v>
      </c>
      <c r="D254" s="52">
        <v>2356.7127516400001</v>
      </c>
      <c r="E254" s="52">
        <v>2339.5456628299999</v>
      </c>
      <c r="F254" s="52">
        <v>2350.2402902599997</v>
      </c>
      <c r="G254" s="52">
        <v>2408.1431069299997</v>
      </c>
      <c r="H254" s="52">
        <v>2506.3420173499999</v>
      </c>
      <c r="I254" s="52">
        <v>2582.4593817999998</v>
      </c>
      <c r="J254" s="52">
        <v>2630.6491827999998</v>
      </c>
      <c r="K254" s="52">
        <v>2653.42340208</v>
      </c>
      <c r="L254" s="52">
        <v>2652.6252517600001</v>
      </c>
      <c r="M254" s="52">
        <v>2667.5656656900001</v>
      </c>
      <c r="N254" s="52">
        <v>2662.7093343699999</v>
      </c>
      <c r="O254" s="52">
        <v>2632.8885224599999</v>
      </c>
      <c r="P254" s="52">
        <v>2611.5515253200001</v>
      </c>
      <c r="Q254" s="52">
        <v>2601.6627991999999</v>
      </c>
      <c r="R254" s="52">
        <v>2599.8103738099999</v>
      </c>
      <c r="S254" s="52">
        <v>2597.7206922999999</v>
      </c>
      <c r="T254" s="52">
        <v>2589.03058083</v>
      </c>
      <c r="U254" s="52">
        <v>2582.7246160099999</v>
      </c>
      <c r="V254" s="52">
        <v>2585.4283726599997</v>
      </c>
      <c r="W254" s="52">
        <v>2580.5810597499999</v>
      </c>
      <c r="X254" s="52">
        <v>2535.8301728699998</v>
      </c>
      <c r="Y254" s="52">
        <v>2468.1330049899998</v>
      </c>
    </row>
    <row r="255" spans="1:25" s="53" customFormat="1" ht="15.75" x14ac:dyDescent="0.3">
      <c r="A255" s="51" t="s">
        <v>157</v>
      </c>
      <c r="B255" s="52">
        <v>2450.6948431399996</v>
      </c>
      <c r="C255" s="52">
        <v>2456.65312804</v>
      </c>
      <c r="D255" s="52">
        <v>2442.96591958</v>
      </c>
      <c r="E255" s="52">
        <v>2450.1597079599997</v>
      </c>
      <c r="F255" s="52">
        <v>2458.17464505</v>
      </c>
      <c r="G255" s="52">
        <v>2480.4392721999998</v>
      </c>
      <c r="H255" s="52">
        <v>2551.8790140000001</v>
      </c>
      <c r="I255" s="52">
        <v>2615.1638298399998</v>
      </c>
      <c r="J255" s="52">
        <v>2663.1756477899999</v>
      </c>
      <c r="K255" s="52">
        <v>2695.66592588</v>
      </c>
      <c r="L255" s="52">
        <v>2701.5219005399999</v>
      </c>
      <c r="M255" s="52">
        <v>2674.38353848</v>
      </c>
      <c r="N255" s="52">
        <v>2668.5455172499996</v>
      </c>
      <c r="O255" s="52">
        <v>2669.4030931099996</v>
      </c>
      <c r="P255" s="52">
        <v>2660.78643259</v>
      </c>
      <c r="Q255" s="52">
        <v>2645.1534289599999</v>
      </c>
      <c r="R255" s="52">
        <v>2653.2710983899997</v>
      </c>
      <c r="S255" s="52">
        <v>2615.8053061400001</v>
      </c>
      <c r="T255" s="52">
        <v>2613.4995659400001</v>
      </c>
      <c r="U255" s="52">
        <v>2624.4444832499998</v>
      </c>
      <c r="V255" s="52">
        <v>2604.4353408299999</v>
      </c>
      <c r="W255" s="52">
        <v>2589.9293608899998</v>
      </c>
      <c r="X255" s="52">
        <v>2561.48415505</v>
      </c>
      <c r="Y255" s="52">
        <v>2505.7513423800001</v>
      </c>
    </row>
    <row r="256" spans="1:25" s="53" customFormat="1" ht="15.75" x14ac:dyDescent="0.3">
      <c r="A256" s="51" t="s">
        <v>158</v>
      </c>
      <c r="B256" s="52">
        <v>2466.3515302299998</v>
      </c>
      <c r="C256" s="52">
        <v>2451.5002535799999</v>
      </c>
      <c r="D256" s="52">
        <v>2434.8075872499999</v>
      </c>
      <c r="E256" s="52">
        <v>2436.6106750700001</v>
      </c>
      <c r="F256" s="52">
        <v>2421.5994277</v>
      </c>
      <c r="G256" s="52">
        <v>2467.09460902</v>
      </c>
      <c r="H256" s="52">
        <v>2532.0714262800002</v>
      </c>
      <c r="I256" s="52">
        <v>2577.1324411099999</v>
      </c>
      <c r="J256" s="52">
        <v>2637.1019306399999</v>
      </c>
      <c r="K256" s="52">
        <v>2676.9318525799999</v>
      </c>
      <c r="L256" s="52">
        <v>2682.4039795600002</v>
      </c>
      <c r="M256" s="52">
        <v>2687.95366969</v>
      </c>
      <c r="N256" s="52">
        <v>2680.2922484999999</v>
      </c>
      <c r="O256" s="52">
        <v>2657.83663768</v>
      </c>
      <c r="P256" s="52">
        <v>2657.82995888</v>
      </c>
      <c r="Q256" s="52">
        <v>2656.6296520799997</v>
      </c>
      <c r="R256" s="52">
        <v>2690.5865743899999</v>
      </c>
      <c r="S256" s="52">
        <v>2667.35140761</v>
      </c>
      <c r="T256" s="52">
        <v>2662.2166026</v>
      </c>
      <c r="U256" s="52">
        <v>2626.4169014300001</v>
      </c>
      <c r="V256" s="52">
        <v>2620.1737831</v>
      </c>
      <c r="W256" s="52">
        <v>2602.8460111200002</v>
      </c>
      <c r="X256" s="52">
        <v>2581.66612833</v>
      </c>
      <c r="Y256" s="52">
        <v>2523.33495051</v>
      </c>
    </row>
    <row r="257" spans="1:25" s="53" customFormat="1" ht="15.75" x14ac:dyDescent="0.3">
      <c r="A257" s="51" t="s">
        <v>159</v>
      </c>
      <c r="B257" s="52">
        <v>2495.8993853399998</v>
      </c>
      <c r="C257" s="52">
        <v>2454.9155519999999</v>
      </c>
      <c r="D257" s="52">
        <v>2434.88412561</v>
      </c>
      <c r="E257" s="52">
        <v>2444.9489662699998</v>
      </c>
      <c r="F257" s="52">
        <v>2445.0646436799998</v>
      </c>
      <c r="G257" s="52">
        <v>2484.6727452099999</v>
      </c>
      <c r="H257" s="52">
        <v>2565.2865616600002</v>
      </c>
      <c r="I257" s="52">
        <v>2616.8088977299999</v>
      </c>
      <c r="J257" s="52">
        <v>2667.6298745599997</v>
      </c>
      <c r="K257" s="52">
        <v>2704.3523484799998</v>
      </c>
      <c r="L257" s="52">
        <v>2718.9323608999998</v>
      </c>
      <c r="M257" s="52">
        <v>2752.7357037299998</v>
      </c>
      <c r="N257" s="52">
        <v>2680.0741072399996</v>
      </c>
      <c r="O257" s="52">
        <v>2680.3606749999999</v>
      </c>
      <c r="P257" s="52">
        <v>2658.2827291899998</v>
      </c>
      <c r="Q257" s="52">
        <v>2656.5338856099997</v>
      </c>
      <c r="R257" s="52">
        <v>2671.0782239999999</v>
      </c>
      <c r="S257" s="52">
        <v>2657.3729453999999</v>
      </c>
      <c r="T257" s="52">
        <v>2640.3898920900001</v>
      </c>
      <c r="U257" s="52">
        <v>2634.9840438299998</v>
      </c>
      <c r="V257" s="52">
        <v>2650.05874786</v>
      </c>
      <c r="W257" s="52">
        <v>2634.0600404899997</v>
      </c>
      <c r="X257" s="52">
        <v>2609.2533440899997</v>
      </c>
      <c r="Y257" s="52">
        <v>2526.9449320399999</v>
      </c>
    </row>
    <row r="258" spans="1:25" s="53" customFormat="1" ht="15.75" x14ac:dyDescent="0.3">
      <c r="A258" s="51" t="s">
        <v>160</v>
      </c>
      <c r="B258" s="52">
        <v>2479.09722345</v>
      </c>
      <c r="C258" s="52">
        <v>2459.14025945</v>
      </c>
      <c r="D258" s="52">
        <v>2435.8580423599997</v>
      </c>
      <c r="E258" s="52">
        <v>2426.5946105799999</v>
      </c>
      <c r="F258" s="52">
        <v>2427.7869207099998</v>
      </c>
      <c r="G258" s="52">
        <v>2440.2002190499998</v>
      </c>
      <c r="H258" s="52">
        <v>2489.7574929499997</v>
      </c>
      <c r="I258" s="52">
        <v>2535.88450569</v>
      </c>
      <c r="J258" s="52">
        <v>2652.76018604</v>
      </c>
      <c r="K258" s="52">
        <v>2682.8863065199998</v>
      </c>
      <c r="L258" s="52">
        <v>2697.0562232399998</v>
      </c>
      <c r="M258" s="52">
        <v>2692.8287092599999</v>
      </c>
      <c r="N258" s="52">
        <v>2679.16692676</v>
      </c>
      <c r="O258" s="52">
        <v>2672.04195583</v>
      </c>
      <c r="P258" s="52">
        <v>2675.4212761799999</v>
      </c>
      <c r="Q258" s="52">
        <v>2677.0597376000001</v>
      </c>
      <c r="R258" s="52">
        <v>2669.40500238</v>
      </c>
      <c r="S258" s="52">
        <v>2666.3656656399999</v>
      </c>
      <c r="T258" s="52">
        <v>2674.7604749299999</v>
      </c>
      <c r="U258" s="52">
        <v>2669.7159762000001</v>
      </c>
      <c r="V258" s="52">
        <v>2669.0879052499999</v>
      </c>
      <c r="W258" s="52">
        <v>2657.9507047899997</v>
      </c>
      <c r="X258" s="52">
        <v>2623.8931670399998</v>
      </c>
      <c r="Y258" s="52">
        <v>2586.0104273100001</v>
      </c>
    </row>
    <row r="259" spans="1:25" s="53" customFormat="1" ht="15.75" x14ac:dyDescent="0.3">
      <c r="A259" s="51" t="s">
        <v>161</v>
      </c>
      <c r="B259" s="52">
        <v>2539.3546086799997</v>
      </c>
      <c r="C259" s="52">
        <v>2507.2555312300001</v>
      </c>
      <c r="D259" s="52">
        <v>2477.5489573300001</v>
      </c>
      <c r="E259" s="52">
        <v>2479.56003242</v>
      </c>
      <c r="F259" s="52">
        <v>2469.0507730899999</v>
      </c>
      <c r="G259" s="52">
        <v>2485.12781834</v>
      </c>
      <c r="H259" s="52">
        <v>2516.95633782</v>
      </c>
      <c r="I259" s="52">
        <v>2570.8168414199999</v>
      </c>
      <c r="J259" s="52">
        <v>2626.9394965699998</v>
      </c>
      <c r="K259" s="52">
        <v>2660.8330279000002</v>
      </c>
      <c r="L259" s="52">
        <v>2680.8498338300001</v>
      </c>
      <c r="M259" s="52">
        <v>2696.8306505800001</v>
      </c>
      <c r="N259" s="52">
        <v>2684.32483675</v>
      </c>
      <c r="O259" s="52">
        <v>2673.0313636399997</v>
      </c>
      <c r="P259" s="52">
        <v>2674.90028162</v>
      </c>
      <c r="Q259" s="52">
        <v>2673.8913956799997</v>
      </c>
      <c r="R259" s="52">
        <v>2664.67105885</v>
      </c>
      <c r="S259" s="52">
        <v>2686.85793969</v>
      </c>
      <c r="T259" s="52">
        <v>2687.6833515899998</v>
      </c>
      <c r="U259" s="52">
        <v>2688.16429307</v>
      </c>
      <c r="V259" s="52">
        <v>2675.9378641100002</v>
      </c>
      <c r="W259" s="52">
        <v>2667.6572275099998</v>
      </c>
      <c r="X259" s="52">
        <v>2604.2165510099999</v>
      </c>
      <c r="Y259" s="52">
        <v>2549.2362333999999</v>
      </c>
    </row>
    <row r="260" spans="1:25" s="53" customFormat="1" ht="15.75" x14ac:dyDescent="0.3">
      <c r="A260" s="51" t="s">
        <v>162</v>
      </c>
      <c r="B260" s="52">
        <v>2590.6735540999998</v>
      </c>
      <c r="C260" s="52">
        <v>2620.9811066100001</v>
      </c>
      <c r="D260" s="52">
        <v>2583.8887185799999</v>
      </c>
      <c r="E260" s="52">
        <v>2551.4774965299998</v>
      </c>
      <c r="F260" s="52">
        <v>2575.21000456</v>
      </c>
      <c r="G260" s="52">
        <v>2607.8273706800001</v>
      </c>
      <c r="H260" s="52">
        <v>2663.7229043899997</v>
      </c>
      <c r="I260" s="52">
        <v>2743.5913701699997</v>
      </c>
      <c r="J260" s="52">
        <v>2811.5237489199999</v>
      </c>
      <c r="K260" s="52">
        <v>2799.5021747700002</v>
      </c>
      <c r="L260" s="52">
        <v>2794.99078852</v>
      </c>
      <c r="M260" s="52">
        <v>2795.9054938099998</v>
      </c>
      <c r="N260" s="52">
        <v>2795.2046678899997</v>
      </c>
      <c r="O260" s="52">
        <v>2796.8961804299997</v>
      </c>
      <c r="P260" s="52">
        <v>2718.9617373699998</v>
      </c>
      <c r="Q260" s="52">
        <v>2795.0091148499996</v>
      </c>
      <c r="R260" s="52">
        <v>2819.15708378</v>
      </c>
      <c r="S260" s="52">
        <v>2815.4577149099996</v>
      </c>
      <c r="T260" s="52">
        <v>2814.0049227099998</v>
      </c>
      <c r="U260" s="52">
        <v>2807.4736644899999</v>
      </c>
      <c r="V260" s="52">
        <v>2847.5834619799998</v>
      </c>
      <c r="W260" s="52">
        <v>2909.9495662199997</v>
      </c>
      <c r="X260" s="52">
        <v>2899.4424559600002</v>
      </c>
      <c r="Y260" s="52">
        <v>2859.18186836</v>
      </c>
    </row>
    <row r="261" spans="1:25" s="53" customFormat="1" ht="15.75" x14ac:dyDescent="0.3">
      <c r="A261" s="51" t="s">
        <v>163</v>
      </c>
      <c r="B261" s="52">
        <v>2809.6094890099998</v>
      </c>
      <c r="C261" s="52">
        <v>2792.8261063599998</v>
      </c>
      <c r="D261" s="52">
        <v>2782.4004243899999</v>
      </c>
      <c r="E261" s="52">
        <v>2793.3553164099999</v>
      </c>
      <c r="F261" s="52">
        <v>2800.15376586</v>
      </c>
      <c r="G261" s="52">
        <v>2774.4110350800001</v>
      </c>
      <c r="H261" s="52">
        <v>2757.8234857499997</v>
      </c>
      <c r="I261" s="52">
        <v>2776.10188204</v>
      </c>
      <c r="J261" s="52">
        <v>2751.2090801300001</v>
      </c>
      <c r="K261" s="52">
        <v>2773.1220410300002</v>
      </c>
      <c r="L261" s="52">
        <v>2774.4356054700002</v>
      </c>
      <c r="M261" s="52">
        <v>2767.1118900000001</v>
      </c>
      <c r="N261" s="52">
        <v>2763.31746337</v>
      </c>
      <c r="O261" s="52">
        <v>2766.4908020399998</v>
      </c>
      <c r="P261" s="52">
        <v>2754.0238777799996</v>
      </c>
      <c r="Q261" s="52">
        <v>2775.2071259899999</v>
      </c>
      <c r="R261" s="52">
        <v>2807.6440576</v>
      </c>
      <c r="S261" s="52">
        <v>2801.2522673499998</v>
      </c>
      <c r="T261" s="52">
        <v>2801.4488338699998</v>
      </c>
      <c r="U261" s="52">
        <v>2788.8077250699998</v>
      </c>
      <c r="V261" s="52">
        <v>2838.0734140099999</v>
      </c>
      <c r="W261" s="52">
        <v>2910.8632667399997</v>
      </c>
      <c r="X261" s="52">
        <v>2893.5271754799996</v>
      </c>
      <c r="Y261" s="52">
        <v>2872.6286398799998</v>
      </c>
    </row>
    <row r="262" spans="1:25" s="53" customFormat="1" ht="15.75" x14ac:dyDescent="0.3">
      <c r="A262" s="51" t="s">
        <v>164</v>
      </c>
      <c r="B262" s="52">
        <v>2812.4050634499999</v>
      </c>
      <c r="C262" s="52">
        <v>2724.0274240999997</v>
      </c>
      <c r="D262" s="52">
        <v>2718.1258464499997</v>
      </c>
      <c r="E262" s="52">
        <v>2705.1239914299999</v>
      </c>
      <c r="F262" s="52">
        <v>2723.6946287399996</v>
      </c>
      <c r="G262" s="52">
        <v>2712.1486499299999</v>
      </c>
      <c r="H262" s="52">
        <v>2673.8773771900001</v>
      </c>
      <c r="I262" s="52">
        <v>2688.4946203</v>
      </c>
      <c r="J262" s="52">
        <v>2741.0392253</v>
      </c>
      <c r="K262" s="52">
        <v>2768.5084923899999</v>
      </c>
      <c r="L262" s="52">
        <v>2762.4585037899997</v>
      </c>
      <c r="M262" s="52">
        <v>2765.9808718099998</v>
      </c>
      <c r="N262" s="52">
        <v>2764.3596734100001</v>
      </c>
      <c r="O262" s="52">
        <v>2769.4656910399999</v>
      </c>
      <c r="P262" s="52">
        <v>2761.4023417999997</v>
      </c>
      <c r="Q262" s="52">
        <v>2753.70813008</v>
      </c>
      <c r="R262" s="52">
        <v>2753.2339958499997</v>
      </c>
      <c r="S262" s="52">
        <v>2754.2983197799999</v>
      </c>
      <c r="T262" s="52">
        <v>2767.77195562</v>
      </c>
      <c r="U262" s="52">
        <v>2754.2965741600001</v>
      </c>
      <c r="V262" s="52">
        <v>2745.0929728900001</v>
      </c>
      <c r="W262" s="52">
        <v>2738.6760616399997</v>
      </c>
      <c r="X262" s="52">
        <v>2732.8567539999999</v>
      </c>
      <c r="Y262" s="52">
        <v>2756.7198024999998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152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2620.0740524799999</v>
      </c>
      <c r="C266" s="59">
        <v>2551.9766245800001</v>
      </c>
      <c r="D266" s="59">
        <v>2538.5401623799999</v>
      </c>
      <c r="E266" s="59">
        <v>2523.4786967299997</v>
      </c>
      <c r="F266" s="59">
        <v>2520.1402258399999</v>
      </c>
      <c r="G266" s="59">
        <v>2537.65136437</v>
      </c>
      <c r="H266" s="59">
        <v>2522.6785525599998</v>
      </c>
      <c r="I266" s="59">
        <v>2478.4201475299997</v>
      </c>
      <c r="J266" s="59">
        <v>2498.3906198300001</v>
      </c>
      <c r="K266" s="59">
        <v>2529.9511416300002</v>
      </c>
      <c r="L266" s="59">
        <v>2554.7018214899999</v>
      </c>
      <c r="M266" s="59">
        <v>2553.1437267599999</v>
      </c>
      <c r="N266" s="59">
        <v>2555.1423541999998</v>
      </c>
      <c r="O266" s="59">
        <v>2547.4079344100001</v>
      </c>
      <c r="P266" s="59">
        <v>2542.24663229</v>
      </c>
      <c r="Q266" s="59">
        <v>2550.7114227799998</v>
      </c>
      <c r="R266" s="59">
        <v>2552.81562923</v>
      </c>
      <c r="S266" s="59">
        <v>2547.79992111</v>
      </c>
      <c r="T266" s="59">
        <v>2538.7984594700001</v>
      </c>
      <c r="U266" s="59">
        <v>2540.66571927</v>
      </c>
      <c r="V266" s="59">
        <v>2576.1151335200002</v>
      </c>
      <c r="W266" s="59">
        <v>2563.9221106499999</v>
      </c>
      <c r="X266" s="59">
        <v>2548.4967800699997</v>
      </c>
      <c r="Y266" s="59">
        <v>2566.0425823</v>
      </c>
    </row>
    <row r="267" spans="1:25" s="53" customFormat="1" ht="15.75" x14ac:dyDescent="0.3">
      <c r="A267" s="51" t="s">
        <v>135</v>
      </c>
      <c r="B267" s="52">
        <v>2574.6382320100001</v>
      </c>
      <c r="C267" s="52">
        <v>2556.5423351899999</v>
      </c>
      <c r="D267" s="52">
        <v>2536.56237422</v>
      </c>
      <c r="E267" s="52">
        <v>2530.4930096799999</v>
      </c>
      <c r="F267" s="52">
        <v>2584.7269377100001</v>
      </c>
      <c r="G267" s="52">
        <v>2779.9113113100002</v>
      </c>
      <c r="H267" s="52">
        <v>2899.3215483200001</v>
      </c>
      <c r="I267" s="52">
        <v>2950.30926546</v>
      </c>
      <c r="J267" s="52">
        <v>2963.2004666599996</v>
      </c>
      <c r="K267" s="52">
        <v>2963.7790162800002</v>
      </c>
      <c r="L267" s="52">
        <v>2954.3940354599999</v>
      </c>
      <c r="M267" s="52">
        <v>2961.0539316699997</v>
      </c>
      <c r="N267" s="52">
        <v>2952.3169802699999</v>
      </c>
      <c r="O267" s="52">
        <v>2954.2237291900001</v>
      </c>
      <c r="P267" s="52">
        <v>2958.1485522900002</v>
      </c>
      <c r="Q267" s="52">
        <v>2956.5430212199999</v>
      </c>
      <c r="R267" s="52">
        <v>2961.0135672299998</v>
      </c>
      <c r="S267" s="52">
        <v>2955.0348034899998</v>
      </c>
      <c r="T267" s="52">
        <v>2966.0207083300002</v>
      </c>
      <c r="U267" s="52">
        <v>2975.8731290699998</v>
      </c>
      <c r="V267" s="52">
        <v>2980.7255665799998</v>
      </c>
      <c r="W267" s="52">
        <v>2964.9962091699999</v>
      </c>
      <c r="X267" s="52">
        <v>2858.7193143899999</v>
      </c>
      <c r="Y267" s="52">
        <v>2707.3049362699999</v>
      </c>
    </row>
    <row r="268" spans="1:25" s="53" customFormat="1" ht="15.75" x14ac:dyDescent="0.3">
      <c r="A268" s="51" t="s">
        <v>136</v>
      </c>
      <c r="B268" s="52">
        <v>2594.0438136799999</v>
      </c>
      <c r="C268" s="52">
        <v>2567.4128034699997</v>
      </c>
      <c r="D268" s="52">
        <v>2574.0038245999999</v>
      </c>
      <c r="E268" s="52">
        <v>2568.5129765000001</v>
      </c>
      <c r="F268" s="52">
        <v>2611.7482404399998</v>
      </c>
      <c r="G268" s="52">
        <v>2786.0092341700001</v>
      </c>
      <c r="H268" s="52">
        <v>2904.1392561900002</v>
      </c>
      <c r="I268" s="52">
        <v>2948.8510315399999</v>
      </c>
      <c r="J268" s="52">
        <v>2980.1706579900001</v>
      </c>
      <c r="K268" s="52">
        <v>2978.62572327</v>
      </c>
      <c r="L268" s="52">
        <v>2973.3382746899997</v>
      </c>
      <c r="M268" s="52">
        <v>2975.9609402400001</v>
      </c>
      <c r="N268" s="52">
        <v>2969.0433297899999</v>
      </c>
      <c r="O268" s="52">
        <v>2956.8361903</v>
      </c>
      <c r="P268" s="52">
        <v>2957.5612575699997</v>
      </c>
      <c r="Q268" s="52">
        <v>2959.0273883600003</v>
      </c>
      <c r="R268" s="52">
        <v>2967.01864338</v>
      </c>
      <c r="S268" s="52">
        <v>2968.3804650800002</v>
      </c>
      <c r="T268" s="52">
        <v>2975.4707402100003</v>
      </c>
      <c r="U268" s="52">
        <v>2978.68962311</v>
      </c>
      <c r="V268" s="52">
        <v>2985.7615916699997</v>
      </c>
      <c r="W268" s="52">
        <v>2966.6719646000001</v>
      </c>
      <c r="X268" s="52">
        <v>2864.1459129099999</v>
      </c>
      <c r="Y268" s="52">
        <v>2731.2532423499997</v>
      </c>
    </row>
    <row r="269" spans="1:25" s="53" customFormat="1" ht="15.75" x14ac:dyDescent="0.3">
      <c r="A269" s="51" t="s">
        <v>137</v>
      </c>
      <c r="B269" s="52">
        <v>2613.1497356999998</v>
      </c>
      <c r="C269" s="52">
        <v>2568.6573296500001</v>
      </c>
      <c r="D269" s="52">
        <v>2552.0745431199998</v>
      </c>
      <c r="E269" s="52">
        <v>2547.7359478899998</v>
      </c>
      <c r="F269" s="52">
        <v>2622.8258845</v>
      </c>
      <c r="G269" s="52">
        <v>2760.4308843499998</v>
      </c>
      <c r="H269" s="52">
        <v>2885.5986583599997</v>
      </c>
      <c r="I269" s="52">
        <v>2935.5566054299998</v>
      </c>
      <c r="J269" s="52">
        <v>2939.6243891499998</v>
      </c>
      <c r="K269" s="52">
        <v>2975.3721577799997</v>
      </c>
      <c r="L269" s="52">
        <v>2983.44835289</v>
      </c>
      <c r="M269" s="52">
        <v>2975.2077218099998</v>
      </c>
      <c r="N269" s="52">
        <v>2971.5039189399999</v>
      </c>
      <c r="O269" s="52">
        <v>2951.57755718</v>
      </c>
      <c r="P269" s="52">
        <v>2939.0321931099998</v>
      </c>
      <c r="Q269" s="52">
        <v>2928.8784704199998</v>
      </c>
      <c r="R269" s="52">
        <v>2929.1202899800001</v>
      </c>
      <c r="S269" s="52">
        <v>2925.1445390099998</v>
      </c>
      <c r="T269" s="52">
        <v>2918.7098080400001</v>
      </c>
      <c r="U269" s="52">
        <v>2920.37728535</v>
      </c>
      <c r="V269" s="52">
        <v>2964.9528664700001</v>
      </c>
      <c r="W269" s="52">
        <v>2940.1348115800001</v>
      </c>
      <c r="X269" s="52">
        <v>2859.6334267799998</v>
      </c>
      <c r="Y269" s="52">
        <v>2707.5021569099999</v>
      </c>
    </row>
    <row r="270" spans="1:25" s="53" customFormat="1" ht="15.75" x14ac:dyDescent="0.3">
      <c r="A270" s="51" t="s">
        <v>138</v>
      </c>
      <c r="B270" s="52">
        <v>2594.65022064</v>
      </c>
      <c r="C270" s="52">
        <v>2575.6061349799998</v>
      </c>
      <c r="D270" s="52">
        <v>2527.3677107499998</v>
      </c>
      <c r="E270" s="52">
        <v>2534.6858623099997</v>
      </c>
      <c r="F270" s="52">
        <v>2585.51974281</v>
      </c>
      <c r="G270" s="52">
        <v>2780.2610326399999</v>
      </c>
      <c r="H270" s="52">
        <v>2880.9090408800002</v>
      </c>
      <c r="I270" s="52">
        <v>2904.38500621</v>
      </c>
      <c r="J270" s="52">
        <v>2925.1658527600002</v>
      </c>
      <c r="K270" s="52">
        <v>2935.9802982699998</v>
      </c>
      <c r="L270" s="52">
        <v>2931.1305444099999</v>
      </c>
      <c r="M270" s="52">
        <v>2922.6281492500002</v>
      </c>
      <c r="N270" s="52">
        <v>2930.6293054500002</v>
      </c>
      <c r="O270" s="52">
        <v>2931.1910363299999</v>
      </c>
      <c r="P270" s="52">
        <v>2934.2125913</v>
      </c>
      <c r="Q270" s="52">
        <v>2931.0898298499997</v>
      </c>
      <c r="R270" s="52">
        <v>2924.7770443899999</v>
      </c>
      <c r="S270" s="52">
        <v>2915.7440597499999</v>
      </c>
      <c r="T270" s="52">
        <v>2912.4034314299997</v>
      </c>
      <c r="U270" s="52">
        <v>2908.49722079</v>
      </c>
      <c r="V270" s="52">
        <v>2941.6778710500002</v>
      </c>
      <c r="W270" s="52">
        <v>2917.0043081399999</v>
      </c>
      <c r="X270" s="52">
        <v>2810.0071123999996</v>
      </c>
      <c r="Y270" s="52">
        <v>2664.0079535099999</v>
      </c>
    </row>
    <row r="271" spans="1:25" s="53" customFormat="1" ht="15.75" x14ac:dyDescent="0.3">
      <c r="A271" s="51" t="s">
        <v>139</v>
      </c>
      <c r="B271" s="52">
        <v>2590.0903609500001</v>
      </c>
      <c r="C271" s="52">
        <v>2542.9883995</v>
      </c>
      <c r="D271" s="52">
        <v>2531.12738055</v>
      </c>
      <c r="E271" s="52">
        <v>2523.7880371199999</v>
      </c>
      <c r="F271" s="52">
        <v>2577.7509214500001</v>
      </c>
      <c r="G271" s="52">
        <v>2764.3794301999997</v>
      </c>
      <c r="H271" s="52">
        <v>2847.7048081200001</v>
      </c>
      <c r="I271" s="52">
        <v>2840.9776189099998</v>
      </c>
      <c r="J271" s="52">
        <v>2884.1471247600002</v>
      </c>
      <c r="K271" s="52">
        <v>2907.7341668199997</v>
      </c>
      <c r="L271" s="52">
        <v>2923.6620789500003</v>
      </c>
      <c r="M271" s="52">
        <v>2919.1687325799999</v>
      </c>
      <c r="N271" s="52">
        <v>2915.6247346999999</v>
      </c>
      <c r="O271" s="52">
        <v>2911.7572571399996</v>
      </c>
      <c r="P271" s="52">
        <v>2900.3668568499997</v>
      </c>
      <c r="Q271" s="52">
        <v>2900.37666958</v>
      </c>
      <c r="R271" s="52">
        <v>2900.2493523799999</v>
      </c>
      <c r="S271" s="52">
        <v>2911.1754836800001</v>
      </c>
      <c r="T271" s="52">
        <v>2919.43384406</v>
      </c>
      <c r="U271" s="52">
        <v>2912.3101534099997</v>
      </c>
      <c r="V271" s="52">
        <v>2907.24790145</v>
      </c>
      <c r="W271" s="52">
        <v>2911.8626237500002</v>
      </c>
      <c r="X271" s="52">
        <v>2830.4380104000002</v>
      </c>
      <c r="Y271" s="52">
        <v>2673.91563193</v>
      </c>
    </row>
    <row r="272" spans="1:25" s="53" customFormat="1" ht="15.75" x14ac:dyDescent="0.3">
      <c r="A272" s="51" t="s">
        <v>140</v>
      </c>
      <c r="B272" s="52">
        <v>2581.5896308900001</v>
      </c>
      <c r="C272" s="52">
        <v>2573.2652543099998</v>
      </c>
      <c r="D272" s="52">
        <v>2555.1257212</v>
      </c>
      <c r="E272" s="52">
        <v>2540.5673394</v>
      </c>
      <c r="F272" s="52">
        <v>2581.5066779999997</v>
      </c>
      <c r="G272" s="52">
        <v>2768.6665273099998</v>
      </c>
      <c r="H272" s="52">
        <v>2803.63344138</v>
      </c>
      <c r="I272" s="52">
        <v>2861.2954063499997</v>
      </c>
      <c r="J272" s="52">
        <v>2847.9929379200003</v>
      </c>
      <c r="K272" s="52">
        <v>2889.5081815499998</v>
      </c>
      <c r="L272" s="52">
        <v>2904.00461722</v>
      </c>
      <c r="M272" s="52">
        <v>2911.3632158</v>
      </c>
      <c r="N272" s="52">
        <v>2909.65390884</v>
      </c>
      <c r="O272" s="52">
        <v>2906.36518488</v>
      </c>
      <c r="P272" s="52">
        <v>2904.1011453699998</v>
      </c>
      <c r="Q272" s="52">
        <v>2905.25854789</v>
      </c>
      <c r="R272" s="52">
        <v>2913.9706213600002</v>
      </c>
      <c r="S272" s="52">
        <v>2915.8507865699999</v>
      </c>
      <c r="T272" s="52">
        <v>2941.22073826</v>
      </c>
      <c r="U272" s="52">
        <v>2920.0043504799996</v>
      </c>
      <c r="V272" s="52">
        <v>2930.4513165199996</v>
      </c>
      <c r="W272" s="52">
        <v>2912.2636186899999</v>
      </c>
      <c r="X272" s="52">
        <v>2825.2814025999996</v>
      </c>
      <c r="Y272" s="52">
        <v>2703.17624983</v>
      </c>
    </row>
    <row r="273" spans="1:25" s="53" customFormat="1" ht="15.75" x14ac:dyDescent="0.3">
      <c r="A273" s="51" t="s">
        <v>141</v>
      </c>
      <c r="B273" s="52">
        <v>2618.6177778199999</v>
      </c>
      <c r="C273" s="52">
        <v>2590.75235565</v>
      </c>
      <c r="D273" s="52">
        <v>2571.3398267699999</v>
      </c>
      <c r="E273" s="52">
        <v>2559.3642734699997</v>
      </c>
      <c r="F273" s="52">
        <v>2619.7501837</v>
      </c>
      <c r="G273" s="52">
        <v>2786.9698971500002</v>
      </c>
      <c r="H273" s="52">
        <v>2866.6904527400002</v>
      </c>
      <c r="I273" s="52">
        <v>2899.4581687700002</v>
      </c>
      <c r="J273" s="52">
        <v>2908.2129010399999</v>
      </c>
      <c r="K273" s="52">
        <v>2916.3509438699998</v>
      </c>
      <c r="L273" s="52">
        <v>2930.4978354899999</v>
      </c>
      <c r="M273" s="52">
        <v>2931.8864326599996</v>
      </c>
      <c r="N273" s="52">
        <v>2929.9258990500002</v>
      </c>
      <c r="O273" s="52">
        <v>2921.1725581599999</v>
      </c>
      <c r="P273" s="52">
        <v>2918.17298295</v>
      </c>
      <c r="Q273" s="52">
        <v>2921.6371758300002</v>
      </c>
      <c r="R273" s="52">
        <v>2920.9918111899997</v>
      </c>
      <c r="S273" s="52">
        <v>2913.8226129599998</v>
      </c>
      <c r="T273" s="52">
        <v>2916.9340055900002</v>
      </c>
      <c r="U273" s="52">
        <v>2917.1782786499998</v>
      </c>
      <c r="V273" s="52">
        <v>2879.2968975399999</v>
      </c>
      <c r="W273" s="52">
        <v>2759.45164346</v>
      </c>
      <c r="X273" s="52">
        <v>2653.8704076399999</v>
      </c>
      <c r="Y273" s="52">
        <v>2617.2534624199998</v>
      </c>
    </row>
    <row r="274" spans="1:25" s="53" customFormat="1" ht="15.75" x14ac:dyDescent="0.3">
      <c r="A274" s="51" t="s">
        <v>142</v>
      </c>
      <c r="B274" s="52">
        <v>2630.2859486299999</v>
      </c>
      <c r="C274" s="52">
        <v>2600.8349451599997</v>
      </c>
      <c r="D274" s="52">
        <v>2578.4222059799999</v>
      </c>
      <c r="E274" s="52">
        <v>2563.6891494299998</v>
      </c>
      <c r="F274" s="52">
        <v>2559.5349009399997</v>
      </c>
      <c r="G274" s="52">
        <v>2571.3344459700002</v>
      </c>
      <c r="H274" s="52">
        <v>2604.9289472299997</v>
      </c>
      <c r="I274" s="52">
        <v>2639.9509078199999</v>
      </c>
      <c r="J274" s="52">
        <v>2686.16545799</v>
      </c>
      <c r="K274" s="52">
        <v>2731.7506415600001</v>
      </c>
      <c r="L274" s="52">
        <v>2747.5487876299999</v>
      </c>
      <c r="M274" s="52">
        <v>2744.80501211</v>
      </c>
      <c r="N274" s="52">
        <v>2743.2812460300001</v>
      </c>
      <c r="O274" s="52">
        <v>2737.13983598</v>
      </c>
      <c r="P274" s="52">
        <v>2715.1895029899997</v>
      </c>
      <c r="Q274" s="52">
        <v>2707.0605717099997</v>
      </c>
      <c r="R274" s="52">
        <v>2715.5509568399998</v>
      </c>
      <c r="S274" s="52">
        <v>2725.6008051999997</v>
      </c>
      <c r="T274" s="52">
        <v>2719.4638055699997</v>
      </c>
      <c r="U274" s="52">
        <v>2721.1515520399998</v>
      </c>
      <c r="V274" s="52">
        <v>2736.4794105699998</v>
      </c>
      <c r="W274" s="52">
        <v>2712.6607855399998</v>
      </c>
      <c r="X274" s="52">
        <v>2672.2696923899998</v>
      </c>
      <c r="Y274" s="52">
        <v>2622.14322791</v>
      </c>
    </row>
    <row r="275" spans="1:25" s="53" customFormat="1" ht="15.75" x14ac:dyDescent="0.3">
      <c r="A275" s="51" t="s">
        <v>143</v>
      </c>
      <c r="B275" s="52">
        <v>2581.1162330299999</v>
      </c>
      <c r="C275" s="52">
        <v>2562.7044219999998</v>
      </c>
      <c r="D275" s="52">
        <v>2539.82058547</v>
      </c>
      <c r="E275" s="52">
        <v>2525.3247136700002</v>
      </c>
      <c r="F275" s="52">
        <v>2590.7210657099999</v>
      </c>
      <c r="G275" s="52">
        <v>2737.14901186</v>
      </c>
      <c r="H275" s="52">
        <v>2846.75391339</v>
      </c>
      <c r="I275" s="52">
        <v>2874.3017969900002</v>
      </c>
      <c r="J275" s="52">
        <v>2899.80263509</v>
      </c>
      <c r="K275" s="52">
        <v>2922.2070340199998</v>
      </c>
      <c r="L275" s="52">
        <v>2926.7126385399997</v>
      </c>
      <c r="M275" s="52">
        <v>2923.38086445</v>
      </c>
      <c r="N275" s="52">
        <v>2918.0823051699999</v>
      </c>
      <c r="O275" s="52">
        <v>2916.9564720500002</v>
      </c>
      <c r="P275" s="52">
        <v>2906.2570607299999</v>
      </c>
      <c r="Q275" s="52">
        <v>2899.1521734199996</v>
      </c>
      <c r="R275" s="52">
        <v>2911.7420244300001</v>
      </c>
      <c r="S275" s="52">
        <v>2905.1946641699997</v>
      </c>
      <c r="T275" s="52">
        <v>2904.5936018100001</v>
      </c>
      <c r="U275" s="52">
        <v>2917.0782820499999</v>
      </c>
      <c r="V275" s="52">
        <v>2913.85906299</v>
      </c>
      <c r="W275" s="52">
        <v>2889.02107385</v>
      </c>
      <c r="X275" s="52">
        <v>2852.5502065700002</v>
      </c>
      <c r="Y275" s="52">
        <v>2824.0999375399997</v>
      </c>
    </row>
    <row r="276" spans="1:25" s="53" customFormat="1" ht="15.75" x14ac:dyDescent="0.3">
      <c r="A276" s="51" t="s">
        <v>144</v>
      </c>
      <c r="B276" s="52">
        <v>2788.8711300499999</v>
      </c>
      <c r="C276" s="52">
        <v>2774.2119238599998</v>
      </c>
      <c r="D276" s="52">
        <v>2748.6397738199998</v>
      </c>
      <c r="E276" s="52">
        <v>2742.8413363999998</v>
      </c>
      <c r="F276" s="52">
        <v>2761.6617065</v>
      </c>
      <c r="G276" s="52">
        <v>2790.87860013</v>
      </c>
      <c r="H276" s="52">
        <v>2822.62708256</v>
      </c>
      <c r="I276" s="52">
        <v>2863.9522261399998</v>
      </c>
      <c r="J276" s="52">
        <v>2893.2374366599997</v>
      </c>
      <c r="K276" s="52">
        <v>2910.36402985</v>
      </c>
      <c r="L276" s="52">
        <v>2915.8486532699999</v>
      </c>
      <c r="M276" s="52">
        <v>2918.8346857199999</v>
      </c>
      <c r="N276" s="52">
        <v>2926.1237622799999</v>
      </c>
      <c r="O276" s="52">
        <v>2909.3879005199997</v>
      </c>
      <c r="P276" s="52">
        <v>2886.7937873700002</v>
      </c>
      <c r="Q276" s="52">
        <v>2886.1852978099996</v>
      </c>
      <c r="R276" s="52">
        <v>2881.1083808200001</v>
      </c>
      <c r="S276" s="52">
        <v>2867.50091256</v>
      </c>
      <c r="T276" s="52">
        <v>2873.8623144200001</v>
      </c>
      <c r="U276" s="52">
        <v>2870.2782846499999</v>
      </c>
      <c r="V276" s="52">
        <v>2899.86045405</v>
      </c>
      <c r="W276" s="52">
        <v>2872.94582223</v>
      </c>
      <c r="X276" s="52">
        <v>2831.1459219199996</v>
      </c>
      <c r="Y276" s="52">
        <v>2802.2977906299998</v>
      </c>
    </row>
    <row r="277" spans="1:25" s="53" customFormat="1" ht="15.75" x14ac:dyDescent="0.3">
      <c r="A277" s="51" t="s">
        <v>145</v>
      </c>
      <c r="B277" s="52">
        <v>2742.0547833299997</v>
      </c>
      <c r="C277" s="52">
        <v>2716.5650424799996</v>
      </c>
      <c r="D277" s="52">
        <v>2691.4626776199998</v>
      </c>
      <c r="E277" s="52">
        <v>2681.1950619899999</v>
      </c>
      <c r="F277" s="52">
        <v>2708.32352962</v>
      </c>
      <c r="G277" s="52">
        <v>2767.84841013</v>
      </c>
      <c r="H277" s="52">
        <v>2814.8373351199998</v>
      </c>
      <c r="I277" s="52">
        <v>2853.3697872499997</v>
      </c>
      <c r="J277" s="52">
        <v>2890.7146013199999</v>
      </c>
      <c r="K277" s="52">
        <v>2915.4066827400002</v>
      </c>
      <c r="L277" s="52">
        <v>2925.66180317</v>
      </c>
      <c r="M277" s="52">
        <v>2930.5767420800003</v>
      </c>
      <c r="N277" s="52">
        <v>2917.4757472000001</v>
      </c>
      <c r="O277" s="52">
        <v>2894.7454353599996</v>
      </c>
      <c r="P277" s="52">
        <v>2875.6594049199998</v>
      </c>
      <c r="Q277" s="52">
        <v>2874.71280884</v>
      </c>
      <c r="R277" s="52">
        <v>2882.17656906</v>
      </c>
      <c r="S277" s="52">
        <v>2876.7443342699999</v>
      </c>
      <c r="T277" s="52">
        <v>2892.7746646699998</v>
      </c>
      <c r="U277" s="52">
        <v>2904.9164825299999</v>
      </c>
      <c r="V277" s="52">
        <v>2905.1525945399999</v>
      </c>
      <c r="W277" s="52">
        <v>2894.9745492000002</v>
      </c>
      <c r="X277" s="52">
        <v>2859.0694135399999</v>
      </c>
      <c r="Y277" s="52">
        <v>2816.54693615</v>
      </c>
    </row>
    <row r="278" spans="1:25" s="53" customFormat="1" ht="15.75" x14ac:dyDescent="0.3">
      <c r="A278" s="51" t="s">
        <v>146</v>
      </c>
      <c r="B278" s="52">
        <v>2739.1336197299997</v>
      </c>
      <c r="C278" s="52">
        <v>2728.4863064900001</v>
      </c>
      <c r="D278" s="52">
        <v>2701.1495047499998</v>
      </c>
      <c r="E278" s="52">
        <v>2698.8512113899997</v>
      </c>
      <c r="F278" s="52">
        <v>2714.3484389099999</v>
      </c>
      <c r="G278" s="52">
        <v>2773.5839968299997</v>
      </c>
      <c r="H278" s="52">
        <v>2822.2764887599997</v>
      </c>
      <c r="I278" s="52">
        <v>2854.1275345499998</v>
      </c>
      <c r="J278" s="52">
        <v>2883.68967875</v>
      </c>
      <c r="K278" s="52">
        <v>2920.0808310299999</v>
      </c>
      <c r="L278" s="52">
        <v>2916.7813136200002</v>
      </c>
      <c r="M278" s="52">
        <v>2924.7378425500001</v>
      </c>
      <c r="N278" s="52">
        <v>2925.9721485</v>
      </c>
      <c r="O278" s="52">
        <v>2920.2927005299998</v>
      </c>
      <c r="P278" s="52">
        <v>2931.4735192399999</v>
      </c>
      <c r="Q278" s="52">
        <v>2922.7137879000002</v>
      </c>
      <c r="R278" s="52">
        <v>2919.72083699</v>
      </c>
      <c r="S278" s="52">
        <v>2922.5660290400001</v>
      </c>
      <c r="T278" s="52">
        <v>2919.9514196800001</v>
      </c>
      <c r="U278" s="52">
        <v>2921.7731722999997</v>
      </c>
      <c r="V278" s="52">
        <v>2919.27397767</v>
      </c>
      <c r="W278" s="52">
        <v>2915.44153413</v>
      </c>
      <c r="X278" s="52">
        <v>2888.0876763599999</v>
      </c>
      <c r="Y278" s="52">
        <v>2862.0307346999998</v>
      </c>
    </row>
    <row r="279" spans="1:25" s="53" customFormat="1" ht="15.75" x14ac:dyDescent="0.3">
      <c r="A279" s="51" t="s">
        <v>147</v>
      </c>
      <c r="B279" s="52">
        <v>2765.5601999299997</v>
      </c>
      <c r="C279" s="52">
        <v>2683.8983520799998</v>
      </c>
      <c r="D279" s="52">
        <v>2619.2155790400002</v>
      </c>
      <c r="E279" s="52">
        <v>2568.8000864599999</v>
      </c>
      <c r="F279" s="52">
        <v>2551.68726883</v>
      </c>
      <c r="G279" s="52">
        <v>2559.8071887900001</v>
      </c>
      <c r="H279" s="52">
        <v>2575.40183841</v>
      </c>
      <c r="I279" s="52">
        <v>2606.85994682</v>
      </c>
      <c r="J279" s="52">
        <v>2677.7817316400001</v>
      </c>
      <c r="K279" s="52">
        <v>2706.32612174</v>
      </c>
      <c r="L279" s="52">
        <v>2727.0088737599999</v>
      </c>
      <c r="M279" s="52">
        <v>2724.5880538199999</v>
      </c>
      <c r="N279" s="52">
        <v>2724.9086467299999</v>
      </c>
      <c r="O279" s="52">
        <v>2723.4521738200001</v>
      </c>
      <c r="P279" s="52">
        <v>2721.1603719099999</v>
      </c>
      <c r="Q279" s="52">
        <v>2725.0767745100002</v>
      </c>
      <c r="R279" s="52">
        <v>2730.1505448099997</v>
      </c>
      <c r="S279" s="52">
        <v>2732.1842413300001</v>
      </c>
      <c r="T279" s="52">
        <v>2736.4087263299998</v>
      </c>
      <c r="U279" s="52">
        <v>2744.6468788799998</v>
      </c>
      <c r="V279" s="52">
        <v>2757.74589578</v>
      </c>
      <c r="W279" s="52">
        <v>2723.3582010800001</v>
      </c>
      <c r="X279" s="52">
        <v>2680.57842213</v>
      </c>
      <c r="Y279" s="52">
        <v>2652.8921776399998</v>
      </c>
    </row>
    <row r="280" spans="1:25" s="53" customFormat="1" ht="15.75" x14ac:dyDescent="0.3">
      <c r="A280" s="51" t="s">
        <v>148</v>
      </c>
      <c r="B280" s="52">
        <v>2624.87905705</v>
      </c>
      <c r="C280" s="52">
        <v>2604.2778557199999</v>
      </c>
      <c r="D280" s="52">
        <v>2575.2473936299998</v>
      </c>
      <c r="E280" s="52">
        <v>2576.5608073100002</v>
      </c>
      <c r="F280" s="52">
        <v>2580.5262916500001</v>
      </c>
      <c r="G280" s="52">
        <v>2637.4036079399998</v>
      </c>
      <c r="H280" s="52">
        <v>2672.00839318</v>
      </c>
      <c r="I280" s="52">
        <v>2722.9073993299999</v>
      </c>
      <c r="J280" s="52">
        <v>2765.1151529999997</v>
      </c>
      <c r="K280" s="52">
        <v>2765.6604727200001</v>
      </c>
      <c r="L280" s="52">
        <v>2766.97377886</v>
      </c>
      <c r="M280" s="52">
        <v>2755.3508707599999</v>
      </c>
      <c r="N280" s="52">
        <v>2743.7476190899997</v>
      </c>
      <c r="O280" s="52">
        <v>2742.9367323699998</v>
      </c>
      <c r="P280" s="52">
        <v>2734.14229454</v>
      </c>
      <c r="Q280" s="52">
        <v>2737.29355713</v>
      </c>
      <c r="R280" s="52">
        <v>2722.33724699</v>
      </c>
      <c r="S280" s="52">
        <v>2713.1858958600001</v>
      </c>
      <c r="T280" s="52">
        <v>2724.7460437999998</v>
      </c>
      <c r="U280" s="52">
        <v>2727.0956769300001</v>
      </c>
      <c r="V280" s="52">
        <v>2728.5735001799999</v>
      </c>
      <c r="W280" s="52">
        <v>2725.8693530400001</v>
      </c>
      <c r="X280" s="52">
        <v>2683.8222212699998</v>
      </c>
      <c r="Y280" s="52">
        <v>2638.3776012899998</v>
      </c>
    </row>
    <row r="281" spans="1:25" s="53" customFormat="1" ht="15.75" x14ac:dyDescent="0.3">
      <c r="A281" s="51" t="s">
        <v>149</v>
      </c>
      <c r="B281" s="52">
        <v>2608.8682913900002</v>
      </c>
      <c r="C281" s="52">
        <v>2593.7832670500002</v>
      </c>
      <c r="D281" s="52">
        <v>2574.16411982</v>
      </c>
      <c r="E281" s="52">
        <v>2554.62798729</v>
      </c>
      <c r="F281" s="52">
        <v>2561.8055933099999</v>
      </c>
      <c r="G281" s="52">
        <v>2606.0785820800002</v>
      </c>
      <c r="H281" s="52">
        <v>2673.59080356</v>
      </c>
      <c r="I281" s="52">
        <v>2725.3718683299999</v>
      </c>
      <c r="J281" s="52">
        <v>2750.5224565899998</v>
      </c>
      <c r="K281" s="52">
        <v>2756.8723290200001</v>
      </c>
      <c r="L281" s="52">
        <v>2759.2668587999997</v>
      </c>
      <c r="M281" s="52">
        <v>2766.3818647600001</v>
      </c>
      <c r="N281" s="52">
        <v>2763.7882423000001</v>
      </c>
      <c r="O281" s="52">
        <v>2759.17332876</v>
      </c>
      <c r="P281" s="52">
        <v>2749.4983080100001</v>
      </c>
      <c r="Q281" s="52">
        <v>2747.7651833800001</v>
      </c>
      <c r="R281" s="52">
        <v>2747.6833624999999</v>
      </c>
      <c r="S281" s="52">
        <v>2745.6651040699999</v>
      </c>
      <c r="T281" s="52">
        <v>2737.6527740399997</v>
      </c>
      <c r="U281" s="52">
        <v>2757.2487025199998</v>
      </c>
      <c r="V281" s="52">
        <v>2760.8675304999997</v>
      </c>
      <c r="W281" s="52">
        <v>2751.9239859300001</v>
      </c>
      <c r="X281" s="52">
        <v>2720.33016589</v>
      </c>
      <c r="Y281" s="52">
        <v>2677.4700515300001</v>
      </c>
    </row>
    <row r="282" spans="1:25" s="53" customFormat="1" ht="15.75" x14ac:dyDescent="0.3">
      <c r="A282" s="51" t="s">
        <v>150</v>
      </c>
      <c r="B282" s="52">
        <v>2612.8778402899998</v>
      </c>
      <c r="C282" s="52">
        <v>2585.5819867299997</v>
      </c>
      <c r="D282" s="52">
        <v>2571.21871491</v>
      </c>
      <c r="E282" s="52">
        <v>2571.4816365899997</v>
      </c>
      <c r="F282" s="52">
        <v>2594.3679998699999</v>
      </c>
      <c r="G282" s="52">
        <v>2602.0430834099998</v>
      </c>
      <c r="H282" s="52">
        <v>2640.8492612999999</v>
      </c>
      <c r="I282" s="52">
        <v>2709.5927818700002</v>
      </c>
      <c r="J282" s="52">
        <v>2746.4344503499997</v>
      </c>
      <c r="K282" s="52">
        <v>2764.7978485200001</v>
      </c>
      <c r="L282" s="52">
        <v>2773.9449048400002</v>
      </c>
      <c r="M282" s="52">
        <v>2762.3609369299998</v>
      </c>
      <c r="N282" s="52">
        <v>2746.2193713500001</v>
      </c>
      <c r="O282" s="52">
        <v>2738.4279489400001</v>
      </c>
      <c r="P282" s="52">
        <v>2735.2794571599998</v>
      </c>
      <c r="Q282" s="52">
        <v>2749.4528767699999</v>
      </c>
      <c r="R282" s="52">
        <v>2752.1469649599999</v>
      </c>
      <c r="S282" s="52">
        <v>2730.3628919600001</v>
      </c>
      <c r="T282" s="52">
        <v>2736.2713625199999</v>
      </c>
      <c r="U282" s="52">
        <v>2734.11092672</v>
      </c>
      <c r="V282" s="52">
        <v>2769.1699310099998</v>
      </c>
      <c r="W282" s="52">
        <v>2754.8243607599998</v>
      </c>
      <c r="X282" s="52">
        <v>2741.0136917</v>
      </c>
      <c r="Y282" s="52">
        <v>2685.5539637799998</v>
      </c>
    </row>
    <row r="283" spans="1:25" s="53" customFormat="1" ht="15.75" x14ac:dyDescent="0.3">
      <c r="A283" s="51" t="s">
        <v>151</v>
      </c>
      <c r="B283" s="52">
        <v>2601.0446365600001</v>
      </c>
      <c r="C283" s="52">
        <v>2570.32204804</v>
      </c>
      <c r="D283" s="52">
        <v>2553.7072888399998</v>
      </c>
      <c r="E283" s="52">
        <v>2542.8406768099999</v>
      </c>
      <c r="F283" s="52">
        <v>2592.1429724999998</v>
      </c>
      <c r="G283" s="52">
        <v>2693.85687934</v>
      </c>
      <c r="H283" s="52">
        <v>2757.2423824500002</v>
      </c>
      <c r="I283" s="52">
        <v>2745.3869763600001</v>
      </c>
      <c r="J283" s="52">
        <v>2751.7964641399999</v>
      </c>
      <c r="K283" s="52">
        <v>2764.7272538899997</v>
      </c>
      <c r="L283" s="52">
        <v>2781.4412241299997</v>
      </c>
      <c r="M283" s="52">
        <v>2751.7578167699999</v>
      </c>
      <c r="N283" s="52">
        <v>2727.2199496100002</v>
      </c>
      <c r="O283" s="52">
        <v>2718.0640020199999</v>
      </c>
      <c r="P283" s="52">
        <v>2728.99853747</v>
      </c>
      <c r="Q283" s="52">
        <v>2694.1385304799996</v>
      </c>
      <c r="R283" s="52">
        <v>2698.3792086499998</v>
      </c>
      <c r="S283" s="52">
        <v>2700.5426017899999</v>
      </c>
      <c r="T283" s="52">
        <v>2704.3667795800002</v>
      </c>
      <c r="U283" s="52">
        <v>2704.9378072899999</v>
      </c>
      <c r="V283" s="52">
        <v>2705.0092535499998</v>
      </c>
      <c r="W283" s="52">
        <v>2708.0947405100001</v>
      </c>
      <c r="X283" s="52">
        <v>2670.9962004899999</v>
      </c>
      <c r="Y283" s="52">
        <v>2617.51086424</v>
      </c>
    </row>
    <row r="284" spans="1:25" s="53" customFormat="1" ht="15.75" x14ac:dyDescent="0.3">
      <c r="A284" s="51" t="s">
        <v>152</v>
      </c>
      <c r="B284" s="52">
        <v>2580.5308195699999</v>
      </c>
      <c r="C284" s="52">
        <v>2543.4667672400001</v>
      </c>
      <c r="D284" s="52">
        <v>2539.6634128199998</v>
      </c>
      <c r="E284" s="52">
        <v>2527.37185477</v>
      </c>
      <c r="F284" s="52">
        <v>2526.6727995599999</v>
      </c>
      <c r="G284" s="52">
        <v>2548.1010026099998</v>
      </c>
      <c r="H284" s="52">
        <v>2594.6711760200001</v>
      </c>
      <c r="I284" s="52">
        <v>2647.1518917599997</v>
      </c>
      <c r="J284" s="52">
        <v>2713.7289234999998</v>
      </c>
      <c r="K284" s="52">
        <v>2752.2906353600001</v>
      </c>
      <c r="L284" s="52">
        <v>2746.2064855899998</v>
      </c>
      <c r="M284" s="52">
        <v>2718.0356553199999</v>
      </c>
      <c r="N284" s="52">
        <v>2705.16496663</v>
      </c>
      <c r="O284" s="52">
        <v>2711.1166504899998</v>
      </c>
      <c r="P284" s="52">
        <v>2706.3856061799997</v>
      </c>
      <c r="Q284" s="52">
        <v>2690.0026744400002</v>
      </c>
      <c r="R284" s="52">
        <v>2677.2006500500001</v>
      </c>
      <c r="S284" s="52">
        <v>2698.6984209000002</v>
      </c>
      <c r="T284" s="52">
        <v>3006.9380225699997</v>
      </c>
      <c r="U284" s="52">
        <v>2940.6367377799997</v>
      </c>
      <c r="V284" s="52">
        <v>2924.1166891900002</v>
      </c>
      <c r="W284" s="52">
        <v>2888.2526511699998</v>
      </c>
      <c r="X284" s="52">
        <v>2805.2604137499998</v>
      </c>
      <c r="Y284" s="52">
        <v>2642.7663523000001</v>
      </c>
    </row>
    <row r="285" spans="1:25" s="53" customFormat="1" ht="15.75" x14ac:dyDescent="0.3">
      <c r="A285" s="51" t="s">
        <v>153</v>
      </c>
      <c r="B285" s="52">
        <v>2549.2452360799998</v>
      </c>
      <c r="C285" s="52">
        <v>2525.69484225</v>
      </c>
      <c r="D285" s="52">
        <v>2496.1520532599998</v>
      </c>
      <c r="E285" s="52">
        <v>2493.7349011400001</v>
      </c>
      <c r="F285" s="52">
        <v>2506.9767044999999</v>
      </c>
      <c r="G285" s="52">
        <v>2591.8959271599997</v>
      </c>
      <c r="H285" s="52">
        <v>2709.5186288</v>
      </c>
      <c r="I285" s="52">
        <v>2713.7631302999998</v>
      </c>
      <c r="J285" s="52">
        <v>2719.9454684499997</v>
      </c>
      <c r="K285" s="52">
        <v>2756.2922753899998</v>
      </c>
      <c r="L285" s="52">
        <v>2754.8290920700001</v>
      </c>
      <c r="M285" s="52">
        <v>2743.6106233</v>
      </c>
      <c r="N285" s="52">
        <v>2731.7332460799998</v>
      </c>
      <c r="O285" s="52">
        <v>2713.6689445499997</v>
      </c>
      <c r="P285" s="52">
        <v>2708.8927711799997</v>
      </c>
      <c r="Q285" s="52">
        <v>2709.8054758099997</v>
      </c>
      <c r="R285" s="52">
        <v>2699.47288893</v>
      </c>
      <c r="S285" s="52">
        <v>2695.6659634500002</v>
      </c>
      <c r="T285" s="52">
        <v>2706.3699283599999</v>
      </c>
      <c r="U285" s="52">
        <v>2699.4498878099998</v>
      </c>
      <c r="V285" s="52">
        <v>2698.7920278799998</v>
      </c>
      <c r="W285" s="52">
        <v>2697.8773702399999</v>
      </c>
      <c r="X285" s="52">
        <v>2699.0893993199998</v>
      </c>
      <c r="Y285" s="52">
        <v>2687.79384381</v>
      </c>
    </row>
    <row r="286" spans="1:25" s="53" customFormat="1" ht="15.75" x14ac:dyDescent="0.3">
      <c r="A286" s="51" t="s">
        <v>154</v>
      </c>
      <c r="B286" s="52">
        <v>2643.25576357</v>
      </c>
      <c r="C286" s="52">
        <v>2555.8353392199997</v>
      </c>
      <c r="D286" s="52">
        <v>2503.1443409799999</v>
      </c>
      <c r="E286" s="52">
        <v>2501.2384934199999</v>
      </c>
      <c r="F286" s="52">
        <v>2490.9010856199998</v>
      </c>
      <c r="G286" s="52">
        <v>2508.3313539199999</v>
      </c>
      <c r="H286" s="52">
        <v>2543.59271403</v>
      </c>
      <c r="I286" s="52">
        <v>2601.45078822</v>
      </c>
      <c r="J286" s="52">
        <v>2649.4037358099999</v>
      </c>
      <c r="K286" s="52">
        <v>2669.4980203599998</v>
      </c>
      <c r="L286" s="52">
        <v>2682.9445248799998</v>
      </c>
      <c r="M286" s="52">
        <v>2687.9272200300002</v>
      </c>
      <c r="N286" s="52">
        <v>2681.2214663499999</v>
      </c>
      <c r="O286" s="52">
        <v>2676.98381969</v>
      </c>
      <c r="P286" s="52">
        <v>2673.2674701999999</v>
      </c>
      <c r="Q286" s="52">
        <v>2676.0418622099996</v>
      </c>
      <c r="R286" s="52">
        <v>2683.7933719799998</v>
      </c>
      <c r="S286" s="52">
        <v>2667.2102687500001</v>
      </c>
      <c r="T286" s="52">
        <v>2674.7877732799998</v>
      </c>
      <c r="U286" s="52">
        <v>2669.61137581</v>
      </c>
      <c r="V286" s="52">
        <v>2669.0288467199998</v>
      </c>
      <c r="W286" s="52">
        <v>2670.1713652600001</v>
      </c>
      <c r="X286" s="52">
        <v>2629.9025935099999</v>
      </c>
      <c r="Y286" s="52">
        <v>2567.49062525</v>
      </c>
    </row>
    <row r="287" spans="1:25" s="53" customFormat="1" ht="15.75" x14ac:dyDescent="0.3">
      <c r="A287" s="51" t="s">
        <v>155</v>
      </c>
      <c r="B287" s="52">
        <v>2529.8199670599997</v>
      </c>
      <c r="C287" s="52">
        <v>2485.5794466799998</v>
      </c>
      <c r="D287" s="52">
        <v>2461.8660259399999</v>
      </c>
      <c r="E287" s="52">
        <v>2470.25874191</v>
      </c>
      <c r="F287" s="52">
        <v>2483.06393088</v>
      </c>
      <c r="G287" s="52">
        <v>2529.57605586</v>
      </c>
      <c r="H287" s="52">
        <v>2574.06560545</v>
      </c>
      <c r="I287" s="52">
        <v>2654.2310181799999</v>
      </c>
      <c r="J287" s="52">
        <v>2699.41215272</v>
      </c>
      <c r="K287" s="52">
        <v>2724.3682600799998</v>
      </c>
      <c r="L287" s="52">
        <v>2708.0251143599999</v>
      </c>
      <c r="M287" s="52">
        <v>2699.77869319</v>
      </c>
      <c r="N287" s="52">
        <v>2696.1369992</v>
      </c>
      <c r="O287" s="52">
        <v>2708.5073381499997</v>
      </c>
      <c r="P287" s="52">
        <v>2704.7283787599999</v>
      </c>
      <c r="Q287" s="52">
        <v>2700.11486457</v>
      </c>
      <c r="R287" s="52">
        <v>2681.2474527999998</v>
      </c>
      <c r="S287" s="52">
        <v>2682.9435995899998</v>
      </c>
      <c r="T287" s="52">
        <v>2677.6202383</v>
      </c>
      <c r="U287" s="52">
        <v>2677.6216698600001</v>
      </c>
      <c r="V287" s="52">
        <v>2675.1113266900002</v>
      </c>
      <c r="W287" s="52">
        <v>2678.6777724799999</v>
      </c>
      <c r="X287" s="52">
        <v>2623.1774462799999</v>
      </c>
      <c r="Y287" s="52">
        <v>2557.44243164</v>
      </c>
    </row>
    <row r="288" spans="1:25" s="53" customFormat="1" ht="15.75" x14ac:dyDescent="0.3">
      <c r="A288" s="51" t="s">
        <v>156</v>
      </c>
      <c r="B288" s="52">
        <v>2529.7020518099998</v>
      </c>
      <c r="C288" s="52">
        <v>2491.5171640099998</v>
      </c>
      <c r="D288" s="52">
        <v>2458.7127516400001</v>
      </c>
      <c r="E288" s="52">
        <v>2441.5456628299999</v>
      </c>
      <c r="F288" s="52">
        <v>2452.2402902599997</v>
      </c>
      <c r="G288" s="52">
        <v>2510.1431069299997</v>
      </c>
      <c r="H288" s="52">
        <v>2608.3420173499999</v>
      </c>
      <c r="I288" s="52">
        <v>2684.4593817999998</v>
      </c>
      <c r="J288" s="52">
        <v>2732.6491827999998</v>
      </c>
      <c r="K288" s="52">
        <v>2755.42340208</v>
      </c>
      <c r="L288" s="52">
        <v>2754.6252517600001</v>
      </c>
      <c r="M288" s="52">
        <v>2769.5656656900001</v>
      </c>
      <c r="N288" s="52">
        <v>2764.7093343699999</v>
      </c>
      <c r="O288" s="52">
        <v>2734.8885224599999</v>
      </c>
      <c r="P288" s="52">
        <v>2713.5515253200001</v>
      </c>
      <c r="Q288" s="52">
        <v>2703.6627991999999</v>
      </c>
      <c r="R288" s="52">
        <v>2701.8103738099999</v>
      </c>
      <c r="S288" s="52">
        <v>2699.7206922999999</v>
      </c>
      <c r="T288" s="52">
        <v>2691.03058083</v>
      </c>
      <c r="U288" s="52">
        <v>2684.7246160099999</v>
      </c>
      <c r="V288" s="52">
        <v>2687.4283726599997</v>
      </c>
      <c r="W288" s="52">
        <v>2682.5810597499999</v>
      </c>
      <c r="X288" s="52">
        <v>2637.8301728699998</v>
      </c>
      <c r="Y288" s="52">
        <v>2570.1330049899998</v>
      </c>
    </row>
    <row r="289" spans="1:25" s="53" customFormat="1" ht="15.75" x14ac:dyDescent="0.3">
      <c r="A289" s="51" t="s">
        <v>157</v>
      </c>
      <c r="B289" s="52">
        <v>2552.6948431399996</v>
      </c>
      <c r="C289" s="52">
        <v>2558.65312804</v>
      </c>
      <c r="D289" s="52">
        <v>2544.96591958</v>
      </c>
      <c r="E289" s="52">
        <v>2552.1597079599997</v>
      </c>
      <c r="F289" s="52">
        <v>2560.17464505</v>
      </c>
      <c r="G289" s="52">
        <v>2582.4392721999998</v>
      </c>
      <c r="H289" s="52">
        <v>2653.8790140000001</v>
      </c>
      <c r="I289" s="52">
        <v>2717.1638298399998</v>
      </c>
      <c r="J289" s="52">
        <v>2765.1756477899999</v>
      </c>
      <c r="K289" s="52">
        <v>2797.66592588</v>
      </c>
      <c r="L289" s="52">
        <v>2803.5219005399999</v>
      </c>
      <c r="M289" s="52">
        <v>2776.38353848</v>
      </c>
      <c r="N289" s="52">
        <v>2770.5455172499996</v>
      </c>
      <c r="O289" s="52">
        <v>2771.4030931099996</v>
      </c>
      <c r="P289" s="52">
        <v>2762.78643259</v>
      </c>
      <c r="Q289" s="52">
        <v>2747.1534289599999</v>
      </c>
      <c r="R289" s="52">
        <v>2755.2710983899997</v>
      </c>
      <c r="S289" s="52">
        <v>2717.8053061400001</v>
      </c>
      <c r="T289" s="52">
        <v>2715.4995659400001</v>
      </c>
      <c r="U289" s="52">
        <v>2726.4444832499998</v>
      </c>
      <c r="V289" s="52">
        <v>2706.4353408299999</v>
      </c>
      <c r="W289" s="52">
        <v>2691.9293608899998</v>
      </c>
      <c r="X289" s="52">
        <v>2663.48415505</v>
      </c>
      <c r="Y289" s="52">
        <v>2607.7513423800001</v>
      </c>
    </row>
    <row r="290" spans="1:25" s="53" customFormat="1" ht="15.75" x14ac:dyDescent="0.3">
      <c r="A290" s="51" t="s">
        <v>158</v>
      </c>
      <c r="B290" s="52">
        <v>2568.3515302299998</v>
      </c>
      <c r="C290" s="52">
        <v>2553.5002535799999</v>
      </c>
      <c r="D290" s="52">
        <v>2536.8075872499999</v>
      </c>
      <c r="E290" s="52">
        <v>2538.6106750700001</v>
      </c>
      <c r="F290" s="52">
        <v>2523.5994277</v>
      </c>
      <c r="G290" s="52">
        <v>2569.09460902</v>
      </c>
      <c r="H290" s="52">
        <v>2634.0714262800002</v>
      </c>
      <c r="I290" s="52">
        <v>2679.1324411099999</v>
      </c>
      <c r="J290" s="52">
        <v>2739.1019306399999</v>
      </c>
      <c r="K290" s="52">
        <v>2778.9318525799999</v>
      </c>
      <c r="L290" s="52">
        <v>2784.4039795600002</v>
      </c>
      <c r="M290" s="52">
        <v>2789.95366969</v>
      </c>
      <c r="N290" s="52">
        <v>2782.2922484999999</v>
      </c>
      <c r="O290" s="52">
        <v>2759.83663768</v>
      </c>
      <c r="P290" s="52">
        <v>2759.82995888</v>
      </c>
      <c r="Q290" s="52">
        <v>2758.6296520799997</v>
      </c>
      <c r="R290" s="52">
        <v>2792.5865743899999</v>
      </c>
      <c r="S290" s="52">
        <v>2769.35140761</v>
      </c>
      <c r="T290" s="52">
        <v>2764.2166026</v>
      </c>
      <c r="U290" s="52">
        <v>2728.4169014300001</v>
      </c>
      <c r="V290" s="52">
        <v>2722.1737831</v>
      </c>
      <c r="W290" s="52">
        <v>2704.8460111200002</v>
      </c>
      <c r="X290" s="52">
        <v>2683.66612833</v>
      </c>
      <c r="Y290" s="52">
        <v>2625.33495051</v>
      </c>
    </row>
    <row r="291" spans="1:25" s="53" customFormat="1" ht="15.75" x14ac:dyDescent="0.3">
      <c r="A291" s="51" t="s">
        <v>159</v>
      </c>
      <c r="B291" s="52">
        <v>2597.8993853399998</v>
      </c>
      <c r="C291" s="52">
        <v>2556.9155519999999</v>
      </c>
      <c r="D291" s="52">
        <v>2536.88412561</v>
      </c>
      <c r="E291" s="52">
        <v>2546.9489662699998</v>
      </c>
      <c r="F291" s="52">
        <v>2547.0646436799998</v>
      </c>
      <c r="G291" s="52">
        <v>2586.6727452099999</v>
      </c>
      <c r="H291" s="52">
        <v>2667.2865616600002</v>
      </c>
      <c r="I291" s="52">
        <v>2718.8088977299999</v>
      </c>
      <c r="J291" s="52">
        <v>2769.6298745599997</v>
      </c>
      <c r="K291" s="52">
        <v>2806.3523484799998</v>
      </c>
      <c r="L291" s="52">
        <v>2820.9323608999998</v>
      </c>
      <c r="M291" s="52">
        <v>2854.7357037299998</v>
      </c>
      <c r="N291" s="52">
        <v>2782.0741072399996</v>
      </c>
      <c r="O291" s="52">
        <v>2782.3606749999999</v>
      </c>
      <c r="P291" s="52">
        <v>2760.2827291899998</v>
      </c>
      <c r="Q291" s="52">
        <v>2758.5338856099997</v>
      </c>
      <c r="R291" s="52">
        <v>2773.0782239999999</v>
      </c>
      <c r="S291" s="52">
        <v>2759.3729453999999</v>
      </c>
      <c r="T291" s="52">
        <v>2742.3898920900001</v>
      </c>
      <c r="U291" s="52">
        <v>2736.9840438299998</v>
      </c>
      <c r="V291" s="52">
        <v>2752.05874786</v>
      </c>
      <c r="W291" s="52">
        <v>2736.0600404899997</v>
      </c>
      <c r="X291" s="52">
        <v>2711.2533440899997</v>
      </c>
      <c r="Y291" s="52">
        <v>2628.9449320399999</v>
      </c>
    </row>
    <row r="292" spans="1:25" s="53" customFormat="1" ht="15.75" x14ac:dyDescent="0.3">
      <c r="A292" s="51" t="s">
        <v>160</v>
      </c>
      <c r="B292" s="52">
        <v>2581.09722345</v>
      </c>
      <c r="C292" s="52">
        <v>2561.14025945</v>
      </c>
      <c r="D292" s="52">
        <v>2537.8580423599997</v>
      </c>
      <c r="E292" s="52">
        <v>2528.5946105799999</v>
      </c>
      <c r="F292" s="52">
        <v>2529.7869207099998</v>
      </c>
      <c r="G292" s="52">
        <v>2542.2002190499998</v>
      </c>
      <c r="H292" s="52">
        <v>2591.7574929499997</v>
      </c>
      <c r="I292" s="52">
        <v>2637.88450569</v>
      </c>
      <c r="J292" s="52">
        <v>2754.76018604</v>
      </c>
      <c r="K292" s="52">
        <v>2784.8863065199998</v>
      </c>
      <c r="L292" s="52">
        <v>2799.0562232399998</v>
      </c>
      <c r="M292" s="52">
        <v>2794.8287092599999</v>
      </c>
      <c r="N292" s="52">
        <v>2781.16692676</v>
      </c>
      <c r="O292" s="52">
        <v>2774.04195583</v>
      </c>
      <c r="P292" s="52">
        <v>2777.4212761799999</v>
      </c>
      <c r="Q292" s="52">
        <v>2779.0597376000001</v>
      </c>
      <c r="R292" s="52">
        <v>2771.40500238</v>
      </c>
      <c r="S292" s="52">
        <v>2768.3656656399999</v>
      </c>
      <c r="T292" s="52">
        <v>2776.7604749299999</v>
      </c>
      <c r="U292" s="52">
        <v>2771.7159762000001</v>
      </c>
      <c r="V292" s="52">
        <v>2771.0879052499999</v>
      </c>
      <c r="W292" s="52">
        <v>2759.9507047899997</v>
      </c>
      <c r="X292" s="52">
        <v>2725.8931670399998</v>
      </c>
      <c r="Y292" s="52">
        <v>2688.0104273100001</v>
      </c>
    </row>
    <row r="293" spans="1:25" s="53" customFormat="1" ht="15.75" x14ac:dyDescent="0.3">
      <c r="A293" s="51" t="s">
        <v>161</v>
      </c>
      <c r="B293" s="52">
        <v>2641.3546086799997</v>
      </c>
      <c r="C293" s="52">
        <v>2609.2555312300001</v>
      </c>
      <c r="D293" s="52">
        <v>2579.5489573300001</v>
      </c>
      <c r="E293" s="52">
        <v>2581.56003242</v>
      </c>
      <c r="F293" s="52">
        <v>2571.0507730899999</v>
      </c>
      <c r="G293" s="52">
        <v>2587.12781834</v>
      </c>
      <c r="H293" s="52">
        <v>2618.95633782</v>
      </c>
      <c r="I293" s="52">
        <v>2672.8168414199999</v>
      </c>
      <c r="J293" s="52">
        <v>2728.9394965699998</v>
      </c>
      <c r="K293" s="52">
        <v>2762.8330279000002</v>
      </c>
      <c r="L293" s="52">
        <v>2782.8498338300001</v>
      </c>
      <c r="M293" s="52">
        <v>2798.8306505800001</v>
      </c>
      <c r="N293" s="52">
        <v>2786.32483675</v>
      </c>
      <c r="O293" s="52">
        <v>2775.0313636399997</v>
      </c>
      <c r="P293" s="52">
        <v>2776.90028162</v>
      </c>
      <c r="Q293" s="52">
        <v>2775.8913956799997</v>
      </c>
      <c r="R293" s="52">
        <v>2766.67105885</v>
      </c>
      <c r="S293" s="52">
        <v>2788.85793969</v>
      </c>
      <c r="T293" s="52">
        <v>2789.6833515899998</v>
      </c>
      <c r="U293" s="52">
        <v>2790.16429307</v>
      </c>
      <c r="V293" s="52">
        <v>2777.9378641100002</v>
      </c>
      <c r="W293" s="52">
        <v>2769.6572275099998</v>
      </c>
      <c r="X293" s="52">
        <v>2706.2165510099999</v>
      </c>
      <c r="Y293" s="52">
        <v>2651.2362333999999</v>
      </c>
    </row>
    <row r="294" spans="1:25" s="53" customFormat="1" ht="15.75" x14ac:dyDescent="0.3">
      <c r="A294" s="51" t="s">
        <v>162</v>
      </c>
      <c r="B294" s="52">
        <v>2692.6735540999998</v>
      </c>
      <c r="C294" s="52">
        <v>2722.9811066100001</v>
      </c>
      <c r="D294" s="52">
        <v>2685.8887185799999</v>
      </c>
      <c r="E294" s="52">
        <v>2653.4774965299998</v>
      </c>
      <c r="F294" s="52">
        <v>2677.21000456</v>
      </c>
      <c r="G294" s="52">
        <v>2709.8273706800001</v>
      </c>
      <c r="H294" s="52">
        <v>2765.7229043899997</v>
      </c>
      <c r="I294" s="52">
        <v>2845.5913701699997</v>
      </c>
      <c r="J294" s="52">
        <v>2913.5237489199999</v>
      </c>
      <c r="K294" s="52">
        <v>2901.5021747700002</v>
      </c>
      <c r="L294" s="52">
        <v>2896.99078852</v>
      </c>
      <c r="M294" s="52">
        <v>2897.9054938099998</v>
      </c>
      <c r="N294" s="52">
        <v>2897.2046678899997</v>
      </c>
      <c r="O294" s="52">
        <v>2898.8961804299997</v>
      </c>
      <c r="P294" s="52">
        <v>2820.9617373699998</v>
      </c>
      <c r="Q294" s="52">
        <v>2897.0091148499996</v>
      </c>
      <c r="R294" s="52">
        <v>2921.15708378</v>
      </c>
      <c r="S294" s="52">
        <v>2917.4577149099996</v>
      </c>
      <c r="T294" s="52">
        <v>2916.0049227099998</v>
      </c>
      <c r="U294" s="52">
        <v>2909.4736644899999</v>
      </c>
      <c r="V294" s="52">
        <v>2949.5834619799998</v>
      </c>
      <c r="W294" s="52">
        <v>3011.9495662199997</v>
      </c>
      <c r="X294" s="52">
        <v>3001.4424559600002</v>
      </c>
      <c r="Y294" s="52">
        <v>2961.18186836</v>
      </c>
    </row>
    <row r="295" spans="1:25" s="53" customFormat="1" ht="15.75" x14ac:dyDescent="0.3">
      <c r="A295" s="51" t="s">
        <v>163</v>
      </c>
      <c r="B295" s="52">
        <v>2911.6094890099998</v>
      </c>
      <c r="C295" s="52">
        <v>2894.8261063599998</v>
      </c>
      <c r="D295" s="52">
        <v>2884.4004243899999</v>
      </c>
      <c r="E295" s="52">
        <v>2895.3553164099999</v>
      </c>
      <c r="F295" s="52">
        <v>2902.15376586</v>
      </c>
      <c r="G295" s="52">
        <v>2876.4110350800001</v>
      </c>
      <c r="H295" s="52">
        <v>2859.8234857499997</v>
      </c>
      <c r="I295" s="52">
        <v>2878.10188204</v>
      </c>
      <c r="J295" s="52">
        <v>2853.2090801300001</v>
      </c>
      <c r="K295" s="52">
        <v>2875.1220410300002</v>
      </c>
      <c r="L295" s="52">
        <v>2876.4356054700002</v>
      </c>
      <c r="M295" s="52">
        <v>2869.1118900000001</v>
      </c>
      <c r="N295" s="52">
        <v>2865.31746337</v>
      </c>
      <c r="O295" s="52">
        <v>2868.4908020399998</v>
      </c>
      <c r="P295" s="52">
        <v>2856.0238777799996</v>
      </c>
      <c r="Q295" s="52">
        <v>2877.2071259899999</v>
      </c>
      <c r="R295" s="52">
        <v>2909.6440576</v>
      </c>
      <c r="S295" s="52">
        <v>2903.2522673499998</v>
      </c>
      <c r="T295" s="52">
        <v>2903.4488338699998</v>
      </c>
      <c r="U295" s="52">
        <v>2890.8077250699998</v>
      </c>
      <c r="V295" s="52">
        <v>2940.0734140099999</v>
      </c>
      <c r="W295" s="52">
        <v>3012.8632667399997</v>
      </c>
      <c r="X295" s="52">
        <v>2995.5271754799996</v>
      </c>
      <c r="Y295" s="52">
        <v>2974.6286398799998</v>
      </c>
    </row>
    <row r="296" spans="1:25" s="53" customFormat="1" ht="15.75" x14ac:dyDescent="0.3">
      <c r="A296" s="51" t="s">
        <v>164</v>
      </c>
      <c r="B296" s="52">
        <v>2914.4050634499999</v>
      </c>
      <c r="C296" s="52">
        <v>2826.0274240999997</v>
      </c>
      <c r="D296" s="52">
        <v>2820.1258464499997</v>
      </c>
      <c r="E296" s="52">
        <v>2807.1239914299999</v>
      </c>
      <c r="F296" s="52">
        <v>2825.6946287399996</v>
      </c>
      <c r="G296" s="52">
        <v>2814.1486499299999</v>
      </c>
      <c r="H296" s="52">
        <v>2775.8773771900001</v>
      </c>
      <c r="I296" s="52">
        <v>2790.4946203</v>
      </c>
      <c r="J296" s="52">
        <v>2843.0392253</v>
      </c>
      <c r="K296" s="52">
        <v>2870.5084923899999</v>
      </c>
      <c r="L296" s="52">
        <v>2864.4585037899997</v>
      </c>
      <c r="M296" s="52">
        <v>2867.9808718099998</v>
      </c>
      <c r="N296" s="52">
        <v>2866.3596734100001</v>
      </c>
      <c r="O296" s="52">
        <v>2871.4656910399999</v>
      </c>
      <c r="P296" s="52">
        <v>2863.4023417999997</v>
      </c>
      <c r="Q296" s="52">
        <v>2855.70813008</v>
      </c>
      <c r="R296" s="52">
        <v>2855.2339958499997</v>
      </c>
      <c r="S296" s="52">
        <v>2856.2983197799999</v>
      </c>
      <c r="T296" s="52">
        <v>2869.77195562</v>
      </c>
      <c r="U296" s="52">
        <v>2856.2965741600001</v>
      </c>
      <c r="V296" s="52">
        <v>2847.0929728900001</v>
      </c>
      <c r="W296" s="52">
        <v>2840.6760616399997</v>
      </c>
      <c r="X296" s="52">
        <v>2834.8567539999999</v>
      </c>
      <c r="Y296" s="52">
        <v>2858.7198024999998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152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3122.0740524799999</v>
      </c>
      <c r="C300" s="59">
        <v>3053.9766245800001</v>
      </c>
      <c r="D300" s="59">
        <v>3040.5401623799999</v>
      </c>
      <c r="E300" s="59">
        <v>3025.4786967299997</v>
      </c>
      <c r="F300" s="59">
        <v>3022.1402258399999</v>
      </c>
      <c r="G300" s="59">
        <v>3039.65136437</v>
      </c>
      <c r="H300" s="59">
        <v>3024.6785525599998</v>
      </c>
      <c r="I300" s="59">
        <v>2980.4201475299997</v>
      </c>
      <c r="J300" s="59">
        <v>3000.3906198300001</v>
      </c>
      <c r="K300" s="59">
        <v>3031.9511416300002</v>
      </c>
      <c r="L300" s="59">
        <v>3056.7018214899999</v>
      </c>
      <c r="M300" s="59">
        <v>3055.1437267599999</v>
      </c>
      <c r="N300" s="59">
        <v>3057.1423541999998</v>
      </c>
      <c r="O300" s="59">
        <v>3049.4079344100001</v>
      </c>
      <c r="P300" s="59">
        <v>3044.24663229</v>
      </c>
      <c r="Q300" s="59">
        <v>3052.7114227799998</v>
      </c>
      <c r="R300" s="59">
        <v>3054.81562923</v>
      </c>
      <c r="S300" s="59">
        <v>3049.79992111</v>
      </c>
      <c r="T300" s="59">
        <v>3040.7984594700001</v>
      </c>
      <c r="U300" s="59">
        <v>3042.66571927</v>
      </c>
      <c r="V300" s="59">
        <v>3078.1151335200002</v>
      </c>
      <c r="W300" s="59">
        <v>3065.9221106499999</v>
      </c>
      <c r="X300" s="59">
        <v>3050.4967800699997</v>
      </c>
      <c r="Y300" s="59">
        <v>3068.0425823</v>
      </c>
    </row>
    <row r="301" spans="1:25" s="53" customFormat="1" ht="15.75" x14ac:dyDescent="0.3">
      <c r="A301" s="51" t="s">
        <v>135</v>
      </c>
      <c r="B301" s="52">
        <v>3076.6382320100001</v>
      </c>
      <c r="C301" s="52">
        <v>3058.5423351899999</v>
      </c>
      <c r="D301" s="52">
        <v>3038.56237422</v>
      </c>
      <c r="E301" s="52">
        <v>3032.4930096799999</v>
      </c>
      <c r="F301" s="52">
        <v>3086.7269377100001</v>
      </c>
      <c r="G301" s="52">
        <v>3281.9113113100002</v>
      </c>
      <c r="H301" s="52">
        <v>3401.3215483200001</v>
      </c>
      <c r="I301" s="52">
        <v>3452.30926546</v>
      </c>
      <c r="J301" s="52">
        <v>3465.2004666599996</v>
      </c>
      <c r="K301" s="52">
        <v>3465.7790162800002</v>
      </c>
      <c r="L301" s="52">
        <v>3456.3940354599999</v>
      </c>
      <c r="M301" s="52">
        <v>3463.0539316699997</v>
      </c>
      <c r="N301" s="52">
        <v>3454.3169802699999</v>
      </c>
      <c r="O301" s="52">
        <v>3456.2237291900001</v>
      </c>
      <c r="P301" s="52">
        <v>3460.1485522900002</v>
      </c>
      <c r="Q301" s="52">
        <v>3458.5430212199999</v>
      </c>
      <c r="R301" s="52">
        <v>3463.0135672299998</v>
      </c>
      <c r="S301" s="52">
        <v>3457.0348034899998</v>
      </c>
      <c r="T301" s="52">
        <v>3468.0207083300002</v>
      </c>
      <c r="U301" s="52">
        <v>3477.8731290699998</v>
      </c>
      <c r="V301" s="52">
        <v>3482.7255665799998</v>
      </c>
      <c r="W301" s="52">
        <v>3466.9962091699999</v>
      </c>
      <c r="X301" s="52">
        <v>3360.7193143899999</v>
      </c>
      <c r="Y301" s="52">
        <v>3209.3049362699999</v>
      </c>
    </row>
    <row r="302" spans="1:25" s="53" customFormat="1" ht="15.75" x14ac:dyDescent="0.3">
      <c r="A302" s="51" t="s">
        <v>136</v>
      </c>
      <c r="B302" s="52">
        <v>3096.0438136799999</v>
      </c>
      <c r="C302" s="52">
        <v>3069.4128034699997</v>
      </c>
      <c r="D302" s="52">
        <v>3076.0038245999999</v>
      </c>
      <c r="E302" s="52">
        <v>3070.5129765000001</v>
      </c>
      <c r="F302" s="52">
        <v>3113.7482404399998</v>
      </c>
      <c r="G302" s="52">
        <v>3288.0092341700001</v>
      </c>
      <c r="H302" s="52">
        <v>3406.1392561900002</v>
      </c>
      <c r="I302" s="52">
        <v>3450.8510315399999</v>
      </c>
      <c r="J302" s="52">
        <v>3482.1706579900001</v>
      </c>
      <c r="K302" s="52">
        <v>3480.62572327</v>
      </c>
      <c r="L302" s="52">
        <v>3475.3382746899997</v>
      </c>
      <c r="M302" s="52">
        <v>3477.9609402400001</v>
      </c>
      <c r="N302" s="52">
        <v>3471.0433297899999</v>
      </c>
      <c r="O302" s="52">
        <v>3458.8361903</v>
      </c>
      <c r="P302" s="52">
        <v>3459.5612575699997</v>
      </c>
      <c r="Q302" s="52">
        <v>3461.0273883600003</v>
      </c>
      <c r="R302" s="52">
        <v>3469.01864338</v>
      </c>
      <c r="S302" s="52">
        <v>3470.3804650800002</v>
      </c>
      <c r="T302" s="52">
        <v>3477.4707402100003</v>
      </c>
      <c r="U302" s="52">
        <v>3480.68962311</v>
      </c>
      <c r="V302" s="52">
        <v>3487.7615916699997</v>
      </c>
      <c r="W302" s="52">
        <v>3468.6719646000001</v>
      </c>
      <c r="X302" s="52">
        <v>3366.1459129099999</v>
      </c>
      <c r="Y302" s="52">
        <v>3233.2532423499997</v>
      </c>
    </row>
    <row r="303" spans="1:25" s="53" customFormat="1" ht="15.75" x14ac:dyDescent="0.3">
      <c r="A303" s="51" t="s">
        <v>137</v>
      </c>
      <c r="B303" s="52">
        <v>3115.1497356999998</v>
      </c>
      <c r="C303" s="52">
        <v>3070.6573296500001</v>
      </c>
      <c r="D303" s="52">
        <v>3054.0745431199998</v>
      </c>
      <c r="E303" s="52">
        <v>3049.7359478899998</v>
      </c>
      <c r="F303" s="52">
        <v>3124.8258845</v>
      </c>
      <c r="G303" s="52">
        <v>3262.4308843499998</v>
      </c>
      <c r="H303" s="52">
        <v>3387.5986583599997</v>
      </c>
      <c r="I303" s="52">
        <v>3437.5566054299998</v>
      </c>
      <c r="J303" s="52">
        <v>3441.6243891499998</v>
      </c>
      <c r="K303" s="52">
        <v>3477.3721577799997</v>
      </c>
      <c r="L303" s="52">
        <v>3485.44835289</v>
      </c>
      <c r="M303" s="52">
        <v>3477.2077218099998</v>
      </c>
      <c r="N303" s="52">
        <v>3473.5039189399999</v>
      </c>
      <c r="O303" s="52">
        <v>3453.57755718</v>
      </c>
      <c r="P303" s="52">
        <v>3441.0321931099998</v>
      </c>
      <c r="Q303" s="52">
        <v>3430.8784704199998</v>
      </c>
      <c r="R303" s="52">
        <v>3431.1202899800001</v>
      </c>
      <c r="S303" s="52">
        <v>3427.1445390099998</v>
      </c>
      <c r="T303" s="52">
        <v>3420.7098080400001</v>
      </c>
      <c r="U303" s="52">
        <v>3422.37728535</v>
      </c>
      <c r="V303" s="52">
        <v>3466.9528664700001</v>
      </c>
      <c r="W303" s="52">
        <v>3442.1348115800001</v>
      </c>
      <c r="X303" s="52">
        <v>3361.6334267799998</v>
      </c>
      <c r="Y303" s="52">
        <v>3209.5021569099999</v>
      </c>
    </row>
    <row r="304" spans="1:25" s="53" customFormat="1" ht="15.75" x14ac:dyDescent="0.3">
      <c r="A304" s="51" t="s">
        <v>138</v>
      </c>
      <c r="B304" s="52">
        <v>3096.65022064</v>
      </c>
      <c r="C304" s="52">
        <v>3077.6061349799998</v>
      </c>
      <c r="D304" s="52">
        <v>3029.3677107499998</v>
      </c>
      <c r="E304" s="52">
        <v>3036.6858623099997</v>
      </c>
      <c r="F304" s="52">
        <v>3087.51974281</v>
      </c>
      <c r="G304" s="52">
        <v>3282.2610326399999</v>
      </c>
      <c r="H304" s="52">
        <v>3382.9090408800002</v>
      </c>
      <c r="I304" s="52">
        <v>3406.38500621</v>
      </c>
      <c r="J304" s="52">
        <v>3427.1658527600002</v>
      </c>
      <c r="K304" s="52">
        <v>3437.9802982699998</v>
      </c>
      <c r="L304" s="52">
        <v>3433.1305444099999</v>
      </c>
      <c r="M304" s="52">
        <v>3424.6281492500002</v>
      </c>
      <c r="N304" s="52">
        <v>3432.6293054500002</v>
      </c>
      <c r="O304" s="52">
        <v>3433.1910363299999</v>
      </c>
      <c r="P304" s="52">
        <v>3436.2125913</v>
      </c>
      <c r="Q304" s="52">
        <v>3433.0898298499997</v>
      </c>
      <c r="R304" s="52">
        <v>3426.7770443899999</v>
      </c>
      <c r="S304" s="52">
        <v>3417.7440597499999</v>
      </c>
      <c r="T304" s="52">
        <v>3414.4034314299997</v>
      </c>
      <c r="U304" s="52">
        <v>3410.49722079</v>
      </c>
      <c r="V304" s="52">
        <v>3443.6778710500002</v>
      </c>
      <c r="W304" s="52">
        <v>3419.0043081399999</v>
      </c>
      <c r="X304" s="52">
        <v>3312.0071123999996</v>
      </c>
      <c r="Y304" s="52">
        <v>3166.0079535099999</v>
      </c>
    </row>
    <row r="305" spans="1:25" s="53" customFormat="1" ht="15.75" x14ac:dyDescent="0.3">
      <c r="A305" s="51" t="s">
        <v>139</v>
      </c>
      <c r="B305" s="52">
        <v>3092.0903609500001</v>
      </c>
      <c r="C305" s="52">
        <v>3044.9883995</v>
      </c>
      <c r="D305" s="52">
        <v>3033.12738055</v>
      </c>
      <c r="E305" s="52">
        <v>3025.7880371199999</v>
      </c>
      <c r="F305" s="52">
        <v>3079.7509214500001</v>
      </c>
      <c r="G305" s="52">
        <v>3266.3794301999997</v>
      </c>
      <c r="H305" s="52">
        <v>3349.7048081200001</v>
      </c>
      <c r="I305" s="52">
        <v>3342.9776189099998</v>
      </c>
      <c r="J305" s="52">
        <v>3386.1471247600002</v>
      </c>
      <c r="K305" s="52">
        <v>3409.7341668199997</v>
      </c>
      <c r="L305" s="52">
        <v>3425.6620789500003</v>
      </c>
      <c r="M305" s="52">
        <v>3421.1687325799999</v>
      </c>
      <c r="N305" s="52">
        <v>3417.6247346999999</v>
      </c>
      <c r="O305" s="52">
        <v>3413.7572571399996</v>
      </c>
      <c r="P305" s="52">
        <v>3402.3668568499997</v>
      </c>
      <c r="Q305" s="52">
        <v>3402.37666958</v>
      </c>
      <c r="R305" s="52">
        <v>3402.2493523799999</v>
      </c>
      <c r="S305" s="52">
        <v>3413.1754836800001</v>
      </c>
      <c r="T305" s="52">
        <v>3421.43384406</v>
      </c>
      <c r="U305" s="52">
        <v>3414.3101534099997</v>
      </c>
      <c r="V305" s="52">
        <v>3409.24790145</v>
      </c>
      <c r="W305" s="52">
        <v>3413.8626237500002</v>
      </c>
      <c r="X305" s="52">
        <v>3332.4380104000002</v>
      </c>
      <c r="Y305" s="52">
        <v>3175.91563193</v>
      </c>
    </row>
    <row r="306" spans="1:25" s="53" customFormat="1" ht="15.75" x14ac:dyDescent="0.3">
      <c r="A306" s="51" t="s">
        <v>140</v>
      </c>
      <c r="B306" s="52">
        <v>3083.5896308900001</v>
      </c>
      <c r="C306" s="52">
        <v>3075.2652543099998</v>
      </c>
      <c r="D306" s="52">
        <v>3057.1257212</v>
      </c>
      <c r="E306" s="52">
        <v>3042.5673394</v>
      </c>
      <c r="F306" s="52">
        <v>3083.5066779999997</v>
      </c>
      <c r="G306" s="52">
        <v>3270.6665273099998</v>
      </c>
      <c r="H306" s="52">
        <v>3305.63344138</v>
      </c>
      <c r="I306" s="52">
        <v>3363.2954063499997</v>
      </c>
      <c r="J306" s="52">
        <v>3349.9929379200003</v>
      </c>
      <c r="K306" s="52">
        <v>3391.5081815499998</v>
      </c>
      <c r="L306" s="52">
        <v>3406.00461722</v>
      </c>
      <c r="M306" s="52">
        <v>3413.3632158</v>
      </c>
      <c r="N306" s="52">
        <v>3411.65390884</v>
      </c>
      <c r="O306" s="52">
        <v>3408.36518488</v>
      </c>
      <c r="P306" s="52">
        <v>3406.1011453699998</v>
      </c>
      <c r="Q306" s="52">
        <v>3407.25854789</v>
      </c>
      <c r="R306" s="52">
        <v>3415.9706213600002</v>
      </c>
      <c r="S306" s="52">
        <v>3417.8507865699999</v>
      </c>
      <c r="T306" s="52">
        <v>3443.22073826</v>
      </c>
      <c r="U306" s="52">
        <v>3422.0043504799996</v>
      </c>
      <c r="V306" s="52">
        <v>3432.4513165199996</v>
      </c>
      <c r="W306" s="52">
        <v>3414.2636186899999</v>
      </c>
      <c r="X306" s="52">
        <v>3327.2814025999996</v>
      </c>
      <c r="Y306" s="52">
        <v>3205.17624983</v>
      </c>
    </row>
    <row r="307" spans="1:25" s="53" customFormat="1" ht="15.75" x14ac:dyDescent="0.3">
      <c r="A307" s="51" t="s">
        <v>141</v>
      </c>
      <c r="B307" s="52">
        <v>3120.6177778199999</v>
      </c>
      <c r="C307" s="52">
        <v>3092.75235565</v>
      </c>
      <c r="D307" s="52">
        <v>3073.3398267699999</v>
      </c>
      <c r="E307" s="52">
        <v>3061.3642734699997</v>
      </c>
      <c r="F307" s="52">
        <v>3121.7501837</v>
      </c>
      <c r="G307" s="52">
        <v>3288.9698971500002</v>
      </c>
      <c r="H307" s="52">
        <v>3368.6904527400002</v>
      </c>
      <c r="I307" s="52">
        <v>3401.4581687700002</v>
      </c>
      <c r="J307" s="52">
        <v>3410.2129010399999</v>
      </c>
      <c r="K307" s="52">
        <v>3418.3509438699998</v>
      </c>
      <c r="L307" s="52">
        <v>3432.4978354899999</v>
      </c>
      <c r="M307" s="52">
        <v>3433.8864326599996</v>
      </c>
      <c r="N307" s="52">
        <v>3431.9258990500002</v>
      </c>
      <c r="O307" s="52">
        <v>3423.1725581599999</v>
      </c>
      <c r="P307" s="52">
        <v>3420.17298295</v>
      </c>
      <c r="Q307" s="52">
        <v>3423.6371758300002</v>
      </c>
      <c r="R307" s="52">
        <v>3422.9918111899997</v>
      </c>
      <c r="S307" s="52">
        <v>3415.8226129599998</v>
      </c>
      <c r="T307" s="52">
        <v>3418.9340055900002</v>
      </c>
      <c r="U307" s="52">
        <v>3419.1782786499998</v>
      </c>
      <c r="V307" s="52">
        <v>3381.2968975399999</v>
      </c>
      <c r="W307" s="52">
        <v>3261.45164346</v>
      </c>
      <c r="X307" s="52">
        <v>3155.8704076399999</v>
      </c>
      <c r="Y307" s="52">
        <v>3119.2534624199998</v>
      </c>
    </row>
    <row r="308" spans="1:25" s="53" customFormat="1" ht="15.75" x14ac:dyDescent="0.3">
      <c r="A308" s="51" t="s">
        <v>142</v>
      </c>
      <c r="B308" s="52">
        <v>3132.2859486299999</v>
      </c>
      <c r="C308" s="52">
        <v>3102.8349451599997</v>
      </c>
      <c r="D308" s="52">
        <v>3080.4222059799999</v>
      </c>
      <c r="E308" s="52">
        <v>3065.6891494299998</v>
      </c>
      <c r="F308" s="52">
        <v>3061.5349009399997</v>
      </c>
      <c r="G308" s="52">
        <v>3073.3344459700002</v>
      </c>
      <c r="H308" s="52">
        <v>3106.9289472299997</v>
      </c>
      <c r="I308" s="52">
        <v>3141.9509078199999</v>
      </c>
      <c r="J308" s="52">
        <v>3188.16545799</v>
      </c>
      <c r="K308" s="52">
        <v>3233.7506415600001</v>
      </c>
      <c r="L308" s="52">
        <v>3249.5487876299999</v>
      </c>
      <c r="M308" s="52">
        <v>3246.80501211</v>
      </c>
      <c r="N308" s="52">
        <v>3245.2812460300001</v>
      </c>
      <c r="O308" s="52">
        <v>3239.13983598</v>
      </c>
      <c r="P308" s="52">
        <v>3217.1895029899997</v>
      </c>
      <c r="Q308" s="52">
        <v>3209.0605717099997</v>
      </c>
      <c r="R308" s="52">
        <v>3217.5509568399998</v>
      </c>
      <c r="S308" s="52">
        <v>3227.6008051999997</v>
      </c>
      <c r="T308" s="52">
        <v>3221.4638055699997</v>
      </c>
      <c r="U308" s="52">
        <v>3223.1515520399998</v>
      </c>
      <c r="V308" s="52">
        <v>3238.4794105699998</v>
      </c>
      <c r="W308" s="52">
        <v>3214.6607855399998</v>
      </c>
      <c r="X308" s="52">
        <v>3174.2696923899998</v>
      </c>
      <c r="Y308" s="52">
        <v>3124.14322791</v>
      </c>
    </row>
    <row r="309" spans="1:25" s="53" customFormat="1" ht="15.75" x14ac:dyDescent="0.3">
      <c r="A309" s="51" t="s">
        <v>143</v>
      </c>
      <c r="B309" s="52">
        <v>3083.1162330299999</v>
      </c>
      <c r="C309" s="52">
        <v>3064.7044219999998</v>
      </c>
      <c r="D309" s="52">
        <v>3041.82058547</v>
      </c>
      <c r="E309" s="52">
        <v>3027.3247136700002</v>
      </c>
      <c r="F309" s="52">
        <v>3092.7210657099999</v>
      </c>
      <c r="G309" s="52">
        <v>3239.14901186</v>
      </c>
      <c r="H309" s="52">
        <v>3348.75391339</v>
      </c>
      <c r="I309" s="52">
        <v>3376.3017969900002</v>
      </c>
      <c r="J309" s="52">
        <v>3401.80263509</v>
      </c>
      <c r="K309" s="52">
        <v>3424.2070340199998</v>
      </c>
      <c r="L309" s="52">
        <v>3428.7126385399997</v>
      </c>
      <c r="M309" s="52">
        <v>3425.38086445</v>
      </c>
      <c r="N309" s="52">
        <v>3420.0823051699999</v>
      </c>
      <c r="O309" s="52">
        <v>3418.9564720500002</v>
      </c>
      <c r="P309" s="52">
        <v>3408.2570607299999</v>
      </c>
      <c r="Q309" s="52">
        <v>3401.1521734199996</v>
      </c>
      <c r="R309" s="52">
        <v>3413.7420244300001</v>
      </c>
      <c r="S309" s="52">
        <v>3407.1946641699997</v>
      </c>
      <c r="T309" s="52">
        <v>3406.5936018100001</v>
      </c>
      <c r="U309" s="52">
        <v>3419.0782820499999</v>
      </c>
      <c r="V309" s="52">
        <v>3415.85906299</v>
      </c>
      <c r="W309" s="52">
        <v>3391.02107385</v>
      </c>
      <c r="X309" s="52">
        <v>3354.5502065700002</v>
      </c>
      <c r="Y309" s="52">
        <v>3326.0999375399997</v>
      </c>
    </row>
    <row r="310" spans="1:25" s="53" customFormat="1" ht="15.75" x14ac:dyDescent="0.3">
      <c r="A310" s="51" t="s">
        <v>144</v>
      </c>
      <c r="B310" s="52">
        <v>3290.8711300499999</v>
      </c>
      <c r="C310" s="52">
        <v>3276.2119238599998</v>
      </c>
      <c r="D310" s="52">
        <v>3250.6397738199998</v>
      </c>
      <c r="E310" s="52">
        <v>3244.8413363999998</v>
      </c>
      <c r="F310" s="52">
        <v>3263.6617065</v>
      </c>
      <c r="G310" s="52">
        <v>3292.87860013</v>
      </c>
      <c r="H310" s="52">
        <v>3324.62708256</v>
      </c>
      <c r="I310" s="52">
        <v>3365.9522261399998</v>
      </c>
      <c r="J310" s="52">
        <v>3395.2374366599997</v>
      </c>
      <c r="K310" s="52">
        <v>3412.36402985</v>
      </c>
      <c r="L310" s="52">
        <v>3417.8486532699999</v>
      </c>
      <c r="M310" s="52">
        <v>3420.8346857199999</v>
      </c>
      <c r="N310" s="52">
        <v>3428.1237622799999</v>
      </c>
      <c r="O310" s="52">
        <v>3411.3879005199997</v>
      </c>
      <c r="P310" s="52">
        <v>3388.7937873700002</v>
      </c>
      <c r="Q310" s="52">
        <v>3388.1852978099996</v>
      </c>
      <c r="R310" s="52">
        <v>3383.1083808200001</v>
      </c>
      <c r="S310" s="52">
        <v>3369.50091256</v>
      </c>
      <c r="T310" s="52">
        <v>3375.8623144200001</v>
      </c>
      <c r="U310" s="52">
        <v>3372.2782846499999</v>
      </c>
      <c r="V310" s="52">
        <v>3401.86045405</v>
      </c>
      <c r="W310" s="52">
        <v>3374.94582223</v>
      </c>
      <c r="X310" s="52">
        <v>3333.1459219199996</v>
      </c>
      <c r="Y310" s="52">
        <v>3304.2977906299998</v>
      </c>
    </row>
    <row r="311" spans="1:25" s="53" customFormat="1" ht="15.75" x14ac:dyDescent="0.3">
      <c r="A311" s="51" t="s">
        <v>145</v>
      </c>
      <c r="B311" s="52">
        <v>3244.0547833299997</v>
      </c>
      <c r="C311" s="52">
        <v>3218.5650424799996</v>
      </c>
      <c r="D311" s="52">
        <v>3193.4626776199998</v>
      </c>
      <c r="E311" s="52">
        <v>3183.1950619899999</v>
      </c>
      <c r="F311" s="52">
        <v>3210.32352962</v>
      </c>
      <c r="G311" s="52">
        <v>3269.84841013</v>
      </c>
      <c r="H311" s="52">
        <v>3316.8373351199998</v>
      </c>
      <c r="I311" s="52">
        <v>3355.3697872499997</v>
      </c>
      <c r="J311" s="52">
        <v>3392.7146013199999</v>
      </c>
      <c r="K311" s="52">
        <v>3417.4066827400002</v>
      </c>
      <c r="L311" s="52">
        <v>3427.66180317</v>
      </c>
      <c r="M311" s="52">
        <v>3432.5767420800003</v>
      </c>
      <c r="N311" s="52">
        <v>3419.4757472000001</v>
      </c>
      <c r="O311" s="52">
        <v>3396.7454353599996</v>
      </c>
      <c r="P311" s="52">
        <v>3377.6594049199998</v>
      </c>
      <c r="Q311" s="52">
        <v>3376.71280884</v>
      </c>
      <c r="R311" s="52">
        <v>3384.17656906</v>
      </c>
      <c r="S311" s="52">
        <v>3378.7443342699999</v>
      </c>
      <c r="T311" s="52">
        <v>3394.7746646699998</v>
      </c>
      <c r="U311" s="52">
        <v>3406.9164825299999</v>
      </c>
      <c r="V311" s="52">
        <v>3407.1525945399999</v>
      </c>
      <c r="W311" s="52">
        <v>3396.9745492000002</v>
      </c>
      <c r="X311" s="52">
        <v>3361.0694135399999</v>
      </c>
      <c r="Y311" s="52">
        <v>3318.54693615</v>
      </c>
    </row>
    <row r="312" spans="1:25" s="53" customFormat="1" ht="15.75" x14ac:dyDescent="0.3">
      <c r="A312" s="51" t="s">
        <v>146</v>
      </c>
      <c r="B312" s="52">
        <v>3241.1336197299997</v>
      </c>
      <c r="C312" s="52">
        <v>3230.4863064900001</v>
      </c>
      <c r="D312" s="52">
        <v>3203.1495047499998</v>
      </c>
      <c r="E312" s="52">
        <v>3200.8512113899997</v>
      </c>
      <c r="F312" s="52">
        <v>3216.3484389099999</v>
      </c>
      <c r="G312" s="52">
        <v>3275.5839968299997</v>
      </c>
      <c r="H312" s="52">
        <v>3324.2764887599997</v>
      </c>
      <c r="I312" s="52">
        <v>3356.1275345499998</v>
      </c>
      <c r="J312" s="52">
        <v>3385.68967875</v>
      </c>
      <c r="K312" s="52">
        <v>3422.0808310299999</v>
      </c>
      <c r="L312" s="52">
        <v>3418.7813136200002</v>
      </c>
      <c r="M312" s="52">
        <v>3426.7378425500001</v>
      </c>
      <c r="N312" s="52">
        <v>3427.9721485</v>
      </c>
      <c r="O312" s="52">
        <v>3422.2927005299998</v>
      </c>
      <c r="P312" s="52">
        <v>3433.4735192399999</v>
      </c>
      <c r="Q312" s="52">
        <v>3424.7137879000002</v>
      </c>
      <c r="R312" s="52">
        <v>3421.72083699</v>
      </c>
      <c r="S312" s="52">
        <v>3424.5660290400001</v>
      </c>
      <c r="T312" s="52">
        <v>3421.9514196800001</v>
      </c>
      <c r="U312" s="52">
        <v>3423.7731722999997</v>
      </c>
      <c r="V312" s="52">
        <v>3421.27397767</v>
      </c>
      <c r="W312" s="52">
        <v>3417.44153413</v>
      </c>
      <c r="X312" s="52">
        <v>3390.0876763599999</v>
      </c>
      <c r="Y312" s="52">
        <v>3364.0307346999998</v>
      </c>
    </row>
    <row r="313" spans="1:25" s="53" customFormat="1" ht="15.75" x14ac:dyDescent="0.3">
      <c r="A313" s="51" t="s">
        <v>147</v>
      </c>
      <c r="B313" s="52">
        <v>3267.5601999299997</v>
      </c>
      <c r="C313" s="52">
        <v>3185.8983520799998</v>
      </c>
      <c r="D313" s="52">
        <v>3121.2155790400002</v>
      </c>
      <c r="E313" s="52">
        <v>3070.8000864599999</v>
      </c>
      <c r="F313" s="52">
        <v>3053.68726883</v>
      </c>
      <c r="G313" s="52">
        <v>3061.8071887900001</v>
      </c>
      <c r="H313" s="52">
        <v>3077.40183841</v>
      </c>
      <c r="I313" s="52">
        <v>3108.85994682</v>
      </c>
      <c r="J313" s="52">
        <v>3179.7817316400001</v>
      </c>
      <c r="K313" s="52">
        <v>3208.32612174</v>
      </c>
      <c r="L313" s="52">
        <v>3229.0088737599999</v>
      </c>
      <c r="M313" s="52">
        <v>3226.5880538199999</v>
      </c>
      <c r="N313" s="52">
        <v>3226.9086467299999</v>
      </c>
      <c r="O313" s="52">
        <v>3225.4521738200001</v>
      </c>
      <c r="P313" s="52">
        <v>3223.1603719099999</v>
      </c>
      <c r="Q313" s="52">
        <v>3227.0767745100002</v>
      </c>
      <c r="R313" s="52">
        <v>3232.1505448099997</v>
      </c>
      <c r="S313" s="52">
        <v>3234.1842413300001</v>
      </c>
      <c r="T313" s="52">
        <v>3238.4087263299998</v>
      </c>
      <c r="U313" s="52">
        <v>3246.6468788799998</v>
      </c>
      <c r="V313" s="52">
        <v>3259.74589578</v>
      </c>
      <c r="W313" s="52">
        <v>3225.3582010800001</v>
      </c>
      <c r="X313" s="52">
        <v>3182.57842213</v>
      </c>
      <c r="Y313" s="52">
        <v>3154.8921776399998</v>
      </c>
    </row>
    <row r="314" spans="1:25" s="53" customFormat="1" ht="15.75" x14ac:dyDescent="0.3">
      <c r="A314" s="51" t="s">
        <v>148</v>
      </c>
      <c r="B314" s="52">
        <v>3126.87905705</v>
      </c>
      <c r="C314" s="52">
        <v>3106.2778557199999</v>
      </c>
      <c r="D314" s="52">
        <v>3077.2473936299998</v>
      </c>
      <c r="E314" s="52">
        <v>3078.5608073100002</v>
      </c>
      <c r="F314" s="52">
        <v>3082.5262916500001</v>
      </c>
      <c r="G314" s="52">
        <v>3139.4036079399998</v>
      </c>
      <c r="H314" s="52">
        <v>3174.00839318</v>
      </c>
      <c r="I314" s="52">
        <v>3224.9073993299999</v>
      </c>
      <c r="J314" s="52">
        <v>3267.1151529999997</v>
      </c>
      <c r="K314" s="52">
        <v>3267.6604727200001</v>
      </c>
      <c r="L314" s="52">
        <v>3268.97377886</v>
      </c>
      <c r="M314" s="52">
        <v>3257.3508707599999</v>
      </c>
      <c r="N314" s="52">
        <v>3245.7476190899997</v>
      </c>
      <c r="O314" s="52">
        <v>3244.9367323699998</v>
      </c>
      <c r="P314" s="52">
        <v>3236.14229454</v>
      </c>
      <c r="Q314" s="52">
        <v>3239.29355713</v>
      </c>
      <c r="R314" s="52">
        <v>3224.33724699</v>
      </c>
      <c r="S314" s="52">
        <v>3215.1858958600001</v>
      </c>
      <c r="T314" s="52">
        <v>3226.7460437999998</v>
      </c>
      <c r="U314" s="52">
        <v>3229.0956769300001</v>
      </c>
      <c r="V314" s="52">
        <v>3230.5735001799999</v>
      </c>
      <c r="W314" s="52">
        <v>3227.8693530400001</v>
      </c>
      <c r="X314" s="52">
        <v>3185.8222212699998</v>
      </c>
      <c r="Y314" s="52">
        <v>3140.3776012899998</v>
      </c>
    </row>
    <row r="315" spans="1:25" s="53" customFormat="1" ht="15.75" x14ac:dyDescent="0.3">
      <c r="A315" s="51" t="s">
        <v>149</v>
      </c>
      <c r="B315" s="52">
        <v>3110.8682913900002</v>
      </c>
      <c r="C315" s="52">
        <v>3095.7832670500002</v>
      </c>
      <c r="D315" s="52">
        <v>3076.16411982</v>
      </c>
      <c r="E315" s="52">
        <v>3056.62798729</v>
      </c>
      <c r="F315" s="52">
        <v>3063.8055933099999</v>
      </c>
      <c r="G315" s="52">
        <v>3108.0785820800002</v>
      </c>
      <c r="H315" s="52">
        <v>3175.59080356</v>
      </c>
      <c r="I315" s="52">
        <v>3227.3718683299999</v>
      </c>
      <c r="J315" s="52">
        <v>3252.5224565899998</v>
      </c>
      <c r="K315" s="52">
        <v>3258.8723290200001</v>
      </c>
      <c r="L315" s="52">
        <v>3261.2668587999997</v>
      </c>
      <c r="M315" s="52">
        <v>3268.3818647600001</v>
      </c>
      <c r="N315" s="52">
        <v>3265.7882423000001</v>
      </c>
      <c r="O315" s="52">
        <v>3261.17332876</v>
      </c>
      <c r="P315" s="52">
        <v>3251.4983080100001</v>
      </c>
      <c r="Q315" s="52">
        <v>3249.7651833800001</v>
      </c>
      <c r="R315" s="52">
        <v>3249.6833624999999</v>
      </c>
      <c r="S315" s="52">
        <v>3247.6651040699999</v>
      </c>
      <c r="T315" s="52">
        <v>3239.6527740399997</v>
      </c>
      <c r="U315" s="52">
        <v>3259.2487025199998</v>
      </c>
      <c r="V315" s="52">
        <v>3262.8675304999997</v>
      </c>
      <c r="W315" s="52">
        <v>3253.9239859300001</v>
      </c>
      <c r="X315" s="52">
        <v>3222.33016589</v>
      </c>
      <c r="Y315" s="52">
        <v>3179.4700515300001</v>
      </c>
    </row>
    <row r="316" spans="1:25" s="53" customFormat="1" ht="15.75" x14ac:dyDescent="0.3">
      <c r="A316" s="51" t="s">
        <v>150</v>
      </c>
      <c r="B316" s="52">
        <v>3114.8778402899998</v>
      </c>
      <c r="C316" s="52">
        <v>3087.5819867299997</v>
      </c>
      <c r="D316" s="52">
        <v>3073.21871491</v>
      </c>
      <c r="E316" s="52">
        <v>3073.4816365899997</v>
      </c>
      <c r="F316" s="52">
        <v>3096.3679998699999</v>
      </c>
      <c r="G316" s="52">
        <v>3104.0430834099998</v>
      </c>
      <c r="H316" s="52">
        <v>3142.8492612999999</v>
      </c>
      <c r="I316" s="52">
        <v>3211.5927818700002</v>
      </c>
      <c r="J316" s="52">
        <v>3248.4344503499997</v>
      </c>
      <c r="K316" s="52">
        <v>3266.7978485200001</v>
      </c>
      <c r="L316" s="52">
        <v>3275.9449048400002</v>
      </c>
      <c r="M316" s="52">
        <v>3264.3609369299998</v>
      </c>
      <c r="N316" s="52">
        <v>3248.2193713500001</v>
      </c>
      <c r="O316" s="52">
        <v>3240.4279489400001</v>
      </c>
      <c r="P316" s="52">
        <v>3237.2794571599998</v>
      </c>
      <c r="Q316" s="52">
        <v>3251.4528767699999</v>
      </c>
      <c r="R316" s="52">
        <v>3254.1469649599999</v>
      </c>
      <c r="S316" s="52">
        <v>3232.3628919600001</v>
      </c>
      <c r="T316" s="52">
        <v>3238.2713625199999</v>
      </c>
      <c r="U316" s="52">
        <v>3236.11092672</v>
      </c>
      <c r="V316" s="52">
        <v>3271.1699310099998</v>
      </c>
      <c r="W316" s="52">
        <v>3256.8243607599998</v>
      </c>
      <c r="X316" s="52">
        <v>3243.0136917</v>
      </c>
      <c r="Y316" s="52">
        <v>3187.5539637799998</v>
      </c>
    </row>
    <row r="317" spans="1:25" s="53" customFormat="1" ht="15.75" x14ac:dyDescent="0.3">
      <c r="A317" s="51" t="s">
        <v>151</v>
      </c>
      <c r="B317" s="52">
        <v>3103.0446365600001</v>
      </c>
      <c r="C317" s="52">
        <v>3072.32204804</v>
      </c>
      <c r="D317" s="52">
        <v>3055.7072888399998</v>
      </c>
      <c r="E317" s="52">
        <v>3044.8406768099999</v>
      </c>
      <c r="F317" s="52">
        <v>3094.1429724999998</v>
      </c>
      <c r="G317" s="52">
        <v>3195.85687934</v>
      </c>
      <c r="H317" s="52">
        <v>3259.2423824500002</v>
      </c>
      <c r="I317" s="52">
        <v>3247.3869763600001</v>
      </c>
      <c r="J317" s="52">
        <v>3253.7964641399999</v>
      </c>
      <c r="K317" s="52">
        <v>3266.7272538899997</v>
      </c>
      <c r="L317" s="52">
        <v>3283.4412241299997</v>
      </c>
      <c r="M317" s="52">
        <v>3253.7578167699999</v>
      </c>
      <c r="N317" s="52">
        <v>3229.2199496100002</v>
      </c>
      <c r="O317" s="52">
        <v>3220.0640020199999</v>
      </c>
      <c r="P317" s="52">
        <v>3230.99853747</v>
      </c>
      <c r="Q317" s="52">
        <v>3196.1385304799996</v>
      </c>
      <c r="R317" s="52">
        <v>3200.3792086499998</v>
      </c>
      <c r="S317" s="52">
        <v>3202.5426017899999</v>
      </c>
      <c r="T317" s="52">
        <v>3206.3667795800002</v>
      </c>
      <c r="U317" s="52">
        <v>3206.9378072899999</v>
      </c>
      <c r="V317" s="52">
        <v>3207.0092535499998</v>
      </c>
      <c r="W317" s="52">
        <v>3210.0947405100001</v>
      </c>
      <c r="X317" s="52">
        <v>3172.9962004899999</v>
      </c>
      <c r="Y317" s="52">
        <v>3119.51086424</v>
      </c>
    </row>
    <row r="318" spans="1:25" s="53" customFormat="1" ht="15.75" x14ac:dyDescent="0.3">
      <c r="A318" s="51" t="s">
        <v>152</v>
      </c>
      <c r="B318" s="52">
        <v>3082.5308195699999</v>
      </c>
      <c r="C318" s="52">
        <v>3045.4667672400001</v>
      </c>
      <c r="D318" s="52">
        <v>3041.6634128199998</v>
      </c>
      <c r="E318" s="52">
        <v>3029.37185477</v>
      </c>
      <c r="F318" s="52">
        <v>3028.6727995599999</v>
      </c>
      <c r="G318" s="52">
        <v>3050.1010026099998</v>
      </c>
      <c r="H318" s="52">
        <v>3096.6711760200001</v>
      </c>
      <c r="I318" s="52">
        <v>3149.1518917599997</v>
      </c>
      <c r="J318" s="52">
        <v>3215.7289234999998</v>
      </c>
      <c r="K318" s="52">
        <v>3254.2906353600001</v>
      </c>
      <c r="L318" s="52">
        <v>3248.2064855899998</v>
      </c>
      <c r="M318" s="52">
        <v>3220.0356553199999</v>
      </c>
      <c r="N318" s="52">
        <v>3207.16496663</v>
      </c>
      <c r="O318" s="52">
        <v>3213.1166504899998</v>
      </c>
      <c r="P318" s="52">
        <v>3208.3856061799997</v>
      </c>
      <c r="Q318" s="52">
        <v>3192.0026744400002</v>
      </c>
      <c r="R318" s="52">
        <v>3179.2006500500001</v>
      </c>
      <c r="S318" s="52">
        <v>3200.6984209000002</v>
      </c>
      <c r="T318" s="52">
        <v>3508.9380225699997</v>
      </c>
      <c r="U318" s="52">
        <v>3442.6367377799997</v>
      </c>
      <c r="V318" s="52">
        <v>3426.1166891900002</v>
      </c>
      <c r="W318" s="52">
        <v>3390.2526511699998</v>
      </c>
      <c r="X318" s="52">
        <v>3307.2604137499998</v>
      </c>
      <c r="Y318" s="52">
        <v>3144.7663523000001</v>
      </c>
    </row>
    <row r="319" spans="1:25" s="53" customFormat="1" ht="15.75" x14ac:dyDescent="0.3">
      <c r="A319" s="51" t="s">
        <v>153</v>
      </c>
      <c r="B319" s="52">
        <v>3051.2452360799998</v>
      </c>
      <c r="C319" s="52">
        <v>3027.69484225</v>
      </c>
      <c r="D319" s="52">
        <v>2998.1520532599998</v>
      </c>
      <c r="E319" s="52">
        <v>2995.7349011400001</v>
      </c>
      <c r="F319" s="52">
        <v>3008.9767044999999</v>
      </c>
      <c r="G319" s="52">
        <v>3093.8959271599997</v>
      </c>
      <c r="H319" s="52">
        <v>3211.5186288</v>
      </c>
      <c r="I319" s="52">
        <v>3215.7631302999998</v>
      </c>
      <c r="J319" s="52">
        <v>3221.9454684499997</v>
      </c>
      <c r="K319" s="52">
        <v>3258.2922753899998</v>
      </c>
      <c r="L319" s="52">
        <v>3256.8290920700001</v>
      </c>
      <c r="M319" s="52">
        <v>3245.6106233</v>
      </c>
      <c r="N319" s="52">
        <v>3233.7332460799998</v>
      </c>
      <c r="O319" s="52">
        <v>3215.6689445499997</v>
      </c>
      <c r="P319" s="52">
        <v>3210.8927711799997</v>
      </c>
      <c r="Q319" s="52">
        <v>3211.8054758099997</v>
      </c>
      <c r="R319" s="52">
        <v>3201.47288893</v>
      </c>
      <c r="S319" s="52">
        <v>3197.6659634500002</v>
      </c>
      <c r="T319" s="52">
        <v>3208.3699283599999</v>
      </c>
      <c r="U319" s="52">
        <v>3201.4498878099998</v>
      </c>
      <c r="V319" s="52">
        <v>3200.7920278799998</v>
      </c>
      <c r="W319" s="52">
        <v>3199.8773702399999</v>
      </c>
      <c r="X319" s="52">
        <v>3201.0893993199998</v>
      </c>
      <c r="Y319" s="52">
        <v>3189.79384381</v>
      </c>
    </row>
    <row r="320" spans="1:25" s="53" customFormat="1" ht="15.75" x14ac:dyDescent="0.3">
      <c r="A320" s="51" t="s">
        <v>154</v>
      </c>
      <c r="B320" s="52">
        <v>3145.25576357</v>
      </c>
      <c r="C320" s="52">
        <v>3057.8353392199997</v>
      </c>
      <c r="D320" s="52">
        <v>3005.1443409799999</v>
      </c>
      <c r="E320" s="52">
        <v>3003.2384934199999</v>
      </c>
      <c r="F320" s="52">
        <v>2992.9010856199998</v>
      </c>
      <c r="G320" s="52">
        <v>3010.3313539199999</v>
      </c>
      <c r="H320" s="52">
        <v>3045.59271403</v>
      </c>
      <c r="I320" s="52">
        <v>3103.45078822</v>
      </c>
      <c r="J320" s="52">
        <v>3151.4037358099999</v>
      </c>
      <c r="K320" s="52">
        <v>3171.4980203599998</v>
      </c>
      <c r="L320" s="52">
        <v>3184.9445248799998</v>
      </c>
      <c r="M320" s="52">
        <v>3189.9272200300002</v>
      </c>
      <c r="N320" s="52">
        <v>3183.2214663499999</v>
      </c>
      <c r="O320" s="52">
        <v>3178.98381969</v>
      </c>
      <c r="P320" s="52">
        <v>3175.2674701999999</v>
      </c>
      <c r="Q320" s="52">
        <v>3178.0418622099996</v>
      </c>
      <c r="R320" s="52">
        <v>3185.7933719799998</v>
      </c>
      <c r="S320" s="52">
        <v>3169.2102687500001</v>
      </c>
      <c r="T320" s="52">
        <v>3176.7877732799998</v>
      </c>
      <c r="U320" s="52">
        <v>3171.61137581</v>
      </c>
      <c r="V320" s="52">
        <v>3171.0288467199998</v>
      </c>
      <c r="W320" s="52">
        <v>3172.1713652600001</v>
      </c>
      <c r="X320" s="52">
        <v>3131.9025935099999</v>
      </c>
      <c r="Y320" s="52">
        <v>3069.49062525</v>
      </c>
    </row>
    <row r="321" spans="1:25" s="53" customFormat="1" ht="15.75" x14ac:dyDescent="0.3">
      <c r="A321" s="51" t="s">
        <v>155</v>
      </c>
      <c r="B321" s="52">
        <v>3031.8199670599997</v>
      </c>
      <c r="C321" s="52">
        <v>2987.5794466799998</v>
      </c>
      <c r="D321" s="52">
        <v>2963.8660259399999</v>
      </c>
      <c r="E321" s="52">
        <v>2972.25874191</v>
      </c>
      <c r="F321" s="52">
        <v>2985.06393088</v>
      </c>
      <c r="G321" s="52">
        <v>3031.57605586</v>
      </c>
      <c r="H321" s="52">
        <v>3076.06560545</v>
      </c>
      <c r="I321" s="52">
        <v>3156.2310181799999</v>
      </c>
      <c r="J321" s="52">
        <v>3201.41215272</v>
      </c>
      <c r="K321" s="52">
        <v>3226.3682600799998</v>
      </c>
      <c r="L321" s="52">
        <v>3210.0251143599999</v>
      </c>
      <c r="M321" s="52">
        <v>3201.77869319</v>
      </c>
      <c r="N321" s="52">
        <v>3198.1369992</v>
      </c>
      <c r="O321" s="52">
        <v>3210.5073381499997</v>
      </c>
      <c r="P321" s="52">
        <v>3206.7283787599999</v>
      </c>
      <c r="Q321" s="52">
        <v>3202.11486457</v>
      </c>
      <c r="R321" s="52">
        <v>3183.2474527999998</v>
      </c>
      <c r="S321" s="52">
        <v>3184.9435995899998</v>
      </c>
      <c r="T321" s="52">
        <v>3179.6202383</v>
      </c>
      <c r="U321" s="52">
        <v>3179.6216698600001</v>
      </c>
      <c r="V321" s="52">
        <v>3177.1113266900002</v>
      </c>
      <c r="W321" s="52">
        <v>3180.6777724799999</v>
      </c>
      <c r="X321" s="52">
        <v>3125.1774462799999</v>
      </c>
      <c r="Y321" s="52">
        <v>3059.44243164</v>
      </c>
    </row>
    <row r="322" spans="1:25" s="53" customFormat="1" ht="15.75" x14ac:dyDescent="0.3">
      <c r="A322" s="51" t="s">
        <v>156</v>
      </c>
      <c r="B322" s="52">
        <v>3031.7020518099998</v>
      </c>
      <c r="C322" s="52">
        <v>2993.5171640099998</v>
      </c>
      <c r="D322" s="52">
        <v>2960.7127516400001</v>
      </c>
      <c r="E322" s="52">
        <v>2943.5456628299999</v>
      </c>
      <c r="F322" s="52">
        <v>2954.2402902599997</v>
      </c>
      <c r="G322" s="52">
        <v>3012.1431069299997</v>
      </c>
      <c r="H322" s="52">
        <v>3110.3420173499999</v>
      </c>
      <c r="I322" s="52">
        <v>3186.4593817999998</v>
      </c>
      <c r="J322" s="52">
        <v>3234.6491827999998</v>
      </c>
      <c r="K322" s="52">
        <v>3257.42340208</v>
      </c>
      <c r="L322" s="52">
        <v>3256.6252517600001</v>
      </c>
      <c r="M322" s="52">
        <v>3271.5656656900001</v>
      </c>
      <c r="N322" s="52">
        <v>3266.7093343699999</v>
      </c>
      <c r="O322" s="52">
        <v>3236.8885224599999</v>
      </c>
      <c r="P322" s="52">
        <v>3215.5515253200001</v>
      </c>
      <c r="Q322" s="52">
        <v>3205.6627991999999</v>
      </c>
      <c r="R322" s="52">
        <v>3203.8103738099999</v>
      </c>
      <c r="S322" s="52">
        <v>3201.7206922999999</v>
      </c>
      <c r="T322" s="52">
        <v>3193.03058083</v>
      </c>
      <c r="U322" s="52">
        <v>3186.7246160099999</v>
      </c>
      <c r="V322" s="52">
        <v>3189.4283726599997</v>
      </c>
      <c r="W322" s="52">
        <v>3184.5810597499999</v>
      </c>
      <c r="X322" s="52">
        <v>3139.8301728699998</v>
      </c>
      <c r="Y322" s="52">
        <v>3072.1330049899998</v>
      </c>
    </row>
    <row r="323" spans="1:25" s="53" customFormat="1" ht="15.75" x14ac:dyDescent="0.3">
      <c r="A323" s="51" t="s">
        <v>157</v>
      </c>
      <c r="B323" s="52">
        <v>3054.6948431399996</v>
      </c>
      <c r="C323" s="52">
        <v>3060.65312804</v>
      </c>
      <c r="D323" s="52">
        <v>3046.96591958</v>
      </c>
      <c r="E323" s="52">
        <v>3054.1597079599997</v>
      </c>
      <c r="F323" s="52">
        <v>3062.17464505</v>
      </c>
      <c r="G323" s="52">
        <v>3084.4392721999998</v>
      </c>
      <c r="H323" s="52">
        <v>3155.8790140000001</v>
      </c>
      <c r="I323" s="52">
        <v>3219.1638298399998</v>
      </c>
      <c r="J323" s="52">
        <v>3267.1756477899999</v>
      </c>
      <c r="K323" s="52">
        <v>3299.66592588</v>
      </c>
      <c r="L323" s="52">
        <v>3305.5219005399999</v>
      </c>
      <c r="M323" s="52">
        <v>3278.38353848</v>
      </c>
      <c r="N323" s="52">
        <v>3272.5455172499996</v>
      </c>
      <c r="O323" s="52">
        <v>3273.4030931099996</v>
      </c>
      <c r="P323" s="52">
        <v>3264.78643259</v>
      </c>
      <c r="Q323" s="52">
        <v>3249.1534289599999</v>
      </c>
      <c r="R323" s="52">
        <v>3257.2710983899997</v>
      </c>
      <c r="S323" s="52">
        <v>3219.8053061400001</v>
      </c>
      <c r="T323" s="52">
        <v>3217.4995659400001</v>
      </c>
      <c r="U323" s="52">
        <v>3228.4444832499998</v>
      </c>
      <c r="V323" s="52">
        <v>3208.4353408299999</v>
      </c>
      <c r="W323" s="52">
        <v>3193.9293608899998</v>
      </c>
      <c r="X323" s="52">
        <v>3165.48415505</v>
      </c>
      <c r="Y323" s="52">
        <v>3109.7513423800001</v>
      </c>
    </row>
    <row r="324" spans="1:25" s="53" customFormat="1" ht="15.75" x14ac:dyDescent="0.3">
      <c r="A324" s="51" t="s">
        <v>158</v>
      </c>
      <c r="B324" s="52">
        <v>3070.3515302299998</v>
      </c>
      <c r="C324" s="52">
        <v>3055.5002535799999</v>
      </c>
      <c r="D324" s="52">
        <v>3038.8075872499999</v>
      </c>
      <c r="E324" s="52">
        <v>3040.6106750700001</v>
      </c>
      <c r="F324" s="52">
        <v>3025.5994277</v>
      </c>
      <c r="G324" s="52">
        <v>3071.09460902</v>
      </c>
      <c r="H324" s="52">
        <v>3136.0714262800002</v>
      </c>
      <c r="I324" s="52">
        <v>3181.1324411099999</v>
      </c>
      <c r="J324" s="52">
        <v>3241.1019306399999</v>
      </c>
      <c r="K324" s="52">
        <v>3280.9318525799999</v>
      </c>
      <c r="L324" s="52">
        <v>3286.4039795600002</v>
      </c>
      <c r="M324" s="52">
        <v>3291.95366969</v>
      </c>
      <c r="N324" s="52">
        <v>3284.2922484999999</v>
      </c>
      <c r="O324" s="52">
        <v>3261.83663768</v>
      </c>
      <c r="P324" s="52">
        <v>3261.82995888</v>
      </c>
      <c r="Q324" s="52">
        <v>3260.6296520799997</v>
      </c>
      <c r="R324" s="52">
        <v>3294.5865743899999</v>
      </c>
      <c r="S324" s="52">
        <v>3271.35140761</v>
      </c>
      <c r="T324" s="52">
        <v>3266.2166026</v>
      </c>
      <c r="U324" s="52">
        <v>3230.4169014300001</v>
      </c>
      <c r="V324" s="52">
        <v>3224.1737831</v>
      </c>
      <c r="W324" s="52">
        <v>3206.8460111200002</v>
      </c>
      <c r="X324" s="52">
        <v>3185.66612833</v>
      </c>
      <c r="Y324" s="52">
        <v>3127.33495051</v>
      </c>
    </row>
    <row r="325" spans="1:25" s="53" customFormat="1" ht="15.75" x14ac:dyDescent="0.3">
      <c r="A325" s="51" t="s">
        <v>159</v>
      </c>
      <c r="B325" s="52">
        <v>3099.8993853399998</v>
      </c>
      <c r="C325" s="52">
        <v>3058.9155519999999</v>
      </c>
      <c r="D325" s="52">
        <v>3038.88412561</v>
      </c>
      <c r="E325" s="52">
        <v>3048.9489662699998</v>
      </c>
      <c r="F325" s="52">
        <v>3049.0646436799998</v>
      </c>
      <c r="G325" s="52">
        <v>3088.6727452099999</v>
      </c>
      <c r="H325" s="52">
        <v>3169.2865616600002</v>
      </c>
      <c r="I325" s="52">
        <v>3220.8088977299999</v>
      </c>
      <c r="J325" s="52">
        <v>3271.6298745599997</v>
      </c>
      <c r="K325" s="52">
        <v>3308.3523484799998</v>
      </c>
      <c r="L325" s="52">
        <v>3322.9323608999998</v>
      </c>
      <c r="M325" s="52">
        <v>3356.7357037299998</v>
      </c>
      <c r="N325" s="52">
        <v>3284.0741072399996</v>
      </c>
      <c r="O325" s="52">
        <v>3284.3606749999999</v>
      </c>
      <c r="P325" s="52">
        <v>3262.2827291899998</v>
      </c>
      <c r="Q325" s="52">
        <v>3260.5338856099997</v>
      </c>
      <c r="R325" s="52">
        <v>3275.0782239999999</v>
      </c>
      <c r="S325" s="52">
        <v>3261.3729453999999</v>
      </c>
      <c r="T325" s="52">
        <v>3244.3898920900001</v>
      </c>
      <c r="U325" s="52">
        <v>3238.9840438299998</v>
      </c>
      <c r="V325" s="52">
        <v>3254.05874786</v>
      </c>
      <c r="W325" s="52">
        <v>3238.0600404899997</v>
      </c>
      <c r="X325" s="52">
        <v>3213.2533440899997</v>
      </c>
      <c r="Y325" s="52">
        <v>3130.9449320399999</v>
      </c>
    </row>
    <row r="326" spans="1:25" s="53" customFormat="1" ht="15.75" x14ac:dyDescent="0.3">
      <c r="A326" s="51" t="s">
        <v>160</v>
      </c>
      <c r="B326" s="52">
        <v>3083.09722345</v>
      </c>
      <c r="C326" s="52">
        <v>3063.14025945</v>
      </c>
      <c r="D326" s="52">
        <v>3039.8580423599997</v>
      </c>
      <c r="E326" s="52">
        <v>3030.5946105799999</v>
      </c>
      <c r="F326" s="52">
        <v>3031.7869207099998</v>
      </c>
      <c r="G326" s="52">
        <v>3044.2002190499998</v>
      </c>
      <c r="H326" s="52">
        <v>3093.7574929499997</v>
      </c>
      <c r="I326" s="52">
        <v>3139.88450569</v>
      </c>
      <c r="J326" s="52">
        <v>3256.76018604</v>
      </c>
      <c r="K326" s="52">
        <v>3286.8863065199998</v>
      </c>
      <c r="L326" s="52">
        <v>3301.0562232399998</v>
      </c>
      <c r="M326" s="52">
        <v>3296.8287092599999</v>
      </c>
      <c r="N326" s="52">
        <v>3283.16692676</v>
      </c>
      <c r="O326" s="52">
        <v>3276.04195583</v>
      </c>
      <c r="P326" s="52">
        <v>3279.4212761799999</v>
      </c>
      <c r="Q326" s="52">
        <v>3281.0597376000001</v>
      </c>
      <c r="R326" s="52">
        <v>3273.40500238</v>
      </c>
      <c r="S326" s="52">
        <v>3270.3656656399999</v>
      </c>
      <c r="T326" s="52">
        <v>3278.7604749299999</v>
      </c>
      <c r="U326" s="52">
        <v>3273.7159762000001</v>
      </c>
      <c r="V326" s="52">
        <v>3273.0879052499999</v>
      </c>
      <c r="W326" s="52">
        <v>3261.9507047899997</v>
      </c>
      <c r="X326" s="52">
        <v>3227.8931670399998</v>
      </c>
      <c r="Y326" s="52">
        <v>3190.0104273100001</v>
      </c>
    </row>
    <row r="327" spans="1:25" s="53" customFormat="1" ht="15.75" x14ac:dyDescent="0.3">
      <c r="A327" s="51" t="s">
        <v>161</v>
      </c>
      <c r="B327" s="52">
        <v>3143.3546086799997</v>
      </c>
      <c r="C327" s="52">
        <v>3111.2555312300001</v>
      </c>
      <c r="D327" s="52">
        <v>3081.5489573300001</v>
      </c>
      <c r="E327" s="52">
        <v>3083.56003242</v>
      </c>
      <c r="F327" s="52">
        <v>3073.0507730899999</v>
      </c>
      <c r="G327" s="52">
        <v>3089.12781834</v>
      </c>
      <c r="H327" s="52">
        <v>3120.95633782</v>
      </c>
      <c r="I327" s="52">
        <v>3174.8168414199999</v>
      </c>
      <c r="J327" s="52">
        <v>3230.9394965699998</v>
      </c>
      <c r="K327" s="52">
        <v>3264.8330279000002</v>
      </c>
      <c r="L327" s="52">
        <v>3284.8498338300001</v>
      </c>
      <c r="M327" s="52">
        <v>3300.8306505800001</v>
      </c>
      <c r="N327" s="52">
        <v>3288.32483675</v>
      </c>
      <c r="O327" s="52">
        <v>3277.0313636399997</v>
      </c>
      <c r="P327" s="52">
        <v>3278.90028162</v>
      </c>
      <c r="Q327" s="52">
        <v>3277.8913956799997</v>
      </c>
      <c r="R327" s="52">
        <v>3268.67105885</v>
      </c>
      <c r="S327" s="52">
        <v>3290.85793969</v>
      </c>
      <c r="T327" s="52">
        <v>3291.6833515899998</v>
      </c>
      <c r="U327" s="52">
        <v>3292.16429307</v>
      </c>
      <c r="V327" s="52">
        <v>3279.9378641100002</v>
      </c>
      <c r="W327" s="52">
        <v>3271.6572275099998</v>
      </c>
      <c r="X327" s="52">
        <v>3208.2165510099999</v>
      </c>
      <c r="Y327" s="52">
        <v>3153.2362333999999</v>
      </c>
    </row>
    <row r="328" spans="1:25" s="53" customFormat="1" ht="15.75" x14ac:dyDescent="0.3">
      <c r="A328" s="51" t="s">
        <v>162</v>
      </c>
      <c r="B328" s="52">
        <v>3194.6735540999998</v>
      </c>
      <c r="C328" s="52">
        <v>3224.9811066100001</v>
      </c>
      <c r="D328" s="52">
        <v>3187.8887185799999</v>
      </c>
      <c r="E328" s="52">
        <v>3155.4774965299998</v>
      </c>
      <c r="F328" s="52">
        <v>3179.21000456</v>
      </c>
      <c r="G328" s="52">
        <v>3211.8273706800001</v>
      </c>
      <c r="H328" s="52">
        <v>3267.7229043899997</v>
      </c>
      <c r="I328" s="52">
        <v>3347.5913701699997</v>
      </c>
      <c r="J328" s="52">
        <v>3415.5237489199999</v>
      </c>
      <c r="K328" s="52">
        <v>3403.5021747700002</v>
      </c>
      <c r="L328" s="52">
        <v>3398.99078852</v>
      </c>
      <c r="M328" s="52">
        <v>3399.9054938099998</v>
      </c>
      <c r="N328" s="52">
        <v>3399.2046678899997</v>
      </c>
      <c r="O328" s="52">
        <v>3400.8961804299997</v>
      </c>
      <c r="P328" s="52">
        <v>3322.9617373699998</v>
      </c>
      <c r="Q328" s="52">
        <v>3399.0091148499996</v>
      </c>
      <c r="R328" s="52">
        <v>3423.15708378</v>
      </c>
      <c r="S328" s="52">
        <v>3419.4577149099996</v>
      </c>
      <c r="T328" s="52">
        <v>3418.0049227099998</v>
      </c>
      <c r="U328" s="52">
        <v>3411.4736644899999</v>
      </c>
      <c r="V328" s="52">
        <v>3451.5834619799998</v>
      </c>
      <c r="W328" s="52">
        <v>3513.9495662199997</v>
      </c>
      <c r="X328" s="52">
        <v>3503.4424559600002</v>
      </c>
      <c r="Y328" s="52">
        <v>3463.18186836</v>
      </c>
    </row>
    <row r="329" spans="1:25" s="53" customFormat="1" ht="15.75" x14ac:dyDescent="0.3">
      <c r="A329" s="51" t="s">
        <v>163</v>
      </c>
      <c r="B329" s="52">
        <v>3413.6094890099998</v>
      </c>
      <c r="C329" s="52">
        <v>3396.8261063599998</v>
      </c>
      <c r="D329" s="52">
        <v>3386.4004243899999</v>
      </c>
      <c r="E329" s="52">
        <v>3397.3553164099999</v>
      </c>
      <c r="F329" s="52">
        <v>3404.15376586</v>
      </c>
      <c r="G329" s="52">
        <v>3378.4110350800001</v>
      </c>
      <c r="H329" s="52">
        <v>3361.8234857499997</v>
      </c>
      <c r="I329" s="52">
        <v>3380.10188204</v>
      </c>
      <c r="J329" s="52">
        <v>3355.2090801300001</v>
      </c>
      <c r="K329" s="52">
        <v>3377.1220410300002</v>
      </c>
      <c r="L329" s="52">
        <v>3378.4356054700002</v>
      </c>
      <c r="M329" s="52">
        <v>3371.1118900000001</v>
      </c>
      <c r="N329" s="52">
        <v>3367.31746337</v>
      </c>
      <c r="O329" s="52">
        <v>3370.4908020399998</v>
      </c>
      <c r="P329" s="52">
        <v>3358.0238777799996</v>
      </c>
      <c r="Q329" s="52">
        <v>3379.2071259899999</v>
      </c>
      <c r="R329" s="52">
        <v>3411.6440576</v>
      </c>
      <c r="S329" s="52">
        <v>3405.2522673499998</v>
      </c>
      <c r="T329" s="52">
        <v>3405.4488338699998</v>
      </c>
      <c r="U329" s="52">
        <v>3392.8077250699998</v>
      </c>
      <c r="V329" s="52">
        <v>3442.0734140099999</v>
      </c>
      <c r="W329" s="52">
        <v>3514.8632667399997</v>
      </c>
      <c r="X329" s="52">
        <v>3497.5271754799996</v>
      </c>
      <c r="Y329" s="52">
        <v>3476.6286398799998</v>
      </c>
    </row>
    <row r="330" spans="1:25" s="53" customFormat="1" ht="15.75" x14ac:dyDescent="0.3">
      <c r="A330" s="51" t="s">
        <v>164</v>
      </c>
      <c r="B330" s="52">
        <v>3416.4050634499999</v>
      </c>
      <c r="C330" s="52">
        <v>3328.0274240999997</v>
      </c>
      <c r="D330" s="52">
        <v>3322.1258464499997</v>
      </c>
      <c r="E330" s="52">
        <v>3309.1239914299999</v>
      </c>
      <c r="F330" s="52">
        <v>3327.6946287399996</v>
      </c>
      <c r="G330" s="52">
        <v>3316.1486499299999</v>
      </c>
      <c r="H330" s="52">
        <v>3277.8773771900001</v>
      </c>
      <c r="I330" s="52">
        <v>3292.4946203</v>
      </c>
      <c r="J330" s="52">
        <v>3345.0392253</v>
      </c>
      <c r="K330" s="52">
        <v>3372.5084923899999</v>
      </c>
      <c r="L330" s="52">
        <v>3366.4585037899997</v>
      </c>
      <c r="M330" s="52">
        <v>3369.9808718099998</v>
      </c>
      <c r="N330" s="52">
        <v>3368.3596734100001</v>
      </c>
      <c r="O330" s="52">
        <v>3373.4656910399999</v>
      </c>
      <c r="P330" s="52">
        <v>3365.4023417999997</v>
      </c>
      <c r="Q330" s="52">
        <v>3357.70813008</v>
      </c>
      <c r="R330" s="52">
        <v>3357.2339958499997</v>
      </c>
      <c r="S330" s="52">
        <v>3358.2983197799999</v>
      </c>
      <c r="T330" s="52">
        <v>3371.77195562</v>
      </c>
      <c r="U330" s="52">
        <v>3358.2965741600001</v>
      </c>
      <c r="V330" s="52">
        <v>3349.0929728900001</v>
      </c>
      <c r="W330" s="52">
        <v>3342.6760616399997</v>
      </c>
      <c r="X330" s="52">
        <v>3336.8567539999999</v>
      </c>
      <c r="Y330" s="52">
        <v>3360.7198024999998</v>
      </c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152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2759.1692094800001</v>
      </c>
      <c r="C335" s="59">
        <v>2691.0717815799999</v>
      </c>
      <c r="D335" s="59">
        <v>2677.6353193800001</v>
      </c>
      <c r="E335" s="59">
        <v>2662.5738537299999</v>
      </c>
      <c r="F335" s="59">
        <v>2659.2353828400001</v>
      </c>
      <c r="G335" s="59">
        <v>2676.7465213699998</v>
      </c>
      <c r="H335" s="59">
        <v>2661.77370956</v>
      </c>
      <c r="I335" s="59">
        <v>2617.5153045299999</v>
      </c>
      <c r="J335" s="59">
        <v>2637.4857768299998</v>
      </c>
      <c r="K335" s="59">
        <v>2669.0462986299999</v>
      </c>
      <c r="L335" s="59">
        <v>2693.7969784899997</v>
      </c>
      <c r="M335" s="59">
        <v>2692.2388837600001</v>
      </c>
      <c r="N335" s="59">
        <v>2694.2375112</v>
      </c>
      <c r="O335" s="59">
        <v>2686.5030914099998</v>
      </c>
      <c r="P335" s="59">
        <v>2681.3417892899997</v>
      </c>
      <c r="Q335" s="59">
        <v>2689.80657978</v>
      </c>
      <c r="R335" s="59">
        <v>2691.9107862299998</v>
      </c>
      <c r="S335" s="59">
        <v>2686.8950781099998</v>
      </c>
      <c r="T335" s="59">
        <v>2677.8936164699999</v>
      </c>
      <c r="U335" s="59">
        <v>2679.7608762700002</v>
      </c>
      <c r="V335" s="59">
        <v>2715.2102905199999</v>
      </c>
      <c r="W335" s="59">
        <v>2703.0172676499997</v>
      </c>
      <c r="X335" s="59">
        <v>2687.5919370699999</v>
      </c>
      <c r="Y335" s="59">
        <v>2705.1377392999998</v>
      </c>
    </row>
    <row r="336" spans="1:25" s="53" customFormat="1" ht="15.75" x14ac:dyDescent="0.3">
      <c r="A336" s="51" t="s">
        <v>135</v>
      </c>
      <c r="B336" s="52">
        <v>2713.7333890099999</v>
      </c>
      <c r="C336" s="52">
        <v>2695.6374921899996</v>
      </c>
      <c r="D336" s="52">
        <v>2675.6575312199998</v>
      </c>
      <c r="E336" s="52">
        <v>2669.5881666799996</v>
      </c>
      <c r="F336" s="52">
        <v>2723.8220947099999</v>
      </c>
      <c r="G336" s="52">
        <v>2919.0064683099999</v>
      </c>
      <c r="H336" s="52">
        <v>3038.4167053199999</v>
      </c>
      <c r="I336" s="52">
        <v>3089.4044224600002</v>
      </c>
      <c r="J336" s="52">
        <v>3102.2956236599998</v>
      </c>
      <c r="K336" s="52">
        <v>3102.8741732799999</v>
      </c>
      <c r="L336" s="52">
        <v>3093.4891924599997</v>
      </c>
      <c r="M336" s="52">
        <v>3100.1490886699999</v>
      </c>
      <c r="N336" s="52">
        <v>3091.4121372700001</v>
      </c>
      <c r="O336" s="52">
        <v>3093.3188861899998</v>
      </c>
      <c r="P336" s="52">
        <v>3097.24370929</v>
      </c>
      <c r="Q336" s="52">
        <v>3095.6381782199996</v>
      </c>
      <c r="R336" s="52">
        <v>3100.10872423</v>
      </c>
      <c r="S336" s="52">
        <v>3094.1299604899996</v>
      </c>
      <c r="T336" s="52">
        <v>3105.1158653299999</v>
      </c>
      <c r="U336" s="52">
        <v>3114.96828607</v>
      </c>
      <c r="V336" s="52">
        <v>3119.82072358</v>
      </c>
      <c r="W336" s="52">
        <v>3104.0913661699997</v>
      </c>
      <c r="X336" s="52">
        <v>2997.8144713900001</v>
      </c>
      <c r="Y336" s="52">
        <v>2846.4000932700001</v>
      </c>
    </row>
    <row r="337" spans="1:25" s="53" customFormat="1" ht="15.75" x14ac:dyDescent="0.3">
      <c r="A337" s="51" t="s">
        <v>136</v>
      </c>
      <c r="B337" s="52">
        <v>2733.1389706800001</v>
      </c>
      <c r="C337" s="52">
        <v>2706.5079604699999</v>
      </c>
      <c r="D337" s="52">
        <v>2713.0989816000001</v>
      </c>
      <c r="E337" s="52">
        <v>2707.6081334999999</v>
      </c>
      <c r="F337" s="52">
        <v>2750.84339744</v>
      </c>
      <c r="G337" s="52">
        <v>2925.1043911699999</v>
      </c>
      <c r="H337" s="52">
        <v>3043.2344131899999</v>
      </c>
      <c r="I337" s="52">
        <v>3087.9461885399996</v>
      </c>
      <c r="J337" s="52">
        <v>3119.2658149899999</v>
      </c>
      <c r="K337" s="52">
        <v>3117.7208802699997</v>
      </c>
      <c r="L337" s="52">
        <v>3112.4334316899999</v>
      </c>
      <c r="M337" s="52">
        <v>3115.0560972399999</v>
      </c>
      <c r="N337" s="52">
        <v>3108.1384867899997</v>
      </c>
      <c r="O337" s="52">
        <v>3095.9313473000002</v>
      </c>
      <c r="P337" s="52">
        <v>3096.6564145699999</v>
      </c>
      <c r="Q337" s="52">
        <v>3098.12254536</v>
      </c>
      <c r="R337" s="52">
        <v>3106.1138003799997</v>
      </c>
      <c r="S337" s="52">
        <v>3107.47562208</v>
      </c>
      <c r="T337" s="52">
        <v>3114.56589721</v>
      </c>
      <c r="U337" s="52">
        <v>3117.7847801099997</v>
      </c>
      <c r="V337" s="52">
        <v>3124.8567486699999</v>
      </c>
      <c r="W337" s="52">
        <v>3105.7671215999999</v>
      </c>
      <c r="X337" s="52">
        <v>3003.2410699099996</v>
      </c>
      <c r="Y337" s="52">
        <v>2870.3483993499999</v>
      </c>
    </row>
    <row r="338" spans="1:25" s="53" customFormat="1" ht="15.75" x14ac:dyDescent="0.3">
      <c r="A338" s="51" t="s">
        <v>137</v>
      </c>
      <c r="B338" s="52">
        <v>2752.2448927</v>
      </c>
      <c r="C338" s="52">
        <v>2707.7524866499998</v>
      </c>
      <c r="D338" s="52">
        <v>2691.16970012</v>
      </c>
      <c r="E338" s="52">
        <v>2686.83110489</v>
      </c>
      <c r="F338" s="52">
        <v>2761.9210414999998</v>
      </c>
      <c r="G338" s="52">
        <v>2899.52604135</v>
      </c>
      <c r="H338" s="52">
        <v>3024.6938153599999</v>
      </c>
      <c r="I338" s="52">
        <v>3074.65176243</v>
      </c>
      <c r="J338" s="52">
        <v>3078.7195461499996</v>
      </c>
      <c r="K338" s="52">
        <v>3114.4673147799999</v>
      </c>
      <c r="L338" s="52">
        <v>3122.5435098899998</v>
      </c>
      <c r="M338" s="52">
        <v>3114.30287881</v>
      </c>
      <c r="N338" s="52">
        <v>3110.5990759400001</v>
      </c>
      <c r="O338" s="52">
        <v>3090.6727141800002</v>
      </c>
      <c r="P338" s="52">
        <v>3078.12735011</v>
      </c>
      <c r="Q338" s="52">
        <v>3067.97362742</v>
      </c>
      <c r="R338" s="52">
        <v>3068.2154469799998</v>
      </c>
      <c r="S338" s="52">
        <v>3064.23969601</v>
      </c>
      <c r="T338" s="52">
        <v>3057.8049650399998</v>
      </c>
      <c r="U338" s="52">
        <v>3059.4724423500002</v>
      </c>
      <c r="V338" s="52">
        <v>3104.0480234699999</v>
      </c>
      <c r="W338" s="52">
        <v>3079.2299685799999</v>
      </c>
      <c r="X338" s="52">
        <v>2998.72858378</v>
      </c>
      <c r="Y338" s="52">
        <v>2846.5973139099997</v>
      </c>
    </row>
    <row r="339" spans="1:25" s="53" customFormat="1" ht="15.75" x14ac:dyDescent="0.3">
      <c r="A339" s="51" t="s">
        <v>138</v>
      </c>
      <c r="B339" s="52">
        <v>2733.7453776399998</v>
      </c>
      <c r="C339" s="52">
        <v>2714.70129198</v>
      </c>
      <c r="D339" s="52">
        <v>2666.46286775</v>
      </c>
      <c r="E339" s="52">
        <v>2673.7810193099999</v>
      </c>
      <c r="F339" s="52">
        <v>2724.6148998099998</v>
      </c>
      <c r="G339" s="52">
        <v>2919.3561896399997</v>
      </c>
      <c r="H339" s="52">
        <v>3020.00419788</v>
      </c>
      <c r="I339" s="52">
        <v>3043.4801632099998</v>
      </c>
      <c r="J339" s="52">
        <v>3064.26100976</v>
      </c>
      <c r="K339" s="52">
        <v>3075.07545527</v>
      </c>
      <c r="L339" s="52">
        <v>3070.2257014099996</v>
      </c>
      <c r="M339" s="52">
        <v>3061.72330625</v>
      </c>
      <c r="N339" s="52">
        <v>3069.7244624499999</v>
      </c>
      <c r="O339" s="52">
        <v>3070.2861933300001</v>
      </c>
      <c r="P339" s="52">
        <v>3073.3077482999997</v>
      </c>
      <c r="Q339" s="52">
        <v>3070.1849868499999</v>
      </c>
      <c r="R339" s="52">
        <v>3063.8722013899996</v>
      </c>
      <c r="S339" s="52">
        <v>3054.8392167499997</v>
      </c>
      <c r="T339" s="52">
        <v>3051.4985884299999</v>
      </c>
      <c r="U339" s="52">
        <v>3047.5923777899998</v>
      </c>
      <c r="V339" s="52">
        <v>3080.77302805</v>
      </c>
      <c r="W339" s="52">
        <v>3056.0994651399997</v>
      </c>
      <c r="X339" s="52">
        <v>2949.1022693999998</v>
      </c>
      <c r="Y339" s="52">
        <v>2803.1031105100001</v>
      </c>
    </row>
    <row r="340" spans="1:25" s="53" customFormat="1" ht="15.75" x14ac:dyDescent="0.3">
      <c r="A340" s="51" t="s">
        <v>139</v>
      </c>
      <c r="B340" s="52">
        <v>2729.1855179499998</v>
      </c>
      <c r="C340" s="52">
        <v>2682.0835564999998</v>
      </c>
      <c r="D340" s="52">
        <v>2670.2225375499997</v>
      </c>
      <c r="E340" s="52">
        <v>2662.8831941199996</v>
      </c>
      <c r="F340" s="52">
        <v>2716.8460784499998</v>
      </c>
      <c r="G340" s="52">
        <v>2903.4745871999999</v>
      </c>
      <c r="H340" s="52">
        <v>2986.7999651199998</v>
      </c>
      <c r="I340" s="52">
        <v>2980.07277591</v>
      </c>
      <c r="J340" s="52">
        <v>3023.24228176</v>
      </c>
      <c r="K340" s="52">
        <v>3046.8293238199999</v>
      </c>
      <c r="L340" s="52">
        <v>3062.75723595</v>
      </c>
      <c r="M340" s="52">
        <v>3058.2638895800001</v>
      </c>
      <c r="N340" s="52">
        <v>3054.7198916999996</v>
      </c>
      <c r="O340" s="52">
        <v>3050.8524141399998</v>
      </c>
      <c r="P340" s="52">
        <v>3039.4620138499999</v>
      </c>
      <c r="Q340" s="52">
        <v>3039.4718265800002</v>
      </c>
      <c r="R340" s="52">
        <v>3039.3445093800001</v>
      </c>
      <c r="S340" s="52">
        <v>3050.2706406799998</v>
      </c>
      <c r="T340" s="52">
        <v>3058.5290010600002</v>
      </c>
      <c r="U340" s="52">
        <v>3051.4053104099999</v>
      </c>
      <c r="V340" s="52">
        <v>3046.3430584500002</v>
      </c>
      <c r="W340" s="52">
        <v>3050.95778075</v>
      </c>
      <c r="X340" s="52">
        <v>2969.5331673999999</v>
      </c>
      <c r="Y340" s="52">
        <v>2813.0107889299998</v>
      </c>
    </row>
    <row r="341" spans="1:25" s="53" customFormat="1" ht="15.75" x14ac:dyDescent="0.3">
      <c r="A341" s="51" t="s">
        <v>140</v>
      </c>
      <c r="B341" s="52">
        <v>2720.6847878899998</v>
      </c>
      <c r="C341" s="52">
        <v>2712.36041131</v>
      </c>
      <c r="D341" s="52">
        <v>2694.2208781999998</v>
      </c>
      <c r="E341" s="52">
        <v>2679.6624963999998</v>
      </c>
      <c r="F341" s="52">
        <v>2720.6018349999999</v>
      </c>
      <c r="G341" s="52">
        <v>2907.76168431</v>
      </c>
      <c r="H341" s="52">
        <v>2942.7285983799998</v>
      </c>
      <c r="I341" s="52">
        <v>3000.3905633499999</v>
      </c>
      <c r="J341" s="52">
        <v>2987.08809492</v>
      </c>
      <c r="K341" s="52">
        <v>3028.60333855</v>
      </c>
      <c r="L341" s="52">
        <v>3043.0997742199997</v>
      </c>
      <c r="M341" s="52">
        <v>3050.4583727999998</v>
      </c>
      <c r="N341" s="52">
        <v>3048.7490658400002</v>
      </c>
      <c r="O341" s="52">
        <v>3045.4603418799998</v>
      </c>
      <c r="P341" s="52">
        <v>3043.19630237</v>
      </c>
      <c r="Q341" s="52">
        <v>3044.3537048899998</v>
      </c>
      <c r="R341" s="52">
        <v>3053.06577836</v>
      </c>
      <c r="S341" s="52">
        <v>3054.9459435700001</v>
      </c>
      <c r="T341" s="52">
        <v>3080.3158952599997</v>
      </c>
      <c r="U341" s="52">
        <v>3059.0995074799998</v>
      </c>
      <c r="V341" s="52">
        <v>3069.5464735199998</v>
      </c>
      <c r="W341" s="52">
        <v>3051.3587756899997</v>
      </c>
      <c r="X341" s="52">
        <v>2964.3765595999998</v>
      </c>
      <c r="Y341" s="52">
        <v>2842.2714068300002</v>
      </c>
    </row>
    <row r="342" spans="1:25" s="53" customFormat="1" ht="15.75" x14ac:dyDescent="0.3">
      <c r="A342" s="51" t="s">
        <v>141</v>
      </c>
      <c r="B342" s="52">
        <v>2757.7129348199996</v>
      </c>
      <c r="C342" s="52">
        <v>2729.8475126499998</v>
      </c>
      <c r="D342" s="52">
        <v>2710.4349837700001</v>
      </c>
      <c r="E342" s="52">
        <v>2698.4594304699999</v>
      </c>
      <c r="F342" s="52">
        <v>2758.8453406999997</v>
      </c>
      <c r="G342" s="52">
        <v>2926.0650541499999</v>
      </c>
      <c r="H342" s="52">
        <v>3005.7856097399999</v>
      </c>
      <c r="I342" s="52">
        <v>3038.5533257699999</v>
      </c>
      <c r="J342" s="52">
        <v>3047.3080580400001</v>
      </c>
      <c r="K342" s="52">
        <v>3055.44610087</v>
      </c>
      <c r="L342" s="52">
        <v>3069.5929924900001</v>
      </c>
      <c r="M342" s="52">
        <v>3070.9815896599998</v>
      </c>
      <c r="N342" s="52">
        <v>3069.02105605</v>
      </c>
      <c r="O342" s="52">
        <v>3060.2677151600001</v>
      </c>
      <c r="P342" s="52">
        <v>3057.2681399499997</v>
      </c>
      <c r="Q342" s="52">
        <v>3060.7323328299999</v>
      </c>
      <c r="R342" s="52">
        <v>3060.0869681899999</v>
      </c>
      <c r="S342" s="52">
        <v>3052.91776996</v>
      </c>
      <c r="T342" s="52">
        <v>3056.0291625899999</v>
      </c>
      <c r="U342" s="52">
        <v>3056.2734356499996</v>
      </c>
      <c r="V342" s="52">
        <v>3018.3920545399997</v>
      </c>
      <c r="W342" s="52">
        <v>2898.5468004599998</v>
      </c>
      <c r="X342" s="52">
        <v>2792.9655646399997</v>
      </c>
      <c r="Y342" s="52">
        <v>2756.34861942</v>
      </c>
    </row>
    <row r="343" spans="1:25" s="53" customFormat="1" ht="15.75" x14ac:dyDescent="0.3">
      <c r="A343" s="51" t="s">
        <v>142</v>
      </c>
      <c r="B343" s="52">
        <v>2769.3811056300001</v>
      </c>
      <c r="C343" s="52">
        <v>2739.9301021599999</v>
      </c>
      <c r="D343" s="52">
        <v>2717.5173629800001</v>
      </c>
      <c r="E343" s="52">
        <v>2702.78430643</v>
      </c>
      <c r="F343" s="52">
        <v>2698.6300579399999</v>
      </c>
      <c r="G343" s="52">
        <v>2710.4296029699999</v>
      </c>
      <c r="H343" s="52">
        <v>2744.0241042299999</v>
      </c>
      <c r="I343" s="52">
        <v>2779.0460648199996</v>
      </c>
      <c r="J343" s="52">
        <v>2825.2606149899998</v>
      </c>
      <c r="K343" s="52">
        <v>2870.8457985599998</v>
      </c>
      <c r="L343" s="52">
        <v>2886.6439446300001</v>
      </c>
      <c r="M343" s="52">
        <v>2883.9001691099998</v>
      </c>
      <c r="N343" s="52">
        <v>2882.3764030299999</v>
      </c>
      <c r="O343" s="52">
        <v>2876.2349929799998</v>
      </c>
      <c r="P343" s="52">
        <v>2854.2846599899999</v>
      </c>
      <c r="Q343" s="52">
        <v>2846.1557287099999</v>
      </c>
      <c r="R343" s="52">
        <v>2854.64611384</v>
      </c>
      <c r="S343" s="52">
        <v>2864.6959621999999</v>
      </c>
      <c r="T343" s="52">
        <v>2858.5589625699999</v>
      </c>
      <c r="U343" s="52">
        <v>2860.24670904</v>
      </c>
      <c r="V343" s="52">
        <v>2875.57456757</v>
      </c>
      <c r="W343" s="52">
        <v>2851.75594254</v>
      </c>
      <c r="X343" s="52">
        <v>2811.36484939</v>
      </c>
      <c r="Y343" s="52">
        <v>2761.2383849099997</v>
      </c>
    </row>
    <row r="344" spans="1:25" s="53" customFormat="1" ht="15.75" x14ac:dyDescent="0.3">
      <c r="A344" s="51" t="s">
        <v>143</v>
      </c>
      <c r="B344" s="52">
        <v>2720.2113900300001</v>
      </c>
      <c r="C344" s="52">
        <v>2701.799579</v>
      </c>
      <c r="D344" s="52">
        <v>2678.9157424699997</v>
      </c>
      <c r="E344" s="52">
        <v>2664.4198706699999</v>
      </c>
      <c r="F344" s="52">
        <v>2729.8162227100001</v>
      </c>
      <c r="G344" s="52">
        <v>2876.2441688600002</v>
      </c>
      <c r="H344" s="52">
        <v>2985.8490703899997</v>
      </c>
      <c r="I344" s="52">
        <v>3013.3969539899999</v>
      </c>
      <c r="J344" s="52">
        <v>3038.8977920899997</v>
      </c>
      <c r="K344" s="52">
        <v>3061.3021910199996</v>
      </c>
      <c r="L344" s="52">
        <v>3065.8077955399999</v>
      </c>
      <c r="M344" s="52">
        <v>3062.4760214500002</v>
      </c>
      <c r="N344" s="52">
        <v>3057.1774621699997</v>
      </c>
      <c r="O344" s="52">
        <v>3056.05162905</v>
      </c>
      <c r="P344" s="52">
        <v>3045.3522177300001</v>
      </c>
      <c r="Q344" s="52">
        <v>3038.2473304199998</v>
      </c>
      <c r="R344" s="52">
        <v>3050.8371814299999</v>
      </c>
      <c r="S344" s="52">
        <v>3044.2898211699999</v>
      </c>
      <c r="T344" s="52">
        <v>3043.6887588099999</v>
      </c>
      <c r="U344" s="52">
        <v>3056.1734390499996</v>
      </c>
      <c r="V344" s="52">
        <v>3052.9542199899997</v>
      </c>
      <c r="W344" s="52">
        <v>3028.1162308499997</v>
      </c>
      <c r="X344" s="52">
        <v>2991.64536357</v>
      </c>
      <c r="Y344" s="52">
        <v>2963.1950945399999</v>
      </c>
    </row>
    <row r="345" spans="1:25" s="53" customFormat="1" ht="15.75" x14ac:dyDescent="0.3">
      <c r="A345" s="51" t="s">
        <v>144</v>
      </c>
      <c r="B345" s="52">
        <v>2927.9662870499997</v>
      </c>
      <c r="C345" s="52">
        <v>2913.30708086</v>
      </c>
      <c r="D345" s="52">
        <v>2887.73493082</v>
      </c>
      <c r="E345" s="52">
        <v>2881.9364934</v>
      </c>
      <c r="F345" s="52">
        <v>2900.7568634999998</v>
      </c>
      <c r="G345" s="52">
        <v>2929.9737571299997</v>
      </c>
      <c r="H345" s="52">
        <v>2961.7222395600002</v>
      </c>
      <c r="I345" s="52">
        <v>3003.04738314</v>
      </c>
      <c r="J345" s="52">
        <v>3032.3325936599999</v>
      </c>
      <c r="K345" s="52">
        <v>3049.4591868500002</v>
      </c>
      <c r="L345" s="52">
        <v>3054.9438102699996</v>
      </c>
      <c r="M345" s="52">
        <v>3057.9298427200001</v>
      </c>
      <c r="N345" s="52">
        <v>3065.2189192799997</v>
      </c>
      <c r="O345" s="52">
        <v>3048.4830575199999</v>
      </c>
      <c r="P345" s="52">
        <v>3025.88894437</v>
      </c>
      <c r="Q345" s="52">
        <v>3025.2804548099998</v>
      </c>
      <c r="R345" s="52">
        <v>3020.2035378199998</v>
      </c>
      <c r="S345" s="52">
        <v>3006.5960695599997</v>
      </c>
      <c r="T345" s="52">
        <v>3012.9574714199998</v>
      </c>
      <c r="U345" s="52">
        <v>3009.3734416500001</v>
      </c>
      <c r="V345" s="52">
        <v>3038.9556110499998</v>
      </c>
      <c r="W345" s="52">
        <v>3012.0409792299997</v>
      </c>
      <c r="X345" s="52">
        <v>2970.2410789199998</v>
      </c>
      <c r="Y345" s="52">
        <v>2941.39294763</v>
      </c>
    </row>
    <row r="346" spans="1:25" s="53" customFormat="1" ht="15.75" x14ac:dyDescent="0.3">
      <c r="A346" s="51" t="s">
        <v>145</v>
      </c>
      <c r="B346" s="52">
        <v>2881.1499403299999</v>
      </c>
      <c r="C346" s="52">
        <v>2855.6601994799998</v>
      </c>
      <c r="D346" s="52">
        <v>2830.55783462</v>
      </c>
      <c r="E346" s="52">
        <v>2820.2902189899996</v>
      </c>
      <c r="F346" s="52">
        <v>2847.4186866199998</v>
      </c>
      <c r="G346" s="52">
        <v>2906.9435671299998</v>
      </c>
      <c r="H346" s="52">
        <v>2953.93249212</v>
      </c>
      <c r="I346" s="52">
        <v>2992.4649442499999</v>
      </c>
      <c r="J346" s="52">
        <v>3029.8097583199997</v>
      </c>
      <c r="K346" s="52">
        <v>3054.5018397399999</v>
      </c>
      <c r="L346" s="52">
        <v>3064.7569601699997</v>
      </c>
      <c r="M346" s="52">
        <v>3069.67189908</v>
      </c>
      <c r="N346" s="52">
        <v>3056.5709041999999</v>
      </c>
      <c r="O346" s="52">
        <v>3033.8405923599998</v>
      </c>
      <c r="P346" s="52">
        <v>3014.75456192</v>
      </c>
      <c r="Q346" s="52">
        <v>3013.8079658400002</v>
      </c>
      <c r="R346" s="52">
        <v>3021.2717260600002</v>
      </c>
      <c r="S346" s="52">
        <v>3015.8394912699996</v>
      </c>
      <c r="T346" s="52">
        <v>3031.86982167</v>
      </c>
      <c r="U346" s="52">
        <v>3044.0116395300001</v>
      </c>
      <c r="V346" s="52">
        <v>3044.2477515399996</v>
      </c>
      <c r="W346" s="52">
        <v>3034.0697061999999</v>
      </c>
      <c r="X346" s="52">
        <v>2998.1645705399997</v>
      </c>
      <c r="Y346" s="52">
        <v>2955.6420931499997</v>
      </c>
    </row>
    <row r="347" spans="1:25" s="53" customFormat="1" ht="15.75" x14ac:dyDescent="0.3">
      <c r="A347" s="51" t="s">
        <v>146</v>
      </c>
      <c r="B347" s="52">
        <v>2878.2287767299999</v>
      </c>
      <c r="C347" s="52">
        <v>2867.5814634899998</v>
      </c>
      <c r="D347" s="52">
        <v>2840.24466175</v>
      </c>
      <c r="E347" s="52">
        <v>2837.9463683899999</v>
      </c>
      <c r="F347" s="52">
        <v>2853.4435959100001</v>
      </c>
      <c r="G347" s="52">
        <v>2912.6791538299999</v>
      </c>
      <c r="H347" s="52">
        <v>2961.3716457599999</v>
      </c>
      <c r="I347" s="52">
        <v>2993.22269155</v>
      </c>
      <c r="J347" s="52">
        <v>3022.7848357499997</v>
      </c>
      <c r="K347" s="52">
        <v>3059.1759880299996</v>
      </c>
      <c r="L347" s="52">
        <v>3055.87647062</v>
      </c>
      <c r="M347" s="52">
        <v>3063.8329995499998</v>
      </c>
      <c r="N347" s="52">
        <v>3065.0673054999997</v>
      </c>
      <c r="O347" s="52">
        <v>3059.3878575299996</v>
      </c>
      <c r="P347" s="52">
        <v>3070.5686762400001</v>
      </c>
      <c r="Q347" s="52">
        <v>3061.8089448999999</v>
      </c>
      <c r="R347" s="52">
        <v>3058.8159939899997</v>
      </c>
      <c r="S347" s="52">
        <v>3061.6611860399998</v>
      </c>
      <c r="T347" s="52">
        <v>3059.0465766799998</v>
      </c>
      <c r="U347" s="52">
        <v>3060.8683292999999</v>
      </c>
      <c r="V347" s="52">
        <v>3058.3691346699998</v>
      </c>
      <c r="W347" s="52">
        <v>3054.5366911299998</v>
      </c>
      <c r="X347" s="52">
        <v>3027.1828333599997</v>
      </c>
      <c r="Y347" s="52">
        <v>3001.1258916999996</v>
      </c>
    </row>
    <row r="348" spans="1:25" s="53" customFormat="1" ht="15.75" x14ac:dyDescent="0.3">
      <c r="A348" s="51" t="s">
        <v>147</v>
      </c>
      <c r="B348" s="52">
        <v>2904.6553569299999</v>
      </c>
      <c r="C348" s="52">
        <v>2822.99350908</v>
      </c>
      <c r="D348" s="52">
        <v>2758.3107360399999</v>
      </c>
      <c r="E348" s="52">
        <v>2707.8952434599996</v>
      </c>
      <c r="F348" s="52">
        <v>2690.7824258299997</v>
      </c>
      <c r="G348" s="52">
        <v>2698.9023457899998</v>
      </c>
      <c r="H348" s="52">
        <v>2714.4969954099997</v>
      </c>
      <c r="I348" s="52">
        <v>2745.9551038199997</v>
      </c>
      <c r="J348" s="52">
        <v>2816.8768886399998</v>
      </c>
      <c r="K348" s="52">
        <v>2845.4212787400002</v>
      </c>
      <c r="L348" s="52">
        <v>2866.1040307599997</v>
      </c>
      <c r="M348" s="52">
        <v>2863.6832108199997</v>
      </c>
      <c r="N348" s="52">
        <v>2864.0038037300001</v>
      </c>
      <c r="O348" s="52">
        <v>2862.5473308199998</v>
      </c>
      <c r="P348" s="52">
        <v>2860.2555289100001</v>
      </c>
      <c r="Q348" s="52">
        <v>2864.1719315099999</v>
      </c>
      <c r="R348" s="52">
        <v>2869.2457018099999</v>
      </c>
      <c r="S348" s="52">
        <v>2871.2793983299998</v>
      </c>
      <c r="T348" s="52">
        <v>2875.50388333</v>
      </c>
      <c r="U348" s="52">
        <v>2883.74203588</v>
      </c>
      <c r="V348" s="52">
        <v>2896.8410527799997</v>
      </c>
      <c r="W348" s="52">
        <v>2862.4533580799998</v>
      </c>
      <c r="X348" s="52">
        <v>2819.6735791299998</v>
      </c>
      <c r="Y348" s="52">
        <v>2791.98733464</v>
      </c>
    </row>
    <row r="349" spans="1:25" s="53" customFormat="1" ht="15.75" x14ac:dyDescent="0.3">
      <c r="A349" s="51" t="s">
        <v>148</v>
      </c>
      <c r="B349" s="52">
        <v>2763.9742140499998</v>
      </c>
      <c r="C349" s="52">
        <v>2743.3730127199997</v>
      </c>
      <c r="D349" s="52">
        <v>2714.34255063</v>
      </c>
      <c r="E349" s="52">
        <v>2715.6559643099999</v>
      </c>
      <c r="F349" s="52">
        <v>2719.6214486499998</v>
      </c>
      <c r="G349" s="52">
        <v>2776.49876494</v>
      </c>
      <c r="H349" s="52">
        <v>2811.1035501799997</v>
      </c>
      <c r="I349" s="52">
        <v>2862.0025563300001</v>
      </c>
      <c r="J349" s="52">
        <v>2904.2103099999999</v>
      </c>
      <c r="K349" s="52">
        <v>2904.7556297199999</v>
      </c>
      <c r="L349" s="52">
        <v>2906.0689358599998</v>
      </c>
      <c r="M349" s="52">
        <v>2894.4460277600001</v>
      </c>
      <c r="N349" s="52">
        <v>2882.8427760899999</v>
      </c>
      <c r="O349" s="52">
        <v>2882.03188937</v>
      </c>
      <c r="P349" s="52">
        <v>2873.2374515399997</v>
      </c>
      <c r="Q349" s="52">
        <v>2876.3887141300002</v>
      </c>
      <c r="R349" s="52">
        <v>2861.4324039899998</v>
      </c>
      <c r="S349" s="52">
        <v>2852.2810528599998</v>
      </c>
      <c r="T349" s="52">
        <v>2863.8412008</v>
      </c>
      <c r="U349" s="52">
        <v>2866.1908339299998</v>
      </c>
      <c r="V349" s="52">
        <v>2867.6686571800001</v>
      </c>
      <c r="W349" s="52">
        <v>2864.9645100399998</v>
      </c>
      <c r="X349" s="52">
        <v>2822.91737827</v>
      </c>
      <c r="Y349" s="52">
        <v>2777.47275829</v>
      </c>
    </row>
    <row r="350" spans="1:25" s="53" customFormat="1" ht="15.75" x14ac:dyDescent="0.3">
      <c r="A350" s="51" t="s">
        <v>149</v>
      </c>
      <c r="B350" s="52">
        <v>2747.9634483899999</v>
      </c>
      <c r="C350" s="52">
        <v>2732.8784240499999</v>
      </c>
      <c r="D350" s="52">
        <v>2713.2592768199997</v>
      </c>
      <c r="E350" s="52">
        <v>2693.7231442900002</v>
      </c>
      <c r="F350" s="52">
        <v>2700.9007503100001</v>
      </c>
      <c r="G350" s="52">
        <v>2745.1737390799999</v>
      </c>
      <c r="H350" s="52">
        <v>2812.6859605599998</v>
      </c>
      <c r="I350" s="52">
        <v>2864.4670253300001</v>
      </c>
      <c r="J350" s="52">
        <v>2889.61761359</v>
      </c>
      <c r="K350" s="52">
        <v>2895.9674860199998</v>
      </c>
      <c r="L350" s="52">
        <v>2898.3620157999999</v>
      </c>
      <c r="M350" s="52">
        <v>2905.4770217599998</v>
      </c>
      <c r="N350" s="52">
        <v>2902.8833992999998</v>
      </c>
      <c r="O350" s="52">
        <v>2898.2684857599997</v>
      </c>
      <c r="P350" s="52">
        <v>2888.5934650099998</v>
      </c>
      <c r="Q350" s="52">
        <v>2886.8603403799998</v>
      </c>
      <c r="R350" s="52">
        <v>2886.7785194999997</v>
      </c>
      <c r="S350" s="52">
        <v>2884.7602610699996</v>
      </c>
      <c r="T350" s="52">
        <v>2876.7479310399999</v>
      </c>
      <c r="U350" s="52">
        <v>2896.34385952</v>
      </c>
      <c r="V350" s="52">
        <v>2899.9626874999999</v>
      </c>
      <c r="W350" s="52">
        <v>2891.0191429299998</v>
      </c>
      <c r="X350" s="52">
        <v>2859.4253228899997</v>
      </c>
      <c r="Y350" s="52">
        <v>2816.5652085299998</v>
      </c>
    </row>
    <row r="351" spans="1:25" s="53" customFormat="1" ht="15.75" x14ac:dyDescent="0.3">
      <c r="A351" s="51" t="s">
        <v>150</v>
      </c>
      <c r="B351" s="52">
        <v>2751.97299729</v>
      </c>
      <c r="C351" s="52">
        <v>2724.6771437299999</v>
      </c>
      <c r="D351" s="52">
        <v>2710.3138719099998</v>
      </c>
      <c r="E351" s="52">
        <v>2710.5767935899999</v>
      </c>
      <c r="F351" s="52">
        <v>2733.4631568699997</v>
      </c>
      <c r="G351" s="52">
        <v>2741.13824041</v>
      </c>
      <c r="H351" s="52">
        <v>2779.9444183000001</v>
      </c>
      <c r="I351" s="52">
        <v>2848.6879388699999</v>
      </c>
      <c r="J351" s="52">
        <v>2885.5296073499999</v>
      </c>
      <c r="K351" s="52">
        <v>2903.8930055199999</v>
      </c>
      <c r="L351" s="52">
        <v>2913.0400618399999</v>
      </c>
      <c r="M351" s="52">
        <v>2901.45609393</v>
      </c>
      <c r="N351" s="52">
        <v>2885.3145283499998</v>
      </c>
      <c r="O351" s="52">
        <v>2877.5231059399998</v>
      </c>
      <c r="P351" s="52">
        <v>2874.37461416</v>
      </c>
      <c r="Q351" s="52">
        <v>2888.5480337700001</v>
      </c>
      <c r="R351" s="52">
        <v>2891.2421219600001</v>
      </c>
      <c r="S351" s="52">
        <v>2869.4580489599998</v>
      </c>
      <c r="T351" s="52">
        <v>2875.3665195200001</v>
      </c>
      <c r="U351" s="52">
        <v>2873.2060837199997</v>
      </c>
      <c r="V351" s="52">
        <v>2908.26508801</v>
      </c>
      <c r="W351" s="52">
        <v>2893.91951776</v>
      </c>
      <c r="X351" s="52">
        <v>2880.1088486999997</v>
      </c>
      <c r="Y351" s="52">
        <v>2824.64912078</v>
      </c>
    </row>
    <row r="352" spans="1:25" s="53" customFormat="1" ht="15.75" x14ac:dyDescent="0.3">
      <c r="A352" s="51" t="s">
        <v>151</v>
      </c>
      <c r="B352" s="52">
        <v>2740.1397935599998</v>
      </c>
      <c r="C352" s="52">
        <v>2709.4172050399998</v>
      </c>
      <c r="D352" s="52">
        <v>2692.80244584</v>
      </c>
      <c r="E352" s="52">
        <v>2681.9358338100001</v>
      </c>
      <c r="F352" s="52">
        <v>2731.2381295</v>
      </c>
      <c r="G352" s="52">
        <v>2832.9520363399997</v>
      </c>
      <c r="H352" s="52">
        <v>2896.3375394499999</v>
      </c>
      <c r="I352" s="52">
        <v>2884.4821333599998</v>
      </c>
      <c r="J352" s="52">
        <v>2890.8916211400001</v>
      </c>
      <c r="K352" s="52">
        <v>2903.8224108899999</v>
      </c>
      <c r="L352" s="52">
        <v>2920.5363811299999</v>
      </c>
      <c r="M352" s="52">
        <v>2890.8529737700001</v>
      </c>
      <c r="N352" s="52">
        <v>2866.3151066099999</v>
      </c>
      <c r="O352" s="52">
        <v>2857.1591590200001</v>
      </c>
      <c r="P352" s="52">
        <v>2868.0936944699997</v>
      </c>
      <c r="Q352" s="52">
        <v>2833.2336874799998</v>
      </c>
      <c r="R352" s="52">
        <v>2837.47436565</v>
      </c>
      <c r="S352" s="52">
        <v>2839.6377587899997</v>
      </c>
      <c r="T352" s="52">
        <v>2843.4619365799999</v>
      </c>
      <c r="U352" s="52">
        <v>2844.0329642899997</v>
      </c>
      <c r="V352" s="52">
        <v>2844.10441055</v>
      </c>
      <c r="W352" s="52">
        <v>2847.1898975099998</v>
      </c>
      <c r="X352" s="52">
        <v>2810.0913574899996</v>
      </c>
      <c r="Y352" s="52">
        <v>2756.6060212399998</v>
      </c>
    </row>
    <row r="353" spans="1:25" s="53" customFormat="1" ht="15.75" x14ac:dyDescent="0.3">
      <c r="A353" s="51" t="s">
        <v>152</v>
      </c>
      <c r="B353" s="52">
        <v>2719.6259765699997</v>
      </c>
      <c r="C353" s="52">
        <v>2682.5619242399998</v>
      </c>
      <c r="D353" s="52">
        <v>2678.75856982</v>
      </c>
      <c r="E353" s="52">
        <v>2666.4670117699998</v>
      </c>
      <c r="F353" s="52">
        <v>2665.7679565600001</v>
      </c>
      <c r="G353" s="52">
        <v>2687.19615961</v>
      </c>
      <c r="H353" s="52">
        <v>2733.7663330199998</v>
      </c>
      <c r="I353" s="52">
        <v>2786.2470487599999</v>
      </c>
      <c r="J353" s="52">
        <v>2852.8240805</v>
      </c>
      <c r="K353" s="52">
        <v>2891.3857923599999</v>
      </c>
      <c r="L353" s="52">
        <v>2885.30164259</v>
      </c>
      <c r="M353" s="52">
        <v>2857.1308123199997</v>
      </c>
      <c r="N353" s="52">
        <v>2844.2601236299997</v>
      </c>
      <c r="O353" s="52">
        <v>2850.21180749</v>
      </c>
      <c r="P353" s="52">
        <v>2845.4807631799999</v>
      </c>
      <c r="Q353" s="52">
        <v>2829.0978314399999</v>
      </c>
      <c r="R353" s="52">
        <v>2816.2958070499999</v>
      </c>
      <c r="S353" s="52">
        <v>2837.7935778999999</v>
      </c>
      <c r="T353" s="52">
        <v>3146.0331795699999</v>
      </c>
      <c r="U353" s="52">
        <v>3079.7318947799999</v>
      </c>
      <c r="V353" s="52">
        <v>3063.21184619</v>
      </c>
      <c r="W353" s="52">
        <v>3027.3478081699996</v>
      </c>
      <c r="X353" s="52">
        <v>2944.35557075</v>
      </c>
      <c r="Y353" s="52">
        <v>2781.8615092999999</v>
      </c>
    </row>
    <row r="354" spans="1:25" s="53" customFormat="1" ht="15.75" x14ac:dyDescent="0.3">
      <c r="A354" s="51" t="s">
        <v>153</v>
      </c>
      <c r="B354" s="52">
        <v>2688.34039308</v>
      </c>
      <c r="C354" s="52">
        <v>2664.7899992499997</v>
      </c>
      <c r="D354" s="52">
        <v>2635.24721026</v>
      </c>
      <c r="E354" s="52">
        <v>2632.8300581399999</v>
      </c>
      <c r="F354" s="52">
        <v>2646.0718614999996</v>
      </c>
      <c r="G354" s="52">
        <v>2730.9910841599999</v>
      </c>
      <c r="H354" s="52">
        <v>2848.6137857999997</v>
      </c>
      <c r="I354" s="52">
        <v>2852.8582873</v>
      </c>
      <c r="J354" s="52">
        <v>2859.0406254499999</v>
      </c>
      <c r="K354" s="52">
        <v>2895.38743239</v>
      </c>
      <c r="L354" s="52">
        <v>2893.9242490699999</v>
      </c>
      <c r="M354" s="52">
        <v>2882.7057802999998</v>
      </c>
      <c r="N354" s="52">
        <v>2870.82840308</v>
      </c>
      <c r="O354" s="52">
        <v>2852.7641015499999</v>
      </c>
      <c r="P354" s="52">
        <v>2847.9879281799999</v>
      </c>
      <c r="Q354" s="52">
        <v>2848.9006328099999</v>
      </c>
      <c r="R354" s="52">
        <v>2838.5680459300002</v>
      </c>
      <c r="S354" s="52">
        <v>2834.7611204499999</v>
      </c>
      <c r="T354" s="52">
        <v>2845.4650853599996</v>
      </c>
      <c r="U354" s="52">
        <v>2838.54504481</v>
      </c>
      <c r="V354" s="52">
        <v>2837.8871848799999</v>
      </c>
      <c r="W354" s="52">
        <v>2836.9725272400001</v>
      </c>
      <c r="X354" s="52">
        <v>2838.18455632</v>
      </c>
      <c r="Y354" s="52">
        <v>2826.8890008099997</v>
      </c>
    </row>
    <row r="355" spans="1:25" s="53" customFormat="1" ht="15.75" x14ac:dyDescent="0.3">
      <c r="A355" s="51" t="s">
        <v>154</v>
      </c>
      <c r="B355" s="52">
        <v>2782.3509205699997</v>
      </c>
      <c r="C355" s="52">
        <v>2694.9304962199999</v>
      </c>
      <c r="D355" s="52">
        <v>2642.2394979800001</v>
      </c>
      <c r="E355" s="52">
        <v>2640.3336504199997</v>
      </c>
      <c r="F355" s="52">
        <v>2629.99624262</v>
      </c>
      <c r="G355" s="52">
        <v>2647.4265109200001</v>
      </c>
      <c r="H355" s="52">
        <v>2682.6878710299998</v>
      </c>
      <c r="I355" s="52">
        <v>2740.5459452199998</v>
      </c>
      <c r="J355" s="52">
        <v>2788.4988928100001</v>
      </c>
      <c r="K355" s="52">
        <v>2808.59317736</v>
      </c>
      <c r="L355" s="52">
        <v>2822.03968188</v>
      </c>
      <c r="M355" s="52">
        <v>2827.0223770299999</v>
      </c>
      <c r="N355" s="52">
        <v>2820.3166233499996</v>
      </c>
      <c r="O355" s="52">
        <v>2816.0789766899998</v>
      </c>
      <c r="P355" s="52">
        <v>2812.3626272000001</v>
      </c>
      <c r="Q355" s="52">
        <v>2815.1370192099998</v>
      </c>
      <c r="R355" s="52">
        <v>2822.88852898</v>
      </c>
      <c r="S355" s="52">
        <v>2806.3054257499998</v>
      </c>
      <c r="T355" s="52">
        <v>2813.88293028</v>
      </c>
      <c r="U355" s="52">
        <v>2808.7065328099998</v>
      </c>
      <c r="V355" s="52">
        <v>2808.12400372</v>
      </c>
      <c r="W355" s="52">
        <v>2809.2665222599999</v>
      </c>
      <c r="X355" s="52">
        <v>2768.9977505100001</v>
      </c>
      <c r="Y355" s="52">
        <v>2706.5857822499997</v>
      </c>
    </row>
    <row r="356" spans="1:25" s="53" customFormat="1" ht="15.75" x14ac:dyDescent="0.3">
      <c r="A356" s="51" t="s">
        <v>155</v>
      </c>
      <c r="B356" s="52">
        <v>2668.9151240599999</v>
      </c>
      <c r="C356" s="52">
        <v>2624.67460368</v>
      </c>
      <c r="D356" s="52">
        <v>2600.9611829400001</v>
      </c>
      <c r="E356" s="52">
        <v>2609.3538989099998</v>
      </c>
      <c r="F356" s="52">
        <v>2622.1590878799998</v>
      </c>
      <c r="G356" s="52">
        <v>2668.6712128599997</v>
      </c>
      <c r="H356" s="52">
        <v>2713.1607624499998</v>
      </c>
      <c r="I356" s="52">
        <v>2793.3261751800001</v>
      </c>
      <c r="J356" s="52">
        <v>2838.5073097199997</v>
      </c>
      <c r="K356" s="52">
        <v>2863.46341708</v>
      </c>
      <c r="L356" s="52">
        <v>2847.1202713600001</v>
      </c>
      <c r="M356" s="52">
        <v>2838.8738501899998</v>
      </c>
      <c r="N356" s="52">
        <v>2835.2321561999997</v>
      </c>
      <c r="O356" s="52">
        <v>2847.6024951499999</v>
      </c>
      <c r="P356" s="52">
        <v>2843.8235357599997</v>
      </c>
      <c r="Q356" s="52">
        <v>2839.2100215699998</v>
      </c>
      <c r="R356" s="52">
        <v>2820.3426098</v>
      </c>
      <c r="S356" s="52">
        <v>2822.03875659</v>
      </c>
      <c r="T356" s="52">
        <v>2816.7153952999997</v>
      </c>
      <c r="U356" s="52">
        <v>2816.7168268599999</v>
      </c>
      <c r="V356" s="52">
        <v>2814.2064836899999</v>
      </c>
      <c r="W356" s="52">
        <v>2817.7729294800001</v>
      </c>
      <c r="X356" s="52">
        <v>2762.2726032800001</v>
      </c>
      <c r="Y356" s="52">
        <v>2696.5375886399997</v>
      </c>
    </row>
    <row r="357" spans="1:25" s="53" customFormat="1" ht="15.75" x14ac:dyDescent="0.3">
      <c r="A357" s="51" t="s">
        <v>156</v>
      </c>
      <c r="B357" s="52">
        <v>2668.79720881</v>
      </c>
      <c r="C357" s="52">
        <v>2630.61232101</v>
      </c>
      <c r="D357" s="52">
        <v>2597.8079086399998</v>
      </c>
      <c r="E357" s="52">
        <v>2580.6408198300001</v>
      </c>
      <c r="F357" s="52">
        <v>2591.3354472599999</v>
      </c>
      <c r="G357" s="52">
        <v>2649.2382639299999</v>
      </c>
      <c r="H357" s="52">
        <v>2747.4371743499996</v>
      </c>
      <c r="I357" s="52">
        <v>2823.5545388</v>
      </c>
      <c r="J357" s="52">
        <v>2871.7443398</v>
      </c>
      <c r="K357" s="52">
        <v>2894.5185590800002</v>
      </c>
      <c r="L357" s="52">
        <v>2893.7204087599998</v>
      </c>
      <c r="M357" s="52">
        <v>2908.6608226899998</v>
      </c>
      <c r="N357" s="52">
        <v>2903.8044913700001</v>
      </c>
      <c r="O357" s="52">
        <v>2873.9836794599996</v>
      </c>
      <c r="P357" s="52">
        <v>2852.6466823199999</v>
      </c>
      <c r="Q357" s="52">
        <v>2842.7579562000001</v>
      </c>
      <c r="R357" s="52">
        <v>2840.9055308099996</v>
      </c>
      <c r="S357" s="52">
        <v>2838.8158493000001</v>
      </c>
      <c r="T357" s="52">
        <v>2830.1257378299997</v>
      </c>
      <c r="U357" s="52">
        <v>2823.8197730100001</v>
      </c>
      <c r="V357" s="52">
        <v>2826.5235296599999</v>
      </c>
      <c r="W357" s="52">
        <v>2821.6762167500001</v>
      </c>
      <c r="X357" s="52">
        <v>2776.92532987</v>
      </c>
      <c r="Y357" s="52">
        <v>2709.22816199</v>
      </c>
    </row>
    <row r="358" spans="1:25" s="53" customFormat="1" ht="15.75" x14ac:dyDescent="0.3">
      <c r="A358" s="51" t="s">
        <v>157</v>
      </c>
      <c r="B358" s="52">
        <v>2691.7900001399998</v>
      </c>
      <c r="C358" s="52">
        <v>2697.7482850400002</v>
      </c>
      <c r="D358" s="52">
        <v>2684.0610765799997</v>
      </c>
      <c r="E358" s="52">
        <v>2691.2548649599998</v>
      </c>
      <c r="F358" s="52">
        <v>2699.2698020499997</v>
      </c>
      <c r="G358" s="52">
        <v>2721.5344292</v>
      </c>
      <c r="H358" s="52">
        <v>2792.9741709999998</v>
      </c>
      <c r="I358" s="52">
        <v>2856.25898684</v>
      </c>
      <c r="J358" s="52">
        <v>2904.2708047900001</v>
      </c>
      <c r="K358" s="52">
        <v>2936.7610828799998</v>
      </c>
      <c r="L358" s="52">
        <v>2942.6170575400001</v>
      </c>
      <c r="M358" s="52">
        <v>2915.4786954800002</v>
      </c>
      <c r="N358" s="52">
        <v>2909.6406742499998</v>
      </c>
      <c r="O358" s="52">
        <v>2910.4982501099998</v>
      </c>
      <c r="P358" s="52">
        <v>2901.8815895899997</v>
      </c>
      <c r="Q358" s="52">
        <v>2886.2485859600001</v>
      </c>
      <c r="R358" s="52">
        <v>2894.3662553899999</v>
      </c>
      <c r="S358" s="52">
        <v>2856.9004631399998</v>
      </c>
      <c r="T358" s="52">
        <v>2854.5947229399999</v>
      </c>
      <c r="U358" s="52">
        <v>2865.53964025</v>
      </c>
      <c r="V358" s="52">
        <v>2845.5304978300001</v>
      </c>
      <c r="W358" s="52">
        <v>2831.02451789</v>
      </c>
      <c r="X358" s="52">
        <v>2802.5793120499998</v>
      </c>
      <c r="Y358" s="52">
        <v>2746.8464993799998</v>
      </c>
    </row>
    <row r="359" spans="1:25" s="53" customFormat="1" ht="15.75" x14ac:dyDescent="0.3">
      <c r="A359" s="51" t="s">
        <v>158</v>
      </c>
      <c r="B359" s="52">
        <v>2707.44668723</v>
      </c>
      <c r="C359" s="52">
        <v>2692.5954105800001</v>
      </c>
      <c r="D359" s="52">
        <v>2675.9027442500001</v>
      </c>
      <c r="E359" s="52">
        <v>2677.7058320699998</v>
      </c>
      <c r="F359" s="52">
        <v>2662.6945846999997</v>
      </c>
      <c r="G359" s="52">
        <v>2708.1897660199998</v>
      </c>
      <c r="H359" s="52">
        <v>2773.1665832799999</v>
      </c>
      <c r="I359" s="52">
        <v>2818.2275981100001</v>
      </c>
      <c r="J359" s="52">
        <v>2878.1970876400001</v>
      </c>
      <c r="K359" s="52">
        <v>2918.0270095799997</v>
      </c>
      <c r="L359" s="52">
        <v>2923.4991365599999</v>
      </c>
      <c r="M359" s="52">
        <v>2929.0488266900002</v>
      </c>
      <c r="N359" s="52">
        <v>2921.3874054999997</v>
      </c>
      <c r="O359" s="52">
        <v>2898.9317946800002</v>
      </c>
      <c r="P359" s="52">
        <v>2898.9251158799998</v>
      </c>
      <c r="Q359" s="52">
        <v>2897.7248090799999</v>
      </c>
      <c r="R359" s="52">
        <v>2931.6817313900001</v>
      </c>
      <c r="S359" s="52">
        <v>2908.4465646099998</v>
      </c>
      <c r="T359" s="52">
        <v>2903.3117595999997</v>
      </c>
      <c r="U359" s="52">
        <v>2867.5120584299998</v>
      </c>
      <c r="V359" s="52">
        <v>2861.2689400999998</v>
      </c>
      <c r="W359" s="52">
        <v>2843.9411681199999</v>
      </c>
      <c r="X359" s="52">
        <v>2822.7612853299997</v>
      </c>
      <c r="Y359" s="52">
        <v>2764.4301075099997</v>
      </c>
    </row>
    <row r="360" spans="1:25" s="53" customFormat="1" ht="15.75" x14ac:dyDescent="0.3">
      <c r="A360" s="51" t="s">
        <v>159</v>
      </c>
      <c r="B360" s="52">
        <v>2736.99454234</v>
      </c>
      <c r="C360" s="52">
        <v>2696.0107090000001</v>
      </c>
      <c r="D360" s="52">
        <v>2675.9792826100002</v>
      </c>
      <c r="E360" s="52">
        <v>2686.04412327</v>
      </c>
      <c r="F360" s="52">
        <v>2686.15980068</v>
      </c>
      <c r="G360" s="52">
        <v>2725.7679022100001</v>
      </c>
      <c r="H360" s="52">
        <v>2806.3817186599999</v>
      </c>
      <c r="I360" s="52">
        <v>2857.9040547300001</v>
      </c>
      <c r="J360" s="52">
        <v>2908.7250315599999</v>
      </c>
      <c r="K360" s="52">
        <v>2945.44750548</v>
      </c>
      <c r="L360" s="52">
        <v>2960.0275179</v>
      </c>
      <c r="M360" s="52">
        <v>2993.8308607299996</v>
      </c>
      <c r="N360" s="52">
        <v>2921.1692642399998</v>
      </c>
      <c r="O360" s="52">
        <v>2921.4558319999996</v>
      </c>
      <c r="P360" s="52">
        <v>2899.37788619</v>
      </c>
      <c r="Q360" s="52">
        <v>2897.6290426099999</v>
      </c>
      <c r="R360" s="52">
        <v>2912.1733809999996</v>
      </c>
      <c r="S360" s="52">
        <v>2898.4681024000001</v>
      </c>
      <c r="T360" s="52">
        <v>2881.4850490899998</v>
      </c>
      <c r="U360" s="52">
        <v>2876.07920083</v>
      </c>
      <c r="V360" s="52">
        <v>2891.1539048599998</v>
      </c>
      <c r="W360" s="52">
        <v>2875.1551974899999</v>
      </c>
      <c r="X360" s="52">
        <v>2850.3485010899999</v>
      </c>
      <c r="Y360" s="52">
        <v>2768.0400890399997</v>
      </c>
    </row>
    <row r="361" spans="1:25" s="53" customFormat="1" ht="15.75" x14ac:dyDescent="0.3">
      <c r="A361" s="51" t="s">
        <v>160</v>
      </c>
      <c r="B361" s="52">
        <v>2720.1923804499997</v>
      </c>
      <c r="C361" s="52">
        <v>2700.2354164499998</v>
      </c>
      <c r="D361" s="52">
        <v>2676.9531993599999</v>
      </c>
      <c r="E361" s="52">
        <v>2667.6897675800001</v>
      </c>
      <c r="F361" s="52">
        <v>2668.88207771</v>
      </c>
      <c r="G361" s="52">
        <v>2681.29537605</v>
      </c>
      <c r="H361" s="52">
        <v>2730.8526499499999</v>
      </c>
      <c r="I361" s="52">
        <v>2776.9796626899997</v>
      </c>
      <c r="J361" s="52">
        <v>2893.8553430399998</v>
      </c>
      <c r="K361" s="52">
        <v>2923.98146352</v>
      </c>
      <c r="L361" s="52">
        <v>2938.15138024</v>
      </c>
      <c r="M361" s="52">
        <v>2933.9238662600001</v>
      </c>
      <c r="N361" s="52">
        <v>2920.2620837599998</v>
      </c>
      <c r="O361" s="52">
        <v>2913.1371128299998</v>
      </c>
      <c r="P361" s="52">
        <v>2916.5164331799997</v>
      </c>
      <c r="Q361" s="52">
        <v>2918.1548945999998</v>
      </c>
      <c r="R361" s="52">
        <v>2910.5001593799998</v>
      </c>
      <c r="S361" s="52">
        <v>2907.4608226400001</v>
      </c>
      <c r="T361" s="52">
        <v>2915.8556319299996</v>
      </c>
      <c r="U361" s="52">
        <v>2910.8111331999999</v>
      </c>
      <c r="V361" s="52">
        <v>2910.1830622500001</v>
      </c>
      <c r="W361" s="52">
        <v>2899.0458617899999</v>
      </c>
      <c r="X361" s="52">
        <v>2864.98832404</v>
      </c>
      <c r="Y361" s="52">
        <v>2827.1055843099998</v>
      </c>
    </row>
    <row r="362" spans="1:25" s="53" customFormat="1" ht="15.75" x14ac:dyDescent="0.3">
      <c r="A362" s="51" t="s">
        <v>161</v>
      </c>
      <c r="B362" s="52">
        <v>2780.4497656799999</v>
      </c>
      <c r="C362" s="52">
        <v>2748.3506882299998</v>
      </c>
      <c r="D362" s="52">
        <v>2718.6441143299999</v>
      </c>
      <c r="E362" s="52">
        <v>2720.6551894200002</v>
      </c>
      <c r="F362" s="52">
        <v>2710.1459300899996</v>
      </c>
      <c r="G362" s="52">
        <v>2726.2229753399997</v>
      </c>
      <c r="H362" s="52">
        <v>2758.0514948199998</v>
      </c>
      <c r="I362" s="52">
        <v>2811.9119984199997</v>
      </c>
      <c r="J362" s="52">
        <v>2868.03465357</v>
      </c>
      <c r="K362" s="52">
        <v>2901.9281848999999</v>
      </c>
      <c r="L362" s="52">
        <v>2921.9449908299998</v>
      </c>
      <c r="M362" s="52">
        <v>2937.9258075799999</v>
      </c>
      <c r="N362" s="52">
        <v>2925.4199937499998</v>
      </c>
      <c r="O362" s="52">
        <v>2914.1265206399999</v>
      </c>
      <c r="P362" s="52">
        <v>2915.9954386199997</v>
      </c>
      <c r="Q362" s="52">
        <v>2914.9865526799999</v>
      </c>
      <c r="R362" s="52">
        <v>2905.7662158499998</v>
      </c>
      <c r="S362" s="52">
        <v>2927.9530966900002</v>
      </c>
      <c r="T362" s="52">
        <v>2928.77850859</v>
      </c>
      <c r="U362" s="52">
        <v>2929.2594500699997</v>
      </c>
      <c r="V362" s="52">
        <v>2917.0330211099999</v>
      </c>
      <c r="W362" s="52">
        <v>2908.75238451</v>
      </c>
      <c r="X362" s="52">
        <v>2845.3117080100001</v>
      </c>
      <c r="Y362" s="52">
        <v>2790.3313903999997</v>
      </c>
    </row>
    <row r="363" spans="1:25" s="53" customFormat="1" ht="15.75" x14ac:dyDescent="0.3">
      <c r="A363" s="51" t="s">
        <v>162</v>
      </c>
      <c r="B363" s="52">
        <v>2831.7687111</v>
      </c>
      <c r="C363" s="52">
        <v>2862.0762636099998</v>
      </c>
      <c r="D363" s="52">
        <v>2824.9838755800001</v>
      </c>
      <c r="E363" s="52">
        <v>2792.57265353</v>
      </c>
      <c r="F363" s="52">
        <v>2816.3051615599998</v>
      </c>
      <c r="G363" s="52">
        <v>2848.9225276799998</v>
      </c>
      <c r="H363" s="52">
        <v>2904.8180613899999</v>
      </c>
      <c r="I363" s="52">
        <v>2984.6865271699999</v>
      </c>
      <c r="J363" s="52">
        <v>3052.6189059199996</v>
      </c>
      <c r="K363" s="52">
        <v>3040.59733177</v>
      </c>
      <c r="L363" s="52">
        <v>3036.0859455199998</v>
      </c>
      <c r="M363" s="52">
        <v>3037.0006508099996</v>
      </c>
      <c r="N363" s="52">
        <v>3036.2998248899999</v>
      </c>
      <c r="O363" s="52">
        <v>3037.9913374299999</v>
      </c>
      <c r="P363" s="52">
        <v>2960.05689437</v>
      </c>
      <c r="Q363" s="52">
        <v>3036.1042718499998</v>
      </c>
      <c r="R363" s="52">
        <v>3060.2522407799997</v>
      </c>
      <c r="S363" s="52">
        <v>3056.5528719099998</v>
      </c>
      <c r="T363" s="52">
        <v>3055.1000797099996</v>
      </c>
      <c r="U363" s="52">
        <v>3048.5688214900001</v>
      </c>
      <c r="V363" s="52">
        <v>3088.6786189799996</v>
      </c>
      <c r="W363" s="52">
        <v>3151.0447232199999</v>
      </c>
      <c r="X363" s="52">
        <v>3140.5376129599999</v>
      </c>
      <c r="Y363" s="52">
        <v>3100.2770253600002</v>
      </c>
    </row>
    <row r="364" spans="1:25" s="53" customFormat="1" ht="15.75" x14ac:dyDescent="0.3">
      <c r="A364" s="51" t="s">
        <v>163</v>
      </c>
      <c r="B364" s="52">
        <v>3050.70464601</v>
      </c>
      <c r="C364" s="52">
        <v>3033.92126336</v>
      </c>
      <c r="D364" s="52">
        <v>3023.4955813899996</v>
      </c>
      <c r="E364" s="52">
        <v>3034.4504734100001</v>
      </c>
      <c r="F364" s="52">
        <v>3041.2489228599998</v>
      </c>
      <c r="G364" s="52">
        <v>3015.5061920799999</v>
      </c>
      <c r="H364" s="52">
        <v>2998.9186427499999</v>
      </c>
      <c r="I364" s="52">
        <v>3017.1970390400002</v>
      </c>
      <c r="J364" s="52">
        <v>2992.3042371299998</v>
      </c>
      <c r="K364" s="52">
        <v>3014.21719803</v>
      </c>
      <c r="L364" s="52">
        <v>3015.5307624699999</v>
      </c>
      <c r="M364" s="52">
        <v>3008.2070469999999</v>
      </c>
      <c r="N364" s="52">
        <v>3004.4126203699998</v>
      </c>
      <c r="O364" s="52">
        <v>3007.5859590399996</v>
      </c>
      <c r="P364" s="52">
        <v>2995.1190347799998</v>
      </c>
      <c r="Q364" s="52">
        <v>3016.3022829900001</v>
      </c>
      <c r="R364" s="52">
        <v>3048.7392146000002</v>
      </c>
      <c r="S364" s="52">
        <v>3042.34742435</v>
      </c>
      <c r="T364" s="52">
        <v>3042.54399087</v>
      </c>
      <c r="U364" s="52">
        <v>3029.9028820699996</v>
      </c>
      <c r="V364" s="52">
        <v>3079.1685710100001</v>
      </c>
      <c r="W364" s="52">
        <v>3151.9584237399999</v>
      </c>
      <c r="X364" s="52">
        <v>3134.6223324799998</v>
      </c>
      <c r="Y364" s="52">
        <v>3113.72379688</v>
      </c>
    </row>
    <row r="365" spans="1:25" s="53" customFormat="1" ht="15.75" x14ac:dyDescent="0.3">
      <c r="A365" s="51" t="s">
        <v>164</v>
      </c>
      <c r="B365" s="52">
        <v>3053.5002204499997</v>
      </c>
      <c r="C365" s="52">
        <v>2965.1225810999999</v>
      </c>
      <c r="D365" s="52">
        <v>2959.2210034499999</v>
      </c>
      <c r="E365" s="52">
        <v>2946.2191484300001</v>
      </c>
      <c r="F365" s="52">
        <v>2964.7897857399998</v>
      </c>
      <c r="G365" s="52">
        <v>2953.2438069299997</v>
      </c>
      <c r="H365" s="52">
        <v>2914.9725341899998</v>
      </c>
      <c r="I365" s="52">
        <v>2929.5897772999997</v>
      </c>
      <c r="J365" s="52">
        <v>2982.1343822999997</v>
      </c>
      <c r="K365" s="52">
        <v>3009.6036493900001</v>
      </c>
      <c r="L365" s="52">
        <v>3003.5536607899999</v>
      </c>
      <c r="M365" s="52">
        <v>3007.07602881</v>
      </c>
      <c r="N365" s="52">
        <v>3005.4548304099999</v>
      </c>
      <c r="O365" s="52">
        <v>3010.5608480399997</v>
      </c>
      <c r="P365" s="52">
        <v>3002.4974987999999</v>
      </c>
      <c r="Q365" s="52">
        <v>2994.8032870799998</v>
      </c>
      <c r="R365" s="52">
        <v>2994.3291528499999</v>
      </c>
      <c r="S365" s="52">
        <v>2995.3934767799997</v>
      </c>
      <c r="T365" s="52">
        <v>3008.8671126199997</v>
      </c>
      <c r="U365" s="52">
        <v>2995.3917311599998</v>
      </c>
      <c r="V365" s="52">
        <v>2986.1881298899998</v>
      </c>
      <c r="W365" s="52">
        <v>2979.7712186399999</v>
      </c>
      <c r="X365" s="52">
        <v>2973.9519110000001</v>
      </c>
      <c r="Y365" s="52">
        <v>2997.8149594999995</v>
      </c>
    </row>
    <row r="367" spans="1:25" ht="15" x14ac:dyDescent="0.25">
      <c r="A367" s="58" t="s">
        <v>167</v>
      </c>
    </row>
    <row r="368" spans="1:25" ht="12.75" x14ac:dyDescent="0.2">
      <c r="A368" s="156" t="s">
        <v>69</v>
      </c>
      <c r="B368" s="152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2411.0740524799999</v>
      </c>
      <c r="C370" s="59">
        <v>2342.9766245800001</v>
      </c>
      <c r="D370" s="59">
        <v>2329.5401623799999</v>
      </c>
      <c r="E370" s="59">
        <v>2314.4786967299997</v>
      </c>
      <c r="F370" s="59">
        <v>2311.1402258399999</v>
      </c>
      <c r="G370" s="59">
        <v>2328.65136437</v>
      </c>
      <c r="H370" s="59">
        <v>2313.6785525599998</v>
      </c>
      <c r="I370" s="59">
        <v>2269.4201475299997</v>
      </c>
      <c r="J370" s="59">
        <v>2289.3906198300001</v>
      </c>
      <c r="K370" s="59">
        <v>2320.9511416300002</v>
      </c>
      <c r="L370" s="59">
        <v>2345.7018214899999</v>
      </c>
      <c r="M370" s="59">
        <v>2344.1437267599999</v>
      </c>
      <c r="N370" s="59">
        <v>2346.1423541999998</v>
      </c>
      <c r="O370" s="59">
        <v>2338.4079344100001</v>
      </c>
      <c r="P370" s="59">
        <v>2333.24663229</v>
      </c>
      <c r="Q370" s="59">
        <v>2341.7114227799998</v>
      </c>
      <c r="R370" s="59">
        <v>2343.81562923</v>
      </c>
      <c r="S370" s="59">
        <v>2338.79992111</v>
      </c>
      <c r="T370" s="59">
        <v>2329.7984594700001</v>
      </c>
      <c r="U370" s="59">
        <v>2331.66571927</v>
      </c>
      <c r="V370" s="59">
        <v>2367.1151335200002</v>
      </c>
      <c r="W370" s="59">
        <v>2354.9221106499999</v>
      </c>
      <c r="X370" s="59">
        <v>2339.4967800699997</v>
      </c>
      <c r="Y370" s="59">
        <v>2357.0425823</v>
      </c>
    </row>
    <row r="371" spans="1:25" s="53" customFormat="1" ht="15.75" x14ac:dyDescent="0.3">
      <c r="A371" s="51" t="s">
        <v>135</v>
      </c>
      <c r="B371" s="52">
        <v>2365.6382320100001</v>
      </c>
      <c r="C371" s="52">
        <v>2347.5423351899999</v>
      </c>
      <c r="D371" s="52">
        <v>2327.56237422</v>
      </c>
      <c r="E371" s="52">
        <v>2321.4930096799999</v>
      </c>
      <c r="F371" s="52">
        <v>2375.7269377100001</v>
      </c>
      <c r="G371" s="52">
        <v>2570.9113113100002</v>
      </c>
      <c r="H371" s="52">
        <v>2690.3215483200001</v>
      </c>
      <c r="I371" s="52">
        <v>2741.30926546</v>
      </c>
      <c r="J371" s="52">
        <v>2754.2004666599996</v>
      </c>
      <c r="K371" s="52">
        <v>2754.7790162800002</v>
      </c>
      <c r="L371" s="52">
        <v>2745.3940354599999</v>
      </c>
      <c r="M371" s="52">
        <v>2752.0539316699997</v>
      </c>
      <c r="N371" s="52">
        <v>2743.3169802699999</v>
      </c>
      <c r="O371" s="52">
        <v>2745.2237291900001</v>
      </c>
      <c r="P371" s="52">
        <v>2749.1485522900002</v>
      </c>
      <c r="Q371" s="52">
        <v>2747.5430212199999</v>
      </c>
      <c r="R371" s="52">
        <v>2752.0135672299998</v>
      </c>
      <c r="S371" s="52">
        <v>2746.0348034899998</v>
      </c>
      <c r="T371" s="52">
        <v>2757.0207083300002</v>
      </c>
      <c r="U371" s="52">
        <v>2766.8731290699998</v>
      </c>
      <c r="V371" s="52">
        <v>2771.7255665799998</v>
      </c>
      <c r="W371" s="52">
        <v>2755.9962091699999</v>
      </c>
      <c r="X371" s="52">
        <v>2649.7193143899999</v>
      </c>
      <c r="Y371" s="52">
        <v>2498.3049362699999</v>
      </c>
    </row>
    <row r="372" spans="1:25" s="53" customFormat="1" ht="15.75" x14ac:dyDescent="0.3">
      <c r="A372" s="51" t="s">
        <v>136</v>
      </c>
      <c r="B372" s="52">
        <v>2385.0438136799999</v>
      </c>
      <c r="C372" s="52">
        <v>2358.4128034699997</v>
      </c>
      <c r="D372" s="52">
        <v>2365.0038245999999</v>
      </c>
      <c r="E372" s="52">
        <v>2359.5129765000001</v>
      </c>
      <c r="F372" s="52">
        <v>2402.7482404399998</v>
      </c>
      <c r="G372" s="52">
        <v>2577.0092341700001</v>
      </c>
      <c r="H372" s="52">
        <v>2695.1392561900002</v>
      </c>
      <c r="I372" s="52">
        <v>2739.8510315399999</v>
      </c>
      <c r="J372" s="52">
        <v>2771.1706579900001</v>
      </c>
      <c r="K372" s="52">
        <v>2769.62572327</v>
      </c>
      <c r="L372" s="52">
        <v>2764.3382746899997</v>
      </c>
      <c r="M372" s="52">
        <v>2766.9609402400001</v>
      </c>
      <c r="N372" s="52">
        <v>2760.0433297899999</v>
      </c>
      <c r="O372" s="52">
        <v>2747.8361903</v>
      </c>
      <c r="P372" s="52">
        <v>2748.5612575699997</v>
      </c>
      <c r="Q372" s="52">
        <v>2750.0273883600003</v>
      </c>
      <c r="R372" s="52">
        <v>2758.01864338</v>
      </c>
      <c r="S372" s="52">
        <v>2759.3804650800002</v>
      </c>
      <c r="T372" s="52">
        <v>2766.4707402100003</v>
      </c>
      <c r="U372" s="52">
        <v>2769.68962311</v>
      </c>
      <c r="V372" s="52">
        <v>2776.7615916699997</v>
      </c>
      <c r="W372" s="52">
        <v>2757.6719646000001</v>
      </c>
      <c r="X372" s="52">
        <v>2655.1459129099999</v>
      </c>
      <c r="Y372" s="52">
        <v>2522.2532423499997</v>
      </c>
    </row>
    <row r="373" spans="1:25" s="53" customFormat="1" ht="15.75" x14ac:dyDescent="0.3">
      <c r="A373" s="51" t="s">
        <v>137</v>
      </c>
      <c r="B373" s="52">
        <v>2404.1497356999998</v>
      </c>
      <c r="C373" s="52">
        <v>2359.6573296500001</v>
      </c>
      <c r="D373" s="52">
        <v>2343.0745431199998</v>
      </c>
      <c r="E373" s="52">
        <v>2338.7359478899998</v>
      </c>
      <c r="F373" s="52">
        <v>2413.8258845</v>
      </c>
      <c r="G373" s="52">
        <v>2551.4308843499998</v>
      </c>
      <c r="H373" s="52">
        <v>2676.5986583599997</v>
      </c>
      <c r="I373" s="52">
        <v>2726.5566054299998</v>
      </c>
      <c r="J373" s="52">
        <v>2730.6243891499998</v>
      </c>
      <c r="K373" s="52">
        <v>2766.3721577799997</v>
      </c>
      <c r="L373" s="52">
        <v>2774.44835289</v>
      </c>
      <c r="M373" s="52">
        <v>2766.2077218099998</v>
      </c>
      <c r="N373" s="52">
        <v>2762.5039189399999</v>
      </c>
      <c r="O373" s="52">
        <v>2742.57755718</v>
      </c>
      <c r="P373" s="52">
        <v>2730.0321931099998</v>
      </c>
      <c r="Q373" s="52">
        <v>2719.8784704199998</v>
      </c>
      <c r="R373" s="52">
        <v>2720.1202899800001</v>
      </c>
      <c r="S373" s="52">
        <v>2716.1445390099998</v>
      </c>
      <c r="T373" s="52">
        <v>2709.7098080400001</v>
      </c>
      <c r="U373" s="52">
        <v>2711.37728535</v>
      </c>
      <c r="V373" s="52">
        <v>2755.9528664700001</v>
      </c>
      <c r="W373" s="52">
        <v>2731.1348115800001</v>
      </c>
      <c r="X373" s="52">
        <v>2650.6334267799998</v>
      </c>
      <c r="Y373" s="52">
        <v>2498.5021569099999</v>
      </c>
    </row>
    <row r="374" spans="1:25" s="53" customFormat="1" ht="15.75" x14ac:dyDescent="0.3">
      <c r="A374" s="51" t="s">
        <v>138</v>
      </c>
      <c r="B374" s="52">
        <v>2385.65022064</v>
      </c>
      <c r="C374" s="52">
        <v>2366.6061349799998</v>
      </c>
      <c r="D374" s="52">
        <v>2318.3677107499998</v>
      </c>
      <c r="E374" s="52">
        <v>2325.6858623099997</v>
      </c>
      <c r="F374" s="52">
        <v>2376.51974281</v>
      </c>
      <c r="G374" s="52">
        <v>2571.2610326399999</v>
      </c>
      <c r="H374" s="52">
        <v>2671.9090408800002</v>
      </c>
      <c r="I374" s="52">
        <v>2695.38500621</v>
      </c>
      <c r="J374" s="52">
        <v>2716.1658527600002</v>
      </c>
      <c r="K374" s="52">
        <v>2726.9802982699998</v>
      </c>
      <c r="L374" s="52">
        <v>2722.1305444099999</v>
      </c>
      <c r="M374" s="52">
        <v>2713.6281492500002</v>
      </c>
      <c r="N374" s="52">
        <v>2721.6293054500002</v>
      </c>
      <c r="O374" s="52">
        <v>2722.1910363299999</v>
      </c>
      <c r="P374" s="52">
        <v>2725.2125913</v>
      </c>
      <c r="Q374" s="52">
        <v>2722.0898298499997</v>
      </c>
      <c r="R374" s="52">
        <v>2715.7770443899999</v>
      </c>
      <c r="S374" s="52">
        <v>2706.7440597499999</v>
      </c>
      <c r="T374" s="52">
        <v>2703.4034314299997</v>
      </c>
      <c r="U374" s="52">
        <v>2699.49722079</v>
      </c>
      <c r="V374" s="52">
        <v>2732.6778710500002</v>
      </c>
      <c r="W374" s="52">
        <v>2708.0043081399999</v>
      </c>
      <c r="X374" s="52">
        <v>2601.0071123999996</v>
      </c>
      <c r="Y374" s="52">
        <v>2455.0079535099999</v>
      </c>
    </row>
    <row r="375" spans="1:25" s="53" customFormat="1" ht="15.75" x14ac:dyDescent="0.3">
      <c r="A375" s="51" t="s">
        <v>139</v>
      </c>
      <c r="B375" s="52">
        <v>2381.0903609500001</v>
      </c>
      <c r="C375" s="52">
        <v>2333.9883995</v>
      </c>
      <c r="D375" s="52">
        <v>2322.12738055</v>
      </c>
      <c r="E375" s="52">
        <v>2314.7880371199999</v>
      </c>
      <c r="F375" s="52">
        <v>2368.7509214500001</v>
      </c>
      <c r="G375" s="52">
        <v>2555.3794301999997</v>
      </c>
      <c r="H375" s="52">
        <v>2638.7048081200001</v>
      </c>
      <c r="I375" s="52">
        <v>2631.9776189099998</v>
      </c>
      <c r="J375" s="52">
        <v>2675.1471247600002</v>
      </c>
      <c r="K375" s="52">
        <v>2698.7341668199997</v>
      </c>
      <c r="L375" s="52">
        <v>2714.6620789500003</v>
      </c>
      <c r="M375" s="52">
        <v>2710.1687325799999</v>
      </c>
      <c r="N375" s="52">
        <v>2706.6247346999999</v>
      </c>
      <c r="O375" s="52">
        <v>2702.7572571399996</v>
      </c>
      <c r="P375" s="52">
        <v>2691.3668568499997</v>
      </c>
      <c r="Q375" s="52">
        <v>2691.37666958</v>
      </c>
      <c r="R375" s="52">
        <v>2691.2493523799999</v>
      </c>
      <c r="S375" s="52">
        <v>2702.1754836800001</v>
      </c>
      <c r="T375" s="52">
        <v>2710.43384406</v>
      </c>
      <c r="U375" s="52">
        <v>2703.3101534099997</v>
      </c>
      <c r="V375" s="52">
        <v>2698.24790145</v>
      </c>
      <c r="W375" s="52">
        <v>2702.8626237500002</v>
      </c>
      <c r="X375" s="52">
        <v>2621.4380104000002</v>
      </c>
      <c r="Y375" s="52">
        <v>2464.91563193</v>
      </c>
    </row>
    <row r="376" spans="1:25" s="53" customFormat="1" ht="15.75" x14ac:dyDescent="0.3">
      <c r="A376" s="51" t="s">
        <v>140</v>
      </c>
      <c r="B376" s="52">
        <v>2372.5896308900001</v>
      </c>
      <c r="C376" s="52">
        <v>2364.2652543099998</v>
      </c>
      <c r="D376" s="52">
        <v>2346.1257212</v>
      </c>
      <c r="E376" s="52">
        <v>2331.5673394</v>
      </c>
      <c r="F376" s="52">
        <v>2372.5066779999997</v>
      </c>
      <c r="G376" s="52">
        <v>2559.6665273099998</v>
      </c>
      <c r="H376" s="52">
        <v>2594.63344138</v>
      </c>
      <c r="I376" s="52">
        <v>2652.2954063499997</v>
      </c>
      <c r="J376" s="52">
        <v>2638.9929379200003</v>
      </c>
      <c r="K376" s="52">
        <v>2680.5081815499998</v>
      </c>
      <c r="L376" s="52">
        <v>2695.00461722</v>
      </c>
      <c r="M376" s="52">
        <v>2702.3632158</v>
      </c>
      <c r="N376" s="52">
        <v>2700.65390884</v>
      </c>
      <c r="O376" s="52">
        <v>2697.36518488</v>
      </c>
      <c r="P376" s="52">
        <v>2695.1011453699998</v>
      </c>
      <c r="Q376" s="52">
        <v>2696.25854789</v>
      </c>
      <c r="R376" s="52">
        <v>2704.9706213600002</v>
      </c>
      <c r="S376" s="52">
        <v>2706.8507865699999</v>
      </c>
      <c r="T376" s="52">
        <v>2732.22073826</v>
      </c>
      <c r="U376" s="52">
        <v>2711.0043504799996</v>
      </c>
      <c r="V376" s="52">
        <v>2721.4513165199996</v>
      </c>
      <c r="W376" s="52">
        <v>2703.2636186899999</v>
      </c>
      <c r="X376" s="52">
        <v>2616.2814025999996</v>
      </c>
      <c r="Y376" s="52">
        <v>2494.17624983</v>
      </c>
    </row>
    <row r="377" spans="1:25" s="53" customFormat="1" ht="15.75" x14ac:dyDescent="0.3">
      <c r="A377" s="51" t="s">
        <v>141</v>
      </c>
      <c r="B377" s="52">
        <v>2409.6177778199999</v>
      </c>
      <c r="C377" s="52">
        <v>2381.75235565</v>
      </c>
      <c r="D377" s="52">
        <v>2362.3398267699999</v>
      </c>
      <c r="E377" s="52">
        <v>2350.3642734699997</v>
      </c>
      <c r="F377" s="52">
        <v>2410.7501837</v>
      </c>
      <c r="G377" s="52">
        <v>2577.9698971500002</v>
      </c>
      <c r="H377" s="52">
        <v>2657.6904527400002</v>
      </c>
      <c r="I377" s="52">
        <v>2690.4581687700002</v>
      </c>
      <c r="J377" s="52">
        <v>2699.2129010399999</v>
      </c>
      <c r="K377" s="52">
        <v>2707.3509438699998</v>
      </c>
      <c r="L377" s="52">
        <v>2721.4978354899999</v>
      </c>
      <c r="M377" s="52">
        <v>2722.8864326599996</v>
      </c>
      <c r="N377" s="52">
        <v>2720.9258990500002</v>
      </c>
      <c r="O377" s="52">
        <v>2712.1725581599999</v>
      </c>
      <c r="P377" s="52">
        <v>2709.17298295</v>
      </c>
      <c r="Q377" s="52">
        <v>2712.6371758300002</v>
      </c>
      <c r="R377" s="52">
        <v>2711.9918111899997</v>
      </c>
      <c r="S377" s="52">
        <v>2704.8226129599998</v>
      </c>
      <c r="T377" s="52">
        <v>2707.9340055900002</v>
      </c>
      <c r="U377" s="52">
        <v>2708.1782786499998</v>
      </c>
      <c r="V377" s="52">
        <v>2670.2968975399999</v>
      </c>
      <c r="W377" s="52">
        <v>2550.45164346</v>
      </c>
      <c r="X377" s="52">
        <v>2444.8704076399999</v>
      </c>
      <c r="Y377" s="52">
        <v>2408.2534624199998</v>
      </c>
    </row>
    <row r="378" spans="1:25" s="53" customFormat="1" ht="15.75" x14ac:dyDescent="0.3">
      <c r="A378" s="51" t="s">
        <v>142</v>
      </c>
      <c r="B378" s="52">
        <v>2421.2859486299999</v>
      </c>
      <c r="C378" s="52">
        <v>2391.8349451599997</v>
      </c>
      <c r="D378" s="52">
        <v>2369.4222059799999</v>
      </c>
      <c r="E378" s="52">
        <v>2354.6891494299998</v>
      </c>
      <c r="F378" s="52">
        <v>2350.5349009399997</v>
      </c>
      <c r="G378" s="52">
        <v>2362.3344459700002</v>
      </c>
      <c r="H378" s="52">
        <v>2395.9289472299997</v>
      </c>
      <c r="I378" s="52">
        <v>2430.9509078199999</v>
      </c>
      <c r="J378" s="52">
        <v>2477.16545799</v>
      </c>
      <c r="K378" s="52">
        <v>2522.7506415600001</v>
      </c>
      <c r="L378" s="52">
        <v>2538.5487876299999</v>
      </c>
      <c r="M378" s="52">
        <v>2535.80501211</v>
      </c>
      <c r="N378" s="52">
        <v>2534.2812460300001</v>
      </c>
      <c r="O378" s="52">
        <v>2528.13983598</v>
      </c>
      <c r="P378" s="52">
        <v>2506.1895029899997</v>
      </c>
      <c r="Q378" s="52">
        <v>2498.0605717099997</v>
      </c>
      <c r="R378" s="52">
        <v>2506.5509568399998</v>
      </c>
      <c r="S378" s="52">
        <v>2516.6008051999997</v>
      </c>
      <c r="T378" s="52">
        <v>2510.4638055699997</v>
      </c>
      <c r="U378" s="52">
        <v>2512.1515520399998</v>
      </c>
      <c r="V378" s="52">
        <v>2527.4794105699998</v>
      </c>
      <c r="W378" s="52">
        <v>2503.6607855399998</v>
      </c>
      <c r="X378" s="52">
        <v>2463.2696923899998</v>
      </c>
      <c r="Y378" s="52">
        <v>2413.14322791</v>
      </c>
    </row>
    <row r="379" spans="1:25" s="53" customFormat="1" ht="15.75" x14ac:dyDescent="0.3">
      <c r="A379" s="51" t="s">
        <v>143</v>
      </c>
      <c r="B379" s="52">
        <v>2372.1162330299999</v>
      </c>
      <c r="C379" s="52">
        <v>2353.7044219999998</v>
      </c>
      <c r="D379" s="52">
        <v>2330.82058547</v>
      </c>
      <c r="E379" s="52">
        <v>2316.3247136700002</v>
      </c>
      <c r="F379" s="52">
        <v>2381.7210657099999</v>
      </c>
      <c r="G379" s="52">
        <v>2528.14901186</v>
      </c>
      <c r="H379" s="52">
        <v>2637.75391339</v>
      </c>
      <c r="I379" s="52">
        <v>2665.3017969900002</v>
      </c>
      <c r="J379" s="52">
        <v>2690.80263509</v>
      </c>
      <c r="K379" s="52">
        <v>2713.2070340199998</v>
      </c>
      <c r="L379" s="52">
        <v>2717.7126385399997</v>
      </c>
      <c r="M379" s="52">
        <v>2714.38086445</v>
      </c>
      <c r="N379" s="52">
        <v>2709.0823051699999</v>
      </c>
      <c r="O379" s="52">
        <v>2707.9564720500002</v>
      </c>
      <c r="P379" s="52">
        <v>2697.2570607299999</v>
      </c>
      <c r="Q379" s="52">
        <v>2690.1521734199996</v>
      </c>
      <c r="R379" s="52">
        <v>2702.7420244300001</v>
      </c>
      <c r="S379" s="52">
        <v>2696.1946641699997</v>
      </c>
      <c r="T379" s="52">
        <v>2695.5936018100001</v>
      </c>
      <c r="U379" s="52">
        <v>2708.0782820499999</v>
      </c>
      <c r="V379" s="52">
        <v>2704.85906299</v>
      </c>
      <c r="W379" s="52">
        <v>2680.02107385</v>
      </c>
      <c r="X379" s="52">
        <v>2643.5502065700002</v>
      </c>
      <c r="Y379" s="52">
        <v>2615.0999375399997</v>
      </c>
    </row>
    <row r="380" spans="1:25" s="53" customFormat="1" ht="15.75" x14ac:dyDescent="0.3">
      <c r="A380" s="51" t="s">
        <v>144</v>
      </c>
      <c r="B380" s="52">
        <v>2579.8711300499999</v>
      </c>
      <c r="C380" s="52">
        <v>2565.2119238599998</v>
      </c>
      <c r="D380" s="52">
        <v>2539.6397738199998</v>
      </c>
      <c r="E380" s="52">
        <v>2533.8413363999998</v>
      </c>
      <c r="F380" s="52">
        <v>2552.6617065</v>
      </c>
      <c r="G380" s="52">
        <v>2581.87860013</v>
      </c>
      <c r="H380" s="52">
        <v>2613.62708256</v>
      </c>
      <c r="I380" s="52">
        <v>2654.9522261399998</v>
      </c>
      <c r="J380" s="52">
        <v>2684.2374366599997</v>
      </c>
      <c r="K380" s="52">
        <v>2701.36402985</v>
      </c>
      <c r="L380" s="52">
        <v>2706.8486532699999</v>
      </c>
      <c r="M380" s="52">
        <v>2709.8346857199999</v>
      </c>
      <c r="N380" s="52">
        <v>2717.1237622799999</v>
      </c>
      <c r="O380" s="52">
        <v>2700.3879005199997</v>
      </c>
      <c r="P380" s="52">
        <v>2677.7937873700002</v>
      </c>
      <c r="Q380" s="52">
        <v>2677.1852978099996</v>
      </c>
      <c r="R380" s="52">
        <v>2672.1083808200001</v>
      </c>
      <c r="S380" s="52">
        <v>2658.50091256</v>
      </c>
      <c r="T380" s="52">
        <v>2664.8623144200001</v>
      </c>
      <c r="U380" s="52">
        <v>2661.2782846499999</v>
      </c>
      <c r="V380" s="52">
        <v>2690.86045405</v>
      </c>
      <c r="W380" s="52">
        <v>2663.94582223</v>
      </c>
      <c r="X380" s="52">
        <v>2622.1459219199996</v>
      </c>
      <c r="Y380" s="52">
        <v>2593.2977906299998</v>
      </c>
    </row>
    <row r="381" spans="1:25" s="53" customFormat="1" ht="15.75" x14ac:dyDescent="0.3">
      <c r="A381" s="51" t="s">
        <v>145</v>
      </c>
      <c r="B381" s="52">
        <v>2533.0547833299997</v>
      </c>
      <c r="C381" s="52">
        <v>2507.5650424799996</v>
      </c>
      <c r="D381" s="52">
        <v>2482.4626776199998</v>
      </c>
      <c r="E381" s="52">
        <v>2472.1950619899999</v>
      </c>
      <c r="F381" s="52">
        <v>2499.32352962</v>
      </c>
      <c r="G381" s="52">
        <v>2558.84841013</v>
      </c>
      <c r="H381" s="52">
        <v>2605.8373351199998</v>
      </c>
      <c r="I381" s="52">
        <v>2644.3697872499997</v>
      </c>
      <c r="J381" s="52">
        <v>2681.7146013199999</v>
      </c>
      <c r="K381" s="52">
        <v>2706.4066827400002</v>
      </c>
      <c r="L381" s="52">
        <v>2716.66180317</v>
      </c>
      <c r="M381" s="52">
        <v>2721.5767420800003</v>
      </c>
      <c r="N381" s="52">
        <v>2708.4757472000001</v>
      </c>
      <c r="O381" s="52">
        <v>2685.7454353599996</v>
      </c>
      <c r="P381" s="52">
        <v>2666.6594049199998</v>
      </c>
      <c r="Q381" s="52">
        <v>2665.71280884</v>
      </c>
      <c r="R381" s="52">
        <v>2673.17656906</v>
      </c>
      <c r="S381" s="52">
        <v>2667.7443342699999</v>
      </c>
      <c r="T381" s="52">
        <v>2683.7746646699998</v>
      </c>
      <c r="U381" s="52">
        <v>2695.9164825299999</v>
      </c>
      <c r="V381" s="52">
        <v>2696.1525945399999</v>
      </c>
      <c r="W381" s="52">
        <v>2685.9745492000002</v>
      </c>
      <c r="X381" s="52">
        <v>2650.0694135399999</v>
      </c>
      <c r="Y381" s="52">
        <v>2607.54693615</v>
      </c>
    </row>
    <row r="382" spans="1:25" s="53" customFormat="1" ht="15.75" x14ac:dyDescent="0.3">
      <c r="A382" s="51" t="s">
        <v>146</v>
      </c>
      <c r="B382" s="52">
        <v>2530.1336197299997</v>
      </c>
      <c r="C382" s="52">
        <v>2519.4863064900001</v>
      </c>
      <c r="D382" s="52">
        <v>2492.1495047499998</v>
      </c>
      <c r="E382" s="52">
        <v>2489.8512113899997</v>
      </c>
      <c r="F382" s="52">
        <v>2505.3484389099999</v>
      </c>
      <c r="G382" s="52">
        <v>2564.5839968299997</v>
      </c>
      <c r="H382" s="52">
        <v>2613.2764887599997</v>
      </c>
      <c r="I382" s="52">
        <v>2645.1275345499998</v>
      </c>
      <c r="J382" s="52">
        <v>2674.68967875</v>
      </c>
      <c r="K382" s="52">
        <v>2711.0808310299999</v>
      </c>
      <c r="L382" s="52">
        <v>2707.7813136200002</v>
      </c>
      <c r="M382" s="52">
        <v>2715.7378425500001</v>
      </c>
      <c r="N382" s="52">
        <v>2716.9721485</v>
      </c>
      <c r="O382" s="52">
        <v>2711.2927005299998</v>
      </c>
      <c r="P382" s="52">
        <v>2722.4735192399999</v>
      </c>
      <c r="Q382" s="52">
        <v>2713.7137879000002</v>
      </c>
      <c r="R382" s="52">
        <v>2710.72083699</v>
      </c>
      <c r="S382" s="52">
        <v>2713.5660290400001</v>
      </c>
      <c r="T382" s="52">
        <v>2710.9514196800001</v>
      </c>
      <c r="U382" s="52">
        <v>2712.7731722999997</v>
      </c>
      <c r="V382" s="52">
        <v>2710.27397767</v>
      </c>
      <c r="W382" s="52">
        <v>2706.44153413</v>
      </c>
      <c r="X382" s="52">
        <v>2679.0876763599999</v>
      </c>
      <c r="Y382" s="52">
        <v>2653.0307346999998</v>
      </c>
    </row>
    <row r="383" spans="1:25" s="53" customFormat="1" ht="15.75" x14ac:dyDescent="0.3">
      <c r="A383" s="51" t="s">
        <v>147</v>
      </c>
      <c r="B383" s="52">
        <v>2556.5601999299997</v>
      </c>
      <c r="C383" s="52">
        <v>2474.8983520799998</v>
      </c>
      <c r="D383" s="52">
        <v>2410.2155790400002</v>
      </c>
      <c r="E383" s="52">
        <v>2359.8000864599999</v>
      </c>
      <c r="F383" s="52">
        <v>2342.68726883</v>
      </c>
      <c r="G383" s="52">
        <v>2350.8071887900001</v>
      </c>
      <c r="H383" s="52">
        <v>2366.40183841</v>
      </c>
      <c r="I383" s="52">
        <v>2397.85994682</v>
      </c>
      <c r="J383" s="52">
        <v>2468.7817316400001</v>
      </c>
      <c r="K383" s="52">
        <v>2497.32612174</v>
      </c>
      <c r="L383" s="52">
        <v>2518.0088737599999</v>
      </c>
      <c r="M383" s="52">
        <v>2515.5880538199999</v>
      </c>
      <c r="N383" s="52">
        <v>2515.9086467299999</v>
      </c>
      <c r="O383" s="52">
        <v>2514.4521738200001</v>
      </c>
      <c r="P383" s="52">
        <v>2512.1603719099999</v>
      </c>
      <c r="Q383" s="52">
        <v>2516.0767745100002</v>
      </c>
      <c r="R383" s="52">
        <v>2521.1505448099997</v>
      </c>
      <c r="S383" s="52">
        <v>2523.1842413300001</v>
      </c>
      <c r="T383" s="52">
        <v>2527.4087263299998</v>
      </c>
      <c r="U383" s="52">
        <v>2535.6468788799998</v>
      </c>
      <c r="V383" s="52">
        <v>2548.74589578</v>
      </c>
      <c r="W383" s="52">
        <v>2514.3582010800001</v>
      </c>
      <c r="X383" s="52">
        <v>2471.57842213</v>
      </c>
      <c r="Y383" s="52">
        <v>2443.8921776399998</v>
      </c>
    </row>
    <row r="384" spans="1:25" s="53" customFormat="1" ht="15.75" x14ac:dyDescent="0.3">
      <c r="A384" s="51" t="s">
        <v>148</v>
      </c>
      <c r="B384" s="52">
        <v>2415.87905705</v>
      </c>
      <c r="C384" s="52">
        <v>2395.2778557199999</v>
      </c>
      <c r="D384" s="52">
        <v>2366.2473936299998</v>
      </c>
      <c r="E384" s="52">
        <v>2367.5608073100002</v>
      </c>
      <c r="F384" s="52">
        <v>2371.5262916500001</v>
      </c>
      <c r="G384" s="52">
        <v>2428.4036079399998</v>
      </c>
      <c r="H384" s="52">
        <v>2463.00839318</v>
      </c>
      <c r="I384" s="52">
        <v>2513.9073993299999</v>
      </c>
      <c r="J384" s="52">
        <v>2556.1151529999997</v>
      </c>
      <c r="K384" s="52">
        <v>2556.6604727200001</v>
      </c>
      <c r="L384" s="52">
        <v>2557.97377886</v>
      </c>
      <c r="M384" s="52">
        <v>2546.3508707599999</v>
      </c>
      <c r="N384" s="52">
        <v>2534.7476190899997</v>
      </c>
      <c r="O384" s="52">
        <v>2533.9367323699998</v>
      </c>
      <c r="P384" s="52">
        <v>2525.14229454</v>
      </c>
      <c r="Q384" s="52">
        <v>2528.29355713</v>
      </c>
      <c r="R384" s="52">
        <v>2513.33724699</v>
      </c>
      <c r="S384" s="52">
        <v>2504.1858958600001</v>
      </c>
      <c r="T384" s="52">
        <v>2515.7460437999998</v>
      </c>
      <c r="U384" s="52">
        <v>2518.0956769300001</v>
      </c>
      <c r="V384" s="52">
        <v>2519.5735001799999</v>
      </c>
      <c r="W384" s="52">
        <v>2516.8693530400001</v>
      </c>
      <c r="X384" s="52">
        <v>2474.8222212699998</v>
      </c>
      <c r="Y384" s="52">
        <v>2429.3776012899998</v>
      </c>
    </row>
    <row r="385" spans="1:25" s="53" customFormat="1" ht="15.75" x14ac:dyDescent="0.3">
      <c r="A385" s="51" t="s">
        <v>149</v>
      </c>
      <c r="B385" s="52">
        <v>2399.8682913900002</v>
      </c>
      <c r="C385" s="52">
        <v>2384.7832670500002</v>
      </c>
      <c r="D385" s="52">
        <v>2365.16411982</v>
      </c>
      <c r="E385" s="52">
        <v>2345.62798729</v>
      </c>
      <c r="F385" s="52">
        <v>2352.8055933099999</v>
      </c>
      <c r="G385" s="52">
        <v>2397.0785820800002</v>
      </c>
      <c r="H385" s="52">
        <v>2464.59080356</v>
      </c>
      <c r="I385" s="52">
        <v>2516.3718683299999</v>
      </c>
      <c r="J385" s="52">
        <v>2541.5224565899998</v>
      </c>
      <c r="K385" s="52">
        <v>2547.8723290200001</v>
      </c>
      <c r="L385" s="52">
        <v>2550.2668587999997</v>
      </c>
      <c r="M385" s="52">
        <v>2557.3818647600001</v>
      </c>
      <c r="N385" s="52">
        <v>2554.7882423000001</v>
      </c>
      <c r="O385" s="52">
        <v>2550.17332876</v>
      </c>
      <c r="P385" s="52">
        <v>2540.4983080100001</v>
      </c>
      <c r="Q385" s="52">
        <v>2538.7651833800001</v>
      </c>
      <c r="R385" s="52">
        <v>2538.6833624999999</v>
      </c>
      <c r="S385" s="52">
        <v>2536.6651040699999</v>
      </c>
      <c r="T385" s="52">
        <v>2528.6527740399997</v>
      </c>
      <c r="U385" s="52">
        <v>2548.2487025199998</v>
      </c>
      <c r="V385" s="52">
        <v>2551.8675304999997</v>
      </c>
      <c r="W385" s="52">
        <v>2542.9239859300001</v>
      </c>
      <c r="X385" s="52">
        <v>2511.33016589</v>
      </c>
      <c r="Y385" s="52">
        <v>2468.4700515300001</v>
      </c>
    </row>
    <row r="386" spans="1:25" s="53" customFormat="1" ht="15.75" x14ac:dyDescent="0.3">
      <c r="A386" s="51" t="s">
        <v>150</v>
      </c>
      <c r="B386" s="52">
        <v>2403.8778402899998</v>
      </c>
      <c r="C386" s="52">
        <v>2376.5819867299997</v>
      </c>
      <c r="D386" s="52">
        <v>2362.21871491</v>
      </c>
      <c r="E386" s="52">
        <v>2362.4816365899997</v>
      </c>
      <c r="F386" s="52">
        <v>2385.3679998699999</v>
      </c>
      <c r="G386" s="52">
        <v>2393.0430834099998</v>
      </c>
      <c r="H386" s="52">
        <v>2431.8492612999999</v>
      </c>
      <c r="I386" s="52">
        <v>2500.5927818700002</v>
      </c>
      <c r="J386" s="52">
        <v>2537.4344503499997</v>
      </c>
      <c r="K386" s="52">
        <v>2555.7978485200001</v>
      </c>
      <c r="L386" s="52">
        <v>2564.9449048400002</v>
      </c>
      <c r="M386" s="52">
        <v>2553.3609369299998</v>
      </c>
      <c r="N386" s="52">
        <v>2537.2193713500001</v>
      </c>
      <c r="O386" s="52">
        <v>2529.4279489400001</v>
      </c>
      <c r="P386" s="52">
        <v>2526.2794571599998</v>
      </c>
      <c r="Q386" s="52">
        <v>2540.4528767699999</v>
      </c>
      <c r="R386" s="52">
        <v>2543.1469649599999</v>
      </c>
      <c r="S386" s="52">
        <v>2521.3628919600001</v>
      </c>
      <c r="T386" s="52">
        <v>2527.2713625199999</v>
      </c>
      <c r="U386" s="52">
        <v>2525.11092672</v>
      </c>
      <c r="V386" s="52">
        <v>2560.1699310099998</v>
      </c>
      <c r="W386" s="52">
        <v>2545.8243607599998</v>
      </c>
      <c r="X386" s="52">
        <v>2532.0136917</v>
      </c>
      <c r="Y386" s="52">
        <v>2476.5539637799998</v>
      </c>
    </row>
    <row r="387" spans="1:25" s="53" customFormat="1" ht="15.75" x14ac:dyDescent="0.3">
      <c r="A387" s="51" t="s">
        <v>151</v>
      </c>
      <c r="B387" s="52">
        <v>2392.0446365600001</v>
      </c>
      <c r="C387" s="52">
        <v>2361.32204804</v>
      </c>
      <c r="D387" s="52">
        <v>2344.7072888399998</v>
      </c>
      <c r="E387" s="52">
        <v>2333.8406768099999</v>
      </c>
      <c r="F387" s="52">
        <v>2383.1429724999998</v>
      </c>
      <c r="G387" s="52">
        <v>2484.85687934</v>
      </c>
      <c r="H387" s="52">
        <v>2548.2423824500002</v>
      </c>
      <c r="I387" s="52">
        <v>2536.3869763600001</v>
      </c>
      <c r="J387" s="52">
        <v>2542.7964641399999</v>
      </c>
      <c r="K387" s="52">
        <v>2555.7272538899997</v>
      </c>
      <c r="L387" s="52">
        <v>2572.4412241299997</v>
      </c>
      <c r="M387" s="52">
        <v>2542.7578167699999</v>
      </c>
      <c r="N387" s="52">
        <v>2518.2199496100002</v>
      </c>
      <c r="O387" s="52">
        <v>2509.0640020199999</v>
      </c>
      <c r="P387" s="52">
        <v>2519.99853747</v>
      </c>
      <c r="Q387" s="52">
        <v>2485.1385304799996</v>
      </c>
      <c r="R387" s="52">
        <v>2489.3792086499998</v>
      </c>
      <c r="S387" s="52">
        <v>2491.5426017899999</v>
      </c>
      <c r="T387" s="52">
        <v>2495.3667795800002</v>
      </c>
      <c r="U387" s="52">
        <v>2495.9378072899999</v>
      </c>
      <c r="V387" s="52">
        <v>2496.0092535499998</v>
      </c>
      <c r="W387" s="52">
        <v>2499.0947405100001</v>
      </c>
      <c r="X387" s="52">
        <v>2461.9962004899999</v>
      </c>
      <c r="Y387" s="52">
        <v>2408.51086424</v>
      </c>
    </row>
    <row r="388" spans="1:25" s="53" customFormat="1" ht="15.75" x14ac:dyDescent="0.3">
      <c r="A388" s="51" t="s">
        <v>152</v>
      </c>
      <c r="B388" s="52">
        <v>2371.5308195699999</v>
      </c>
      <c r="C388" s="52">
        <v>2334.4667672400001</v>
      </c>
      <c r="D388" s="52">
        <v>2330.6634128199998</v>
      </c>
      <c r="E388" s="52">
        <v>2318.37185477</v>
      </c>
      <c r="F388" s="52">
        <v>2317.6727995599999</v>
      </c>
      <c r="G388" s="52">
        <v>2339.1010026099998</v>
      </c>
      <c r="H388" s="52">
        <v>2385.6711760200001</v>
      </c>
      <c r="I388" s="52">
        <v>2438.1518917599997</v>
      </c>
      <c r="J388" s="52">
        <v>2504.7289234999998</v>
      </c>
      <c r="K388" s="52">
        <v>2543.2906353600001</v>
      </c>
      <c r="L388" s="52">
        <v>2537.2064855899998</v>
      </c>
      <c r="M388" s="52">
        <v>2509.0356553199999</v>
      </c>
      <c r="N388" s="52">
        <v>2496.16496663</v>
      </c>
      <c r="O388" s="52">
        <v>2502.1166504899998</v>
      </c>
      <c r="P388" s="52">
        <v>2497.3856061799997</v>
      </c>
      <c r="Q388" s="52">
        <v>2481.0026744400002</v>
      </c>
      <c r="R388" s="52">
        <v>2468.2006500500001</v>
      </c>
      <c r="S388" s="52">
        <v>2489.6984209000002</v>
      </c>
      <c r="T388" s="52">
        <v>2797.9380225699997</v>
      </c>
      <c r="U388" s="52">
        <v>2731.6367377799997</v>
      </c>
      <c r="V388" s="52">
        <v>2715.1166891900002</v>
      </c>
      <c r="W388" s="52">
        <v>2679.2526511699998</v>
      </c>
      <c r="X388" s="52">
        <v>2596.2604137499998</v>
      </c>
      <c r="Y388" s="52">
        <v>2433.7663523000001</v>
      </c>
    </row>
    <row r="389" spans="1:25" s="53" customFormat="1" ht="15.75" x14ac:dyDescent="0.3">
      <c r="A389" s="51" t="s">
        <v>153</v>
      </c>
      <c r="B389" s="52">
        <v>2340.2452360799998</v>
      </c>
      <c r="C389" s="52">
        <v>2316.69484225</v>
      </c>
      <c r="D389" s="52">
        <v>2287.1520532599998</v>
      </c>
      <c r="E389" s="52">
        <v>2284.7349011400001</v>
      </c>
      <c r="F389" s="52">
        <v>2297.9767044999999</v>
      </c>
      <c r="G389" s="52">
        <v>2382.8959271599997</v>
      </c>
      <c r="H389" s="52">
        <v>2500.5186288</v>
      </c>
      <c r="I389" s="52">
        <v>2504.7631302999998</v>
      </c>
      <c r="J389" s="52">
        <v>2510.9454684499997</v>
      </c>
      <c r="K389" s="52">
        <v>2547.2922753899998</v>
      </c>
      <c r="L389" s="52">
        <v>2545.8290920700001</v>
      </c>
      <c r="M389" s="52">
        <v>2534.6106233</v>
      </c>
      <c r="N389" s="52">
        <v>2522.7332460799998</v>
      </c>
      <c r="O389" s="52">
        <v>2504.6689445499997</v>
      </c>
      <c r="P389" s="52">
        <v>2499.8927711799997</v>
      </c>
      <c r="Q389" s="52">
        <v>2500.8054758099997</v>
      </c>
      <c r="R389" s="52">
        <v>2490.47288893</v>
      </c>
      <c r="S389" s="52">
        <v>2486.6659634500002</v>
      </c>
      <c r="T389" s="52">
        <v>2497.3699283599999</v>
      </c>
      <c r="U389" s="52">
        <v>2490.4498878099998</v>
      </c>
      <c r="V389" s="52">
        <v>2489.7920278799998</v>
      </c>
      <c r="W389" s="52">
        <v>2488.8773702399999</v>
      </c>
      <c r="X389" s="52">
        <v>2490.0893993199998</v>
      </c>
      <c r="Y389" s="52">
        <v>2478.79384381</v>
      </c>
    </row>
    <row r="390" spans="1:25" s="53" customFormat="1" ht="15.75" x14ac:dyDescent="0.3">
      <c r="A390" s="51" t="s">
        <v>154</v>
      </c>
      <c r="B390" s="52">
        <v>2434.25576357</v>
      </c>
      <c r="C390" s="52">
        <v>2346.8353392199997</v>
      </c>
      <c r="D390" s="52">
        <v>2294.1443409799999</v>
      </c>
      <c r="E390" s="52">
        <v>2292.2384934199999</v>
      </c>
      <c r="F390" s="52">
        <v>2281.9010856199998</v>
      </c>
      <c r="G390" s="52">
        <v>2299.3313539199999</v>
      </c>
      <c r="H390" s="52">
        <v>2334.59271403</v>
      </c>
      <c r="I390" s="52">
        <v>2392.45078822</v>
      </c>
      <c r="J390" s="52">
        <v>2440.4037358099999</v>
      </c>
      <c r="K390" s="52">
        <v>2460.4980203599998</v>
      </c>
      <c r="L390" s="52">
        <v>2473.9445248799998</v>
      </c>
      <c r="M390" s="52">
        <v>2478.9272200300002</v>
      </c>
      <c r="N390" s="52">
        <v>2472.2214663499999</v>
      </c>
      <c r="O390" s="52">
        <v>2467.98381969</v>
      </c>
      <c r="P390" s="52">
        <v>2464.2674701999999</v>
      </c>
      <c r="Q390" s="52">
        <v>2467.0418622099996</v>
      </c>
      <c r="R390" s="52">
        <v>2474.7933719799998</v>
      </c>
      <c r="S390" s="52">
        <v>2458.2102687500001</v>
      </c>
      <c r="T390" s="52">
        <v>2465.7877732799998</v>
      </c>
      <c r="U390" s="52">
        <v>2460.61137581</v>
      </c>
      <c r="V390" s="52">
        <v>2460.0288467199998</v>
      </c>
      <c r="W390" s="52">
        <v>2461.1713652600001</v>
      </c>
      <c r="X390" s="52">
        <v>2420.9025935099999</v>
      </c>
      <c r="Y390" s="52">
        <v>2358.49062525</v>
      </c>
    </row>
    <row r="391" spans="1:25" s="53" customFormat="1" ht="15.75" x14ac:dyDescent="0.3">
      <c r="A391" s="51" t="s">
        <v>155</v>
      </c>
      <c r="B391" s="52">
        <v>2320.8199670599997</v>
      </c>
      <c r="C391" s="52">
        <v>2276.5794466799998</v>
      </c>
      <c r="D391" s="52">
        <v>2252.8660259399999</v>
      </c>
      <c r="E391" s="52">
        <v>2261.25874191</v>
      </c>
      <c r="F391" s="52">
        <v>2274.06393088</v>
      </c>
      <c r="G391" s="52">
        <v>2320.57605586</v>
      </c>
      <c r="H391" s="52">
        <v>2365.06560545</v>
      </c>
      <c r="I391" s="52">
        <v>2445.2310181799999</v>
      </c>
      <c r="J391" s="52">
        <v>2490.41215272</v>
      </c>
      <c r="K391" s="52">
        <v>2515.3682600799998</v>
      </c>
      <c r="L391" s="52">
        <v>2499.0251143599999</v>
      </c>
      <c r="M391" s="52">
        <v>2490.77869319</v>
      </c>
      <c r="N391" s="52">
        <v>2487.1369992</v>
      </c>
      <c r="O391" s="52">
        <v>2499.5073381499997</v>
      </c>
      <c r="P391" s="52">
        <v>2495.7283787599999</v>
      </c>
      <c r="Q391" s="52">
        <v>2491.11486457</v>
      </c>
      <c r="R391" s="52">
        <v>2472.2474527999998</v>
      </c>
      <c r="S391" s="52">
        <v>2473.9435995899998</v>
      </c>
      <c r="T391" s="52">
        <v>2468.6202383</v>
      </c>
      <c r="U391" s="52">
        <v>2468.6216698600001</v>
      </c>
      <c r="V391" s="52">
        <v>2466.1113266900002</v>
      </c>
      <c r="W391" s="52">
        <v>2469.6777724799999</v>
      </c>
      <c r="X391" s="52">
        <v>2414.1774462799999</v>
      </c>
      <c r="Y391" s="52">
        <v>2348.44243164</v>
      </c>
    </row>
    <row r="392" spans="1:25" s="53" customFormat="1" ht="15.75" x14ac:dyDescent="0.3">
      <c r="A392" s="51" t="s">
        <v>156</v>
      </c>
      <c r="B392" s="52">
        <v>2320.7020518099998</v>
      </c>
      <c r="C392" s="52">
        <v>2282.5171640099998</v>
      </c>
      <c r="D392" s="52">
        <v>2249.7127516400001</v>
      </c>
      <c r="E392" s="52">
        <v>2232.5456628299999</v>
      </c>
      <c r="F392" s="52">
        <v>2243.2402902599997</v>
      </c>
      <c r="G392" s="52">
        <v>2301.1431069299997</v>
      </c>
      <c r="H392" s="52">
        <v>2399.3420173499999</v>
      </c>
      <c r="I392" s="52">
        <v>2475.4593817999998</v>
      </c>
      <c r="J392" s="52">
        <v>2523.6491827999998</v>
      </c>
      <c r="K392" s="52">
        <v>2546.42340208</v>
      </c>
      <c r="L392" s="52">
        <v>2545.6252517600001</v>
      </c>
      <c r="M392" s="52">
        <v>2560.5656656900001</v>
      </c>
      <c r="N392" s="52">
        <v>2555.7093343699999</v>
      </c>
      <c r="O392" s="52">
        <v>2525.8885224599999</v>
      </c>
      <c r="P392" s="52">
        <v>2504.5515253200001</v>
      </c>
      <c r="Q392" s="52">
        <v>2494.6627991999999</v>
      </c>
      <c r="R392" s="52">
        <v>2492.8103738099999</v>
      </c>
      <c r="S392" s="52">
        <v>2490.7206922999999</v>
      </c>
      <c r="T392" s="52">
        <v>2482.03058083</v>
      </c>
      <c r="U392" s="52">
        <v>2475.7246160099999</v>
      </c>
      <c r="V392" s="52">
        <v>2478.4283726599997</v>
      </c>
      <c r="W392" s="52">
        <v>2473.5810597499999</v>
      </c>
      <c r="X392" s="52">
        <v>2428.8301728699998</v>
      </c>
      <c r="Y392" s="52">
        <v>2361.1330049899998</v>
      </c>
    </row>
    <row r="393" spans="1:25" s="53" customFormat="1" ht="15.75" x14ac:dyDescent="0.3">
      <c r="A393" s="51" t="s">
        <v>157</v>
      </c>
      <c r="B393" s="52">
        <v>2343.6948431399996</v>
      </c>
      <c r="C393" s="52">
        <v>2349.65312804</v>
      </c>
      <c r="D393" s="52">
        <v>2335.96591958</v>
      </c>
      <c r="E393" s="52">
        <v>2343.1597079599997</v>
      </c>
      <c r="F393" s="52">
        <v>2351.17464505</v>
      </c>
      <c r="G393" s="52">
        <v>2373.4392721999998</v>
      </c>
      <c r="H393" s="52">
        <v>2444.8790140000001</v>
      </c>
      <c r="I393" s="52">
        <v>2508.1638298399998</v>
      </c>
      <c r="J393" s="52">
        <v>2556.1756477899999</v>
      </c>
      <c r="K393" s="52">
        <v>2588.66592588</v>
      </c>
      <c r="L393" s="52">
        <v>2594.5219005399999</v>
      </c>
      <c r="M393" s="52">
        <v>2567.38353848</v>
      </c>
      <c r="N393" s="52">
        <v>2561.5455172499996</v>
      </c>
      <c r="O393" s="52">
        <v>2562.4030931099996</v>
      </c>
      <c r="P393" s="52">
        <v>2553.78643259</v>
      </c>
      <c r="Q393" s="52">
        <v>2538.1534289599999</v>
      </c>
      <c r="R393" s="52">
        <v>2546.2710983899997</v>
      </c>
      <c r="S393" s="52">
        <v>2508.8053061400001</v>
      </c>
      <c r="T393" s="52">
        <v>2506.4995659400001</v>
      </c>
      <c r="U393" s="52">
        <v>2517.4444832499998</v>
      </c>
      <c r="V393" s="52">
        <v>2497.4353408299999</v>
      </c>
      <c r="W393" s="52">
        <v>2482.9293608899998</v>
      </c>
      <c r="X393" s="52">
        <v>2454.48415505</v>
      </c>
      <c r="Y393" s="52">
        <v>2398.7513423800001</v>
      </c>
    </row>
    <row r="394" spans="1:25" s="53" customFormat="1" ht="15.75" x14ac:dyDescent="0.3">
      <c r="A394" s="51" t="s">
        <v>158</v>
      </c>
      <c r="B394" s="52">
        <v>2359.3515302299998</v>
      </c>
      <c r="C394" s="52">
        <v>2344.5002535799999</v>
      </c>
      <c r="D394" s="52">
        <v>2327.8075872499999</v>
      </c>
      <c r="E394" s="52">
        <v>2329.6106750700001</v>
      </c>
      <c r="F394" s="52">
        <v>2314.5994277</v>
      </c>
      <c r="G394" s="52">
        <v>2360.09460902</v>
      </c>
      <c r="H394" s="52">
        <v>2425.0714262800002</v>
      </c>
      <c r="I394" s="52">
        <v>2470.1324411099999</v>
      </c>
      <c r="J394" s="52">
        <v>2530.1019306399999</v>
      </c>
      <c r="K394" s="52">
        <v>2569.9318525799999</v>
      </c>
      <c r="L394" s="52">
        <v>2575.4039795600002</v>
      </c>
      <c r="M394" s="52">
        <v>2580.95366969</v>
      </c>
      <c r="N394" s="52">
        <v>2573.2922484999999</v>
      </c>
      <c r="O394" s="52">
        <v>2550.83663768</v>
      </c>
      <c r="P394" s="52">
        <v>2550.82995888</v>
      </c>
      <c r="Q394" s="52">
        <v>2549.6296520799997</v>
      </c>
      <c r="R394" s="52">
        <v>2583.5865743899999</v>
      </c>
      <c r="S394" s="52">
        <v>2560.35140761</v>
      </c>
      <c r="T394" s="52">
        <v>2555.2166026</v>
      </c>
      <c r="U394" s="52">
        <v>2519.4169014300001</v>
      </c>
      <c r="V394" s="52">
        <v>2513.1737831</v>
      </c>
      <c r="W394" s="52">
        <v>2495.8460111200002</v>
      </c>
      <c r="X394" s="52">
        <v>2474.66612833</v>
      </c>
      <c r="Y394" s="52">
        <v>2416.33495051</v>
      </c>
    </row>
    <row r="395" spans="1:25" s="53" customFormat="1" ht="15.75" x14ac:dyDescent="0.3">
      <c r="A395" s="51" t="s">
        <v>159</v>
      </c>
      <c r="B395" s="52">
        <v>2388.8993853399998</v>
      </c>
      <c r="C395" s="52">
        <v>2347.9155519999999</v>
      </c>
      <c r="D395" s="52">
        <v>2327.88412561</v>
      </c>
      <c r="E395" s="52">
        <v>2337.9489662699998</v>
      </c>
      <c r="F395" s="52">
        <v>2338.0646436799998</v>
      </c>
      <c r="G395" s="52">
        <v>2377.6727452099999</v>
      </c>
      <c r="H395" s="52">
        <v>2458.2865616600002</v>
      </c>
      <c r="I395" s="52">
        <v>2509.8088977299999</v>
      </c>
      <c r="J395" s="52">
        <v>2560.6298745599997</v>
      </c>
      <c r="K395" s="52">
        <v>2597.3523484799998</v>
      </c>
      <c r="L395" s="52">
        <v>2611.9323608999998</v>
      </c>
      <c r="M395" s="52">
        <v>2645.7357037299998</v>
      </c>
      <c r="N395" s="52">
        <v>2573.0741072399996</v>
      </c>
      <c r="O395" s="52">
        <v>2573.3606749999999</v>
      </c>
      <c r="P395" s="52">
        <v>2551.2827291899998</v>
      </c>
      <c r="Q395" s="52">
        <v>2549.5338856099997</v>
      </c>
      <c r="R395" s="52">
        <v>2564.0782239999999</v>
      </c>
      <c r="S395" s="52">
        <v>2550.3729453999999</v>
      </c>
      <c r="T395" s="52">
        <v>2533.3898920900001</v>
      </c>
      <c r="U395" s="52">
        <v>2527.9840438299998</v>
      </c>
      <c r="V395" s="52">
        <v>2543.05874786</v>
      </c>
      <c r="W395" s="52">
        <v>2527.0600404899997</v>
      </c>
      <c r="X395" s="52">
        <v>2502.2533440899997</v>
      </c>
      <c r="Y395" s="52">
        <v>2419.9449320399999</v>
      </c>
    </row>
    <row r="396" spans="1:25" s="53" customFormat="1" ht="15.75" x14ac:dyDescent="0.3">
      <c r="A396" s="51" t="s">
        <v>160</v>
      </c>
      <c r="B396" s="52">
        <v>2372.09722345</v>
      </c>
      <c r="C396" s="52">
        <v>2352.14025945</v>
      </c>
      <c r="D396" s="52">
        <v>2328.8580423599997</v>
      </c>
      <c r="E396" s="52">
        <v>2319.5946105799999</v>
      </c>
      <c r="F396" s="52">
        <v>2320.7869207099998</v>
      </c>
      <c r="G396" s="52">
        <v>2333.2002190499998</v>
      </c>
      <c r="H396" s="52">
        <v>2382.7574929499997</v>
      </c>
      <c r="I396" s="52">
        <v>2428.88450569</v>
      </c>
      <c r="J396" s="52">
        <v>2545.76018604</v>
      </c>
      <c r="K396" s="52">
        <v>2575.8863065199998</v>
      </c>
      <c r="L396" s="52">
        <v>2590.0562232399998</v>
      </c>
      <c r="M396" s="52">
        <v>2585.8287092599999</v>
      </c>
      <c r="N396" s="52">
        <v>2572.16692676</v>
      </c>
      <c r="O396" s="52">
        <v>2565.04195583</v>
      </c>
      <c r="P396" s="52">
        <v>2568.4212761799999</v>
      </c>
      <c r="Q396" s="52">
        <v>2570.0597376000001</v>
      </c>
      <c r="R396" s="52">
        <v>2562.40500238</v>
      </c>
      <c r="S396" s="52">
        <v>2559.3656656399999</v>
      </c>
      <c r="T396" s="52">
        <v>2567.7604749299999</v>
      </c>
      <c r="U396" s="52">
        <v>2562.7159762000001</v>
      </c>
      <c r="V396" s="52">
        <v>2562.0879052499999</v>
      </c>
      <c r="W396" s="52">
        <v>2550.9507047899997</v>
      </c>
      <c r="X396" s="52">
        <v>2516.8931670399998</v>
      </c>
      <c r="Y396" s="52">
        <v>2479.0104273100001</v>
      </c>
    </row>
    <row r="397" spans="1:25" s="53" customFormat="1" ht="15.75" x14ac:dyDescent="0.3">
      <c r="A397" s="51" t="s">
        <v>161</v>
      </c>
      <c r="B397" s="52">
        <v>2432.3546086799997</v>
      </c>
      <c r="C397" s="52">
        <v>2400.2555312300001</v>
      </c>
      <c r="D397" s="52">
        <v>2370.5489573300001</v>
      </c>
      <c r="E397" s="52">
        <v>2372.56003242</v>
      </c>
      <c r="F397" s="52">
        <v>2362.0507730899999</v>
      </c>
      <c r="G397" s="52">
        <v>2378.12781834</v>
      </c>
      <c r="H397" s="52">
        <v>2409.95633782</v>
      </c>
      <c r="I397" s="52">
        <v>2463.8168414199999</v>
      </c>
      <c r="J397" s="52">
        <v>2519.9394965699998</v>
      </c>
      <c r="K397" s="52">
        <v>2553.8330279000002</v>
      </c>
      <c r="L397" s="52">
        <v>2573.8498338300001</v>
      </c>
      <c r="M397" s="52">
        <v>2589.8306505800001</v>
      </c>
      <c r="N397" s="52">
        <v>2577.32483675</v>
      </c>
      <c r="O397" s="52">
        <v>2566.0313636399997</v>
      </c>
      <c r="P397" s="52">
        <v>2567.90028162</v>
      </c>
      <c r="Q397" s="52">
        <v>2566.8913956799997</v>
      </c>
      <c r="R397" s="52">
        <v>2557.67105885</v>
      </c>
      <c r="S397" s="52">
        <v>2579.85793969</v>
      </c>
      <c r="T397" s="52">
        <v>2580.6833515899998</v>
      </c>
      <c r="U397" s="52">
        <v>2581.16429307</v>
      </c>
      <c r="V397" s="52">
        <v>2568.9378641100002</v>
      </c>
      <c r="W397" s="52">
        <v>2560.6572275099998</v>
      </c>
      <c r="X397" s="52">
        <v>2497.2165510099999</v>
      </c>
      <c r="Y397" s="52">
        <v>2442.2362333999999</v>
      </c>
    </row>
    <row r="398" spans="1:25" s="53" customFormat="1" ht="15.75" x14ac:dyDescent="0.3">
      <c r="A398" s="51" t="s">
        <v>162</v>
      </c>
      <c r="B398" s="52">
        <v>2483.6735540999998</v>
      </c>
      <c r="C398" s="52">
        <v>2513.9811066100001</v>
      </c>
      <c r="D398" s="52">
        <v>2476.8887185799999</v>
      </c>
      <c r="E398" s="52">
        <v>2444.4774965299998</v>
      </c>
      <c r="F398" s="52">
        <v>2468.21000456</v>
      </c>
      <c r="G398" s="52">
        <v>2500.8273706800001</v>
      </c>
      <c r="H398" s="52">
        <v>2556.7229043899997</v>
      </c>
      <c r="I398" s="52">
        <v>2636.5913701699997</v>
      </c>
      <c r="J398" s="52">
        <v>2704.5237489199999</v>
      </c>
      <c r="K398" s="52">
        <v>2692.5021747700002</v>
      </c>
      <c r="L398" s="52">
        <v>2687.99078852</v>
      </c>
      <c r="M398" s="52">
        <v>2688.9054938099998</v>
      </c>
      <c r="N398" s="52">
        <v>2688.2046678899997</v>
      </c>
      <c r="O398" s="52">
        <v>2689.8961804299997</v>
      </c>
      <c r="P398" s="52">
        <v>2611.9617373699998</v>
      </c>
      <c r="Q398" s="52">
        <v>2688.0091148499996</v>
      </c>
      <c r="R398" s="52">
        <v>2712.15708378</v>
      </c>
      <c r="S398" s="52">
        <v>2708.4577149099996</v>
      </c>
      <c r="T398" s="52">
        <v>2707.0049227099998</v>
      </c>
      <c r="U398" s="52">
        <v>2700.4736644899999</v>
      </c>
      <c r="V398" s="52">
        <v>2740.5834619799998</v>
      </c>
      <c r="W398" s="52">
        <v>2802.9495662199997</v>
      </c>
      <c r="X398" s="52">
        <v>2792.4424559600002</v>
      </c>
      <c r="Y398" s="52">
        <v>2752.18186836</v>
      </c>
    </row>
    <row r="399" spans="1:25" s="53" customFormat="1" ht="15.75" x14ac:dyDescent="0.3">
      <c r="A399" s="51" t="s">
        <v>163</v>
      </c>
      <c r="B399" s="52">
        <v>2702.6094890099998</v>
      </c>
      <c r="C399" s="52">
        <v>2685.8261063599998</v>
      </c>
      <c r="D399" s="52">
        <v>2675.4004243899999</v>
      </c>
      <c r="E399" s="52">
        <v>2686.3553164099999</v>
      </c>
      <c r="F399" s="52">
        <v>2693.15376586</v>
      </c>
      <c r="G399" s="52">
        <v>2667.4110350800001</v>
      </c>
      <c r="H399" s="52">
        <v>2650.8234857499997</v>
      </c>
      <c r="I399" s="52">
        <v>2669.10188204</v>
      </c>
      <c r="J399" s="52">
        <v>2644.2090801300001</v>
      </c>
      <c r="K399" s="52">
        <v>2666.1220410300002</v>
      </c>
      <c r="L399" s="52">
        <v>2667.4356054700002</v>
      </c>
      <c r="M399" s="52">
        <v>2660.1118900000001</v>
      </c>
      <c r="N399" s="52">
        <v>2656.31746337</v>
      </c>
      <c r="O399" s="52">
        <v>2659.4908020399998</v>
      </c>
      <c r="P399" s="52">
        <v>2647.0238777799996</v>
      </c>
      <c r="Q399" s="52">
        <v>2668.2071259899999</v>
      </c>
      <c r="R399" s="52">
        <v>2700.6440576</v>
      </c>
      <c r="S399" s="52">
        <v>2694.2522673499998</v>
      </c>
      <c r="T399" s="52">
        <v>2694.4488338699998</v>
      </c>
      <c r="U399" s="52">
        <v>2681.8077250699998</v>
      </c>
      <c r="V399" s="52">
        <v>2731.0734140099999</v>
      </c>
      <c r="W399" s="52">
        <v>2803.8632667399997</v>
      </c>
      <c r="X399" s="52">
        <v>2786.5271754799996</v>
      </c>
      <c r="Y399" s="52">
        <v>2765.6286398799998</v>
      </c>
    </row>
    <row r="400" spans="1:25" s="53" customFormat="1" ht="15.75" x14ac:dyDescent="0.3">
      <c r="A400" s="51" t="s">
        <v>164</v>
      </c>
      <c r="B400" s="52">
        <v>2705.4050634499999</v>
      </c>
      <c r="C400" s="52">
        <v>2617.0274240999997</v>
      </c>
      <c r="D400" s="52">
        <v>2611.1258464499997</v>
      </c>
      <c r="E400" s="52">
        <v>2598.1239914299999</v>
      </c>
      <c r="F400" s="52">
        <v>2616.6946287399996</v>
      </c>
      <c r="G400" s="52">
        <v>2605.1486499299999</v>
      </c>
      <c r="H400" s="52">
        <v>2566.8773771900001</v>
      </c>
      <c r="I400" s="52">
        <v>2581.4946203</v>
      </c>
      <c r="J400" s="52">
        <v>2634.0392253</v>
      </c>
      <c r="K400" s="52">
        <v>2661.5084923899999</v>
      </c>
      <c r="L400" s="52">
        <v>2655.4585037899997</v>
      </c>
      <c r="M400" s="52">
        <v>2658.9808718099998</v>
      </c>
      <c r="N400" s="52">
        <v>2657.3596734100001</v>
      </c>
      <c r="O400" s="52">
        <v>2662.4656910399999</v>
      </c>
      <c r="P400" s="52">
        <v>2654.4023417999997</v>
      </c>
      <c r="Q400" s="52">
        <v>2646.70813008</v>
      </c>
      <c r="R400" s="52">
        <v>2646.2339958499997</v>
      </c>
      <c r="S400" s="52">
        <v>2647.2983197799999</v>
      </c>
      <c r="T400" s="52">
        <v>2660.77195562</v>
      </c>
      <c r="U400" s="52">
        <v>2647.2965741600001</v>
      </c>
      <c r="V400" s="52">
        <v>2638.0929728900001</v>
      </c>
      <c r="W400" s="52">
        <v>2631.6760616399997</v>
      </c>
      <c r="X400" s="52">
        <v>2625.8567539999999</v>
      </c>
      <c r="Y400" s="52">
        <v>2649.7198024999998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433884.36786051973</v>
      </c>
      <c r="N404" s="146"/>
      <c r="O404" s="146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433884.36786051973</v>
      </c>
      <c r="N405" s="149"/>
      <c r="O405" s="149"/>
    </row>
    <row r="408" spans="1:26" ht="25.5" customHeight="1" x14ac:dyDescent="0.2">
      <c r="B408" s="139"/>
      <c r="C408" s="139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39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0" t="s">
        <v>107</v>
      </c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7" ht="24.75" customHeight="1" x14ac:dyDescent="0.2">
      <c r="A419" s="117" t="s">
        <v>44</v>
      </c>
      <c r="B419" s="117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x14ac:dyDescent="0.2">
      <c r="A420" s="117" t="s">
        <v>110</v>
      </c>
      <c r="B420" s="117"/>
      <c r="C420" s="20"/>
      <c r="D420" s="22"/>
      <c r="E420" s="22"/>
      <c r="F420" s="22"/>
      <c r="G420" s="22"/>
    </row>
    <row r="421" spans="1:7" ht="39" customHeight="1" x14ac:dyDescent="0.2">
      <c r="A421" s="138" t="s">
        <v>111</v>
      </c>
      <c r="B421" s="138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38" t="s">
        <v>113</v>
      </c>
      <c r="B422" s="138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18" t="s">
        <v>46</v>
      </c>
      <c r="B424" s="119"/>
      <c r="C424" s="21" t="s">
        <v>45</v>
      </c>
      <c r="D424" s="24">
        <v>3.1406714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37" t="s">
        <v>115</v>
      </c>
      <c r="B427" s="137"/>
      <c r="C427" s="21" t="s">
        <v>45</v>
      </c>
      <c r="D427" s="80">
        <v>3505.49</v>
      </c>
      <c r="E427" s="23"/>
      <c r="F427" s="23"/>
      <c r="G427" s="23"/>
    </row>
    <row r="428" spans="1:7" ht="93" customHeight="1" x14ac:dyDescent="0.2">
      <c r="A428" s="137" t="s">
        <v>116</v>
      </c>
      <c r="B428" s="137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47</v>
      </c>
      <c r="B430" s="119"/>
      <c r="C430" s="21" t="s">
        <v>45</v>
      </c>
      <c r="D430" s="82">
        <v>608</v>
      </c>
      <c r="E430" s="23"/>
      <c r="F430" s="23"/>
      <c r="G430" s="23"/>
    </row>
    <row r="431" spans="1:7" ht="42" customHeight="1" x14ac:dyDescent="0.2">
      <c r="A431" s="118" t="s">
        <v>48</v>
      </c>
      <c r="B431" s="119"/>
      <c r="C431" s="21" t="s">
        <v>45</v>
      </c>
      <c r="D431" s="82">
        <v>10</v>
      </c>
      <c r="E431" s="23"/>
      <c r="F431" s="23"/>
      <c r="G431" s="23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1014.06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11" priority="5">
      <formula>AND($P416&gt;=500,$P416&lt;=899,$AD416&lt;0)</formula>
    </cfRule>
    <cfRule type="expression" dxfId="110" priority="6">
      <formula>AND($AD416&lt;0,$B416&lt;&gt;$AF416)</formula>
    </cfRule>
    <cfRule type="expression" dxfId="109" priority="7">
      <formula>OR(AND($Q416&gt;=1,$Q416&lt;=3,$R416=0,$B416=$AF416,$P416&lt;500),AND($B416&lt;&gt;$AF416,$AD416&gt;0))</formula>
    </cfRule>
    <cfRule type="expression" dxfId="108" priority="8">
      <formula>$Q416=99</formula>
    </cfRule>
  </conditionalFormatting>
  <conditionalFormatting sqref="B417:D417">
    <cfRule type="expression" dxfId="107" priority="1">
      <formula>AND($P417&gt;=500,$P417&lt;=899,$AD417&lt;0)</formula>
    </cfRule>
    <cfRule type="expression" dxfId="106" priority="2">
      <formula>AND($AD417&lt;0,$B417&lt;&gt;$AF417)</formula>
    </cfRule>
    <cfRule type="expression" dxfId="105" priority="3">
      <formula>OR(AND($Q417&gt;=1,$Q417&lt;=3,$R417=0,$B417=$AF417,$P417&lt;500),AND($B417&lt;&gt;$AF417,$AD417&gt;0))</formula>
    </cfRule>
    <cfRule type="expression" dxfId="104" priority="4">
      <formula>$Q417=99</formula>
    </cfRule>
  </conditionalFormatting>
  <conditionalFormatting sqref="B418:D418">
    <cfRule type="expression" dxfId="103" priority="9">
      <formula>AND($P418&gt;=500,$P418&lt;=899,$AD418&lt;0)</formula>
    </cfRule>
    <cfRule type="expression" dxfId="102" priority="10">
      <formula>AND($AD418&lt;0,#REF!&lt;&gt;$AF418)</formula>
    </cfRule>
    <cfRule type="expression" dxfId="101" priority="11">
      <formula>OR(AND($Q418&gt;=1,$Q418&lt;=3,$R418=0,#REF!=$AF418,$P418&lt;500),AND(#REF!&lt;&gt;$AF418,$AD418&gt;0))</formula>
    </cfRule>
    <cfRule type="expression" dxfId="100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E344-A010-450A-A313-B8A96C061D86}">
  <sheetPr>
    <tabColor theme="2"/>
  </sheetPr>
  <dimension ref="A1:AB433"/>
  <sheetViews>
    <sheetView topLeftCell="A419" zoomScale="85" zoomScaleNormal="85" workbookViewId="0">
      <selection activeCell="J419" sqref="J41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2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4068.0740524799999</v>
      </c>
      <c r="C14" s="50">
        <v>3999.9766245800001</v>
      </c>
      <c r="D14" s="50">
        <v>3986.5401623799999</v>
      </c>
      <c r="E14" s="50">
        <v>3971.4786967299997</v>
      </c>
      <c r="F14" s="50">
        <v>3968.1402258399999</v>
      </c>
      <c r="G14" s="50">
        <v>3985.65136437</v>
      </c>
      <c r="H14" s="50">
        <v>3970.6785525599998</v>
      </c>
      <c r="I14" s="50">
        <v>3926.4201475299997</v>
      </c>
      <c r="J14" s="50">
        <v>3946.3906198300001</v>
      </c>
      <c r="K14" s="50">
        <v>3977.9511416300002</v>
      </c>
      <c r="L14" s="50">
        <v>4002.7018214899999</v>
      </c>
      <c r="M14" s="50">
        <v>4001.1437267599999</v>
      </c>
      <c r="N14" s="50">
        <v>4003.1423541999998</v>
      </c>
      <c r="O14" s="50">
        <v>3995.4079344100001</v>
      </c>
      <c r="P14" s="50">
        <v>3990.24663229</v>
      </c>
      <c r="Q14" s="50">
        <v>3998.7114227799998</v>
      </c>
      <c r="R14" s="50">
        <v>4000.81562923</v>
      </c>
      <c r="S14" s="50">
        <v>3995.79992111</v>
      </c>
      <c r="T14" s="50">
        <v>3986.7984594700001</v>
      </c>
      <c r="U14" s="50">
        <v>3988.66571927</v>
      </c>
      <c r="V14" s="50">
        <v>4024.1151335200002</v>
      </c>
      <c r="W14" s="50">
        <v>4011.9221106499999</v>
      </c>
      <c r="X14" s="50">
        <v>3996.4967800699997</v>
      </c>
      <c r="Y14" s="50">
        <v>4014.0425823</v>
      </c>
    </row>
    <row r="15" spans="1:25" s="53" customFormat="1" ht="15.75" x14ac:dyDescent="0.3">
      <c r="A15" s="51" t="s">
        <v>135</v>
      </c>
      <c r="B15" s="52">
        <v>4022.6382320100001</v>
      </c>
      <c r="C15" s="52">
        <v>4004.5423351899999</v>
      </c>
      <c r="D15" s="52">
        <v>3984.56237422</v>
      </c>
      <c r="E15" s="52">
        <v>3978.4930096799999</v>
      </c>
      <c r="F15" s="52">
        <v>4032.7269377100001</v>
      </c>
      <c r="G15" s="52">
        <v>4227.9113113100002</v>
      </c>
      <c r="H15" s="52">
        <v>4347.3215483200001</v>
      </c>
      <c r="I15" s="52">
        <v>4398.3092654600005</v>
      </c>
      <c r="J15" s="52">
        <v>4411.2004666599996</v>
      </c>
      <c r="K15" s="52">
        <v>4411.7790162800002</v>
      </c>
      <c r="L15" s="52">
        <v>4402.3940354599999</v>
      </c>
      <c r="M15" s="52">
        <v>4409.0539316699997</v>
      </c>
      <c r="N15" s="52">
        <v>4400.3169802699995</v>
      </c>
      <c r="O15" s="52">
        <v>4402.2237291900001</v>
      </c>
      <c r="P15" s="52">
        <v>4406.1485522900002</v>
      </c>
      <c r="Q15" s="52">
        <v>4404.5430212199999</v>
      </c>
      <c r="R15" s="52">
        <v>4409.0135672300003</v>
      </c>
      <c r="S15" s="52">
        <v>4403.0348034899998</v>
      </c>
      <c r="T15" s="52">
        <v>4414.0207083300002</v>
      </c>
      <c r="U15" s="52">
        <v>4423.8731290699998</v>
      </c>
      <c r="V15" s="52">
        <v>4428.7255665800003</v>
      </c>
      <c r="W15" s="52">
        <v>4412.9962091699999</v>
      </c>
      <c r="X15" s="52">
        <v>4306.7193143900004</v>
      </c>
      <c r="Y15" s="52">
        <v>4155.3049362700003</v>
      </c>
    </row>
    <row r="16" spans="1:25" s="53" customFormat="1" ht="15.75" x14ac:dyDescent="0.3">
      <c r="A16" s="51" t="s">
        <v>136</v>
      </c>
      <c r="B16" s="52">
        <v>4042.0438136799999</v>
      </c>
      <c r="C16" s="52">
        <v>4015.4128034699997</v>
      </c>
      <c r="D16" s="52">
        <v>4022.0038245999999</v>
      </c>
      <c r="E16" s="52">
        <v>4016.5129765000001</v>
      </c>
      <c r="F16" s="52">
        <v>4059.7482404399998</v>
      </c>
      <c r="G16" s="52">
        <v>4234.0092341700001</v>
      </c>
      <c r="H16" s="52">
        <v>4352.1392561900002</v>
      </c>
      <c r="I16" s="52">
        <v>4396.8510315399999</v>
      </c>
      <c r="J16" s="52">
        <v>4428.1706579900001</v>
      </c>
      <c r="K16" s="52">
        <v>4426.62572327</v>
      </c>
      <c r="L16" s="52">
        <v>4421.3382746899997</v>
      </c>
      <c r="M16" s="52">
        <v>4423.9609402400001</v>
      </c>
      <c r="N16" s="52">
        <v>4417.0433297899999</v>
      </c>
      <c r="O16" s="52">
        <v>4404.8361903000005</v>
      </c>
      <c r="P16" s="52">
        <v>4405.5612575699997</v>
      </c>
      <c r="Q16" s="52">
        <v>4407.0273883600003</v>
      </c>
      <c r="R16" s="52">
        <v>4415.01864338</v>
      </c>
      <c r="S16" s="52">
        <v>4416.3804650800002</v>
      </c>
      <c r="T16" s="52">
        <v>4423.4707402100003</v>
      </c>
      <c r="U16" s="52">
        <v>4426.68962311</v>
      </c>
      <c r="V16" s="52">
        <v>4433.7615916699997</v>
      </c>
      <c r="W16" s="52">
        <v>4414.6719646000001</v>
      </c>
      <c r="X16" s="52">
        <v>4312.1459129099994</v>
      </c>
      <c r="Y16" s="52">
        <v>4179.2532423499997</v>
      </c>
    </row>
    <row r="17" spans="1:25" s="53" customFormat="1" ht="15.75" x14ac:dyDescent="0.3">
      <c r="A17" s="51" t="s">
        <v>137</v>
      </c>
      <c r="B17" s="52">
        <v>4061.1497356999998</v>
      </c>
      <c r="C17" s="52">
        <v>4016.6573296500001</v>
      </c>
      <c r="D17" s="52">
        <v>4000.0745431199998</v>
      </c>
      <c r="E17" s="52">
        <v>3995.7359478899998</v>
      </c>
      <c r="F17" s="52">
        <v>4070.8258845</v>
      </c>
      <c r="G17" s="52">
        <v>4208.4308843500003</v>
      </c>
      <c r="H17" s="52">
        <v>4333.5986583599997</v>
      </c>
      <c r="I17" s="52">
        <v>4383.5566054299998</v>
      </c>
      <c r="J17" s="52">
        <v>4387.6243891499998</v>
      </c>
      <c r="K17" s="52">
        <v>4423.3721577799997</v>
      </c>
      <c r="L17" s="52">
        <v>4431.44835289</v>
      </c>
      <c r="M17" s="52">
        <v>4423.2077218100003</v>
      </c>
      <c r="N17" s="52">
        <v>4419.5039189399995</v>
      </c>
      <c r="O17" s="52">
        <v>4399.5775571800004</v>
      </c>
      <c r="P17" s="52">
        <v>4387.0321931099998</v>
      </c>
      <c r="Q17" s="52">
        <v>4376.8784704199998</v>
      </c>
      <c r="R17" s="52">
        <v>4377.1202899800001</v>
      </c>
      <c r="S17" s="52">
        <v>4373.1445390099998</v>
      </c>
      <c r="T17" s="52">
        <v>4366.7098080400001</v>
      </c>
      <c r="U17" s="52">
        <v>4368.3772853499995</v>
      </c>
      <c r="V17" s="52">
        <v>4412.9528664700001</v>
      </c>
      <c r="W17" s="52">
        <v>4388.1348115800001</v>
      </c>
      <c r="X17" s="52">
        <v>4307.6334267800003</v>
      </c>
      <c r="Y17" s="52">
        <v>4155.5021569099999</v>
      </c>
    </row>
    <row r="18" spans="1:25" s="53" customFormat="1" ht="15.75" x14ac:dyDescent="0.3">
      <c r="A18" s="51" t="s">
        <v>138</v>
      </c>
      <c r="B18" s="52">
        <v>4042.65022064</v>
      </c>
      <c r="C18" s="52">
        <v>4023.6061349799998</v>
      </c>
      <c r="D18" s="52">
        <v>3975.3677107499998</v>
      </c>
      <c r="E18" s="52">
        <v>3982.6858623099997</v>
      </c>
      <c r="F18" s="52">
        <v>4033.51974281</v>
      </c>
      <c r="G18" s="52">
        <v>4228.2610326399999</v>
      </c>
      <c r="H18" s="52">
        <v>4328.9090408800002</v>
      </c>
      <c r="I18" s="52">
        <v>4352.38500621</v>
      </c>
      <c r="J18" s="52">
        <v>4373.1658527600002</v>
      </c>
      <c r="K18" s="52">
        <v>4383.9802982700003</v>
      </c>
      <c r="L18" s="52">
        <v>4379.1305444099999</v>
      </c>
      <c r="M18" s="52">
        <v>4370.6281492500002</v>
      </c>
      <c r="N18" s="52">
        <v>4378.6293054500002</v>
      </c>
      <c r="O18" s="52">
        <v>4379.1910363299994</v>
      </c>
      <c r="P18" s="52">
        <v>4382.2125913</v>
      </c>
      <c r="Q18" s="52">
        <v>4379.0898298499997</v>
      </c>
      <c r="R18" s="52">
        <v>4372.7770443899999</v>
      </c>
      <c r="S18" s="52">
        <v>4363.7440597499999</v>
      </c>
      <c r="T18" s="52">
        <v>4360.4034314299997</v>
      </c>
      <c r="U18" s="52">
        <v>4356.49722079</v>
      </c>
      <c r="V18" s="52">
        <v>4389.6778710500002</v>
      </c>
      <c r="W18" s="52">
        <v>4365.0043081399999</v>
      </c>
      <c r="X18" s="52">
        <v>4258.0071123999996</v>
      </c>
      <c r="Y18" s="52">
        <v>4112.0079535099994</v>
      </c>
    </row>
    <row r="19" spans="1:25" s="53" customFormat="1" ht="15.75" x14ac:dyDescent="0.3">
      <c r="A19" s="51" t="s">
        <v>139</v>
      </c>
      <c r="B19" s="52">
        <v>4038.0903609500001</v>
      </c>
      <c r="C19" s="52">
        <v>3990.9883995</v>
      </c>
      <c r="D19" s="52">
        <v>3979.12738055</v>
      </c>
      <c r="E19" s="52">
        <v>3971.7880371199999</v>
      </c>
      <c r="F19" s="52">
        <v>4025.7509214500001</v>
      </c>
      <c r="G19" s="52">
        <v>4212.3794301999997</v>
      </c>
      <c r="H19" s="52">
        <v>4295.7048081200001</v>
      </c>
      <c r="I19" s="52">
        <v>4288.9776189100003</v>
      </c>
      <c r="J19" s="52">
        <v>4332.1471247600002</v>
      </c>
      <c r="K19" s="52">
        <v>4355.7341668199997</v>
      </c>
      <c r="L19" s="52">
        <v>4371.6620789500003</v>
      </c>
      <c r="M19" s="52">
        <v>4367.1687325799994</v>
      </c>
      <c r="N19" s="52">
        <v>4363.6247346999999</v>
      </c>
      <c r="O19" s="52">
        <v>4359.7572571399996</v>
      </c>
      <c r="P19" s="52">
        <v>4348.3668568499997</v>
      </c>
      <c r="Q19" s="52">
        <v>4348.3766695800005</v>
      </c>
      <c r="R19" s="52">
        <v>4348.2493523800003</v>
      </c>
      <c r="S19" s="52">
        <v>4359.1754836800001</v>
      </c>
      <c r="T19" s="52">
        <v>4367.4338440600004</v>
      </c>
      <c r="U19" s="52">
        <v>4360.3101534099997</v>
      </c>
      <c r="V19" s="52">
        <v>4355.2479014500004</v>
      </c>
      <c r="W19" s="52">
        <v>4359.8626237500002</v>
      </c>
      <c r="X19" s="52">
        <v>4278.4380104000002</v>
      </c>
      <c r="Y19" s="52">
        <v>4121.91563193</v>
      </c>
    </row>
    <row r="20" spans="1:25" s="53" customFormat="1" ht="15.75" x14ac:dyDescent="0.3">
      <c r="A20" s="51" t="s">
        <v>140</v>
      </c>
      <c r="B20" s="52">
        <v>4029.5896308900001</v>
      </c>
      <c r="C20" s="52">
        <v>4021.2652543099998</v>
      </c>
      <c r="D20" s="52">
        <v>4003.1257212</v>
      </c>
      <c r="E20" s="52">
        <v>3988.5673394</v>
      </c>
      <c r="F20" s="52">
        <v>4029.5066779999997</v>
      </c>
      <c r="G20" s="52">
        <v>4216.6665273099998</v>
      </c>
      <c r="H20" s="52">
        <v>4251.6334413799996</v>
      </c>
      <c r="I20" s="52">
        <v>4309.2954063500001</v>
      </c>
      <c r="J20" s="52">
        <v>4295.9929379200003</v>
      </c>
      <c r="K20" s="52">
        <v>4337.5081815499998</v>
      </c>
      <c r="L20" s="52">
        <v>4352.00461722</v>
      </c>
      <c r="M20" s="52">
        <v>4359.3632158</v>
      </c>
      <c r="N20" s="52">
        <v>4357.6539088400004</v>
      </c>
      <c r="O20" s="52">
        <v>4354.36518488</v>
      </c>
      <c r="P20" s="52">
        <v>4352.1011453699994</v>
      </c>
      <c r="Q20" s="52">
        <v>4353.25854789</v>
      </c>
      <c r="R20" s="52">
        <v>4361.9706213600002</v>
      </c>
      <c r="S20" s="52">
        <v>4363.8507865699994</v>
      </c>
      <c r="T20" s="52">
        <v>4389.22073826</v>
      </c>
      <c r="U20" s="52">
        <v>4368.0043504799996</v>
      </c>
      <c r="V20" s="52">
        <v>4378.4513165199996</v>
      </c>
      <c r="W20" s="52">
        <v>4360.2636186899999</v>
      </c>
      <c r="X20" s="52">
        <v>4273.2814025999996</v>
      </c>
      <c r="Y20" s="52">
        <v>4151.1762498299995</v>
      </c>
    </row>
    <row r="21" spans="1:25" s="53" customFormat="1" ht="15.75" x14ac:dyDescent="0.3">
      <c r="A21" s="51" t="s">
        <v>141</v>
      </c>
      <c r="B21" s="52">
        <v>4066.6177778199999</v>
      </c>
      <c r="C21" s="52">
        <v>4038.75235565</v>
      </c>
      <c r="D21" s="52">
        <v>4019.3398267699999</v>
      </c>
      <c r="E21" s="52">
        <v>4007.3642734699997</v>
      </c>
      <c r="F21" s="52">
        <v>4067.7501837</v>
      </c>
      <c r="G21" s="52">
        <v>4234.9698971500002</v>
      </c>
      <c r="H21" s="52">
        <v>4314.6904527400002</v>
      </c>
      <c r="I21" s="52">
        <v>4347.4581687700002</v>
      </c>
      <c r="J21" s="52">
        <v>4356.2129010400004</v>
      </c>
      <c r="K21" s="52">
        <v>4364.3509438700003</v>
      </c>
      <c r="L21" s="52">
        <v>4378.4978354899995</v>
      </c>
      <c r="M21" s="52">
        <v>4379.8864326599996</v>
      </c>
      <c r="N21" s="52">
        <v>4377.9258990500002</v>
      </c>
      <c r="O21" s="52">
        <v>4369.1725581600003</v>
      </c>
      <c r="P21" s="52">
        <v>4366.17298295</v>
      </c>
      <c r="Q21" s="52">
        <v>4369.6371758300002</v>
      </c>
      <c r="R21" s="52">
        <v>4368.9918111899997</v>
      </c>
      <c r="S21" s="52">
        <v>4361.8226129599998</v>
      </c>
      <c r="T21" s="52">
        <v>4364.9340055900002</v>
      </c>
      <c r="U21" s="52">
        <v>4365.1782786499998</v>
      </c>
      <c r="V21" s="52">
        <v>4327.2968975399999</v>
      </c>
      <c r="W21" s="52">
        <v>4207.45164346</v>
      </c>
      <c r="X21" s="52">
        <v>4101.8704076399999</v>
      </c>
      <c r="Y21" s="52">
        <v>4065.2534624199998</v>
      </c>
    </row>
    <row r="22" spans="1:25" s="53" customFormat="1" ht="15.75" x14ac:dyDescent="0.3">
      <c r="A22" s="51" t="s">
        <v>142</v>
      </c>
      <c r="B22" s="52">
        <v>4078.2859486299999</v>
      </c>
      <c r="C22" s="52">
        <v>4048.8349451599997</v>
      </c>
      <c r="D22" s="52">
        <v>4026.4222059799999</v>
      </c>
      <c r="E22" s="52">
        <v>4011.6891494299998</v>
      </c>
      <c r="F22" s="52">
        <v>4007.5349009399997</v>
      </c>
      <c r="G22" s="52">
        <v>4019.3344459700002</v>
      </c>
      <c r="H22" s="52">
        <v>4052.9289472299997</v>
      </c>
      <c r="I22" s="52">
        <v>4087.9509078199999</v>
      </c>
      <c r="J22" s="52">
        <v>4134.1654579899996</v>
      </c>
      <c r="K22" s="52">
        <v>4179.7506415600001</v>
      </c>
      <c r="L22" s="52">
        <v>4195.5487876299994</v>
      </c>
      <c r="M22" s="52">
        <v>4192.8050121099996</v>
      </c>
      <c r="N22" s="52">
        <v>4191.2812460300001</v>
      </c>
      <c r="O22" s="52">
        <v>4185.1398359799996</v>
      </c>
      <c r="P22" s="52">
        <v>4163.1895029899997</v>
      </c>
      <c r="Q22" s="52">
        <v>4155.0605717099997</v>
      </c>
      <c r="R22" s="52">
        <v>4163.5509568400003</v>
      </c>
      <c r="S22" s="52">
        <v>4173.6008051999997</v>
      </c>
      <c r="T22" s="52">
        <v>4167.4638055699997</v>
      </c>
      <c r="U22" s="52">
        <v>4169.1515520399998</v>
      </c>
      <c r="V22" s="52">
        <v>4184.4794105700003</v>
      </c>
      <c r="W22" s="52">
        <v>4160.6607855399998</v>
      </c>
      <c r="X22" s="52">
        <v>4120.2696923900003</v>
      </c>
      <c r="Y22" s="52">
        <v>4070.14322791</v>
      </c>
    </row>
    <row r="23" spans="1:25" s="53" customFormat="1" ht="15.75" x14ac:dyDescent="0.3">
      <c r="A23" s="51" t="s">
        <v>143</v>
      </c>
      <c r="B23" s="52">
        <v>4029.1162330299999</v>
      </c>
      <c r="C23" s="52">
        <v>4010.7044219999998</v>
      </c>
      <c r="D23" s="52">
        <v>3987.82058547</v>
      </c>
      <c r="E23" s="52">
        <v>3973.3247136700002</v>
      </c>
      <c r="F23" s="52">
        <v>4038.7210657099999</v>
      </c>
      <c r="G23" s="52">
        <v>4185.1490118599995</v>
      </c>
      <c r="H23" s="52">
        <v>4294.75391339</v>
      </c>
      <c r="I23" s="52">
        <v>4322.3017969900002</v>
      </c>
      <c r="J23" s="52">
        <v>4347.80263509</v>
      </c>
      <c r="K23" s="52">
        <v>4370.2070340199998</v>
      </c>
      <c r="L23" s="52">
        <v>4374.7126385399997</v>
      </c>
      <c r="M23" s="52">
        <v>4371.3808644500004</v>
      </c>
      <c r="N23" s="52">
        <v>4366.0823051699999</v>
      </c>
      <c r="O23" s="52">
        <v>4364.9564720500002</v>
      </c>
      <c r="P23" s="52">
        <v>4354.2570607300004</v>
      </c>
      <c r="Q23" s="52">
        <v>4347.1521734199996</v>
      </c>
      <c r="R23" s="52">
        <v>4359.7420244300001</v>
      </c>
      <c r="S23" s="52">
        <v>4353.1946641699997</v>
      </c>
      <c r="T23" s="52">
        <v>4352.5936018100001</v>
      </c>
      <c r="U23" s="52">
        <v>4365.0782820499999</v>
      </c>
      <c r="V23" s="52">
        <v>4361.85906299</v>
      </c>
      <c r="W23" s="52">
        <v>4337.02107385</v>
      </c>
      <c r="X23" s="52">
        <v>4300.5502065700002</v>
      </c>
      <c r="Y23" s="52">
        <v>4272.0999375399997</v>
      </c>
    </row>
    <row r="24" spans="1:25" s="53" customFormat="1" ht="15.75" x14ac:dyDescent="0.3">
      <c r="A24" s="51" t="s">
        <v>144</v>
      </c>
      <c r="B24" s="52">
        <v>4236.8711300499999</v>
      </c>
      <c r="C24" s="52">
        <v>4222.2119238599998</v>
      </c>
      <c r="D24" s="52">
        <v>4196.6397738200003</v>
      </c>
      <c r="E24" s="52">
        <v>4190.8413363999998</v>
      </c>
      <c r="F24" s="52">
        <v>4209.6617065</v>
      </c>
      <c r="G24" s="52">
        <v>4238.8786001299995</v>
      </c>
      <c r="H24" s="52">
        <v>4270.6270825600004</v>
      </c>
      <c r="I24" s="52">
        <v>4311.9522261399998</v>
      </c>
      <c r="J24" s="52">
        <v>4341.2374366599997</v>
      </c>
      <c r="K24" s="52">
        <v>4358.3640298499995</v>
      </c>
      <c r="L24" s="52">
        <v>4363.8486532699999</v>
      </c>
      <c r="M24" s="52">
        <v>4366.8346857199995</v>
      </c>
      <c r="N24" s="52">
        <v>4374.1237622799999</v>
      </c>
      <c r="O24" s="52">
        <v>4357.3879005199997</v>
      </c>
      <c r="P24" s="52">
        <v>4334.7937873700002</v>
      </c>
      <c r="Q24" s="52">
        <v>4334.1852978099996</v>
      </c>
      <c r="R24" s="52">
        <v>4329.1083808200001</v>
      </c>
      <c r="S24" s="52">
        <v>4315.50091256</v>
      </c>
      <c r="T24" s="52">
        <v>4321.8623144200001</v>
      </c>
      <c r="U24" s="52">
        <v>4318.2782846499995</v>
      </c>
      <c r="V24" s="52">
        <v>4347.86045405</v>
      </c>
      <c r="W24" s="52">
        <v>4320.94582223</v>
      </c>
      <c r="X24" s="52">
        <v>4279.1459219199996</v>
      </c>
      <c r="Y24" s="52">
        <v>4250.2977906300002</v>
      </c>
    </row>
    <row r="25" spans="1:25" s="53" customFormat="1" ht="15.75" x14ac:dyDescent="0.3">
      <c r="A25" s="51" t="s">
        <v>145</v>
      </c>
      <c r="B25" s="52">
        <v>4190.0547833299997</v>
      </c>
      <c r="C25" s="52">
        <v>4164.5650424799996</v>
      </c>
      <c r="D25" s="52">
        <v>4139.4626776200002</v>
      </c>
      <c r="E25" s="52">
        <v>4129.1950619899999</v>
      </c>
      <c r="F25" s="52">
        <v>4156.32352962</v>
      </c>
      <c r="G25" s="52">
        <v>4215.84841013</v>
      </c>
      <c r="H25" s="52">
        <v>4262.8373351199998</v>
      </c>
      <c r="I25" s="52">
        <v>4301.3697872499997</v>
      </c>
      <c r="J25" s="52">
        <v>4338.7146013199999</v>
      </c>
      <c r="K25" s="52">
        <v>4363.4066827400002</v>
      </c>
      <c r="L25" s="52">
        <v>4373.66180317</v>
      </c>
      <c r="M25" s="52">
        <v>4378.5767420800003</v>
      </c>
      <c r="N25" s="52">
        <v>4365.4757472000001</v>
      </c>
      <c r="O25" s="52">
        <v>4342.7454353599996</v>
      </c>
      <c r="P25" s="52">
        <v>4323.6594049199994</v>
      </c>
      <c r="Q25" s="52">
        <v>4322.7128088400004</v>
      </c>
      <c r="R25" s="52">
        <v>4330.1765690600005</v>
      </c>
      <c r="S25" s="52">
        <v>4324.7443342699999</v>
      </c>
      <c r="T25" s="52">
        <v>4340.7746646699998</v>
      </c>
      <c r="U25" s="52">
        <v>4352.9164825299995</v>
      </c>
      <c r="V25" s="52">
        <v>4353.1525945399999</v>
      </c>
      <c r="W25" s="52">
        <v>4342.9745492000002</v>
      </c>
      <c r="X25" s="52">
        <v>4307.0694135399999</v>
      </c>
      <c r="Y25" s="52">
        <v>4264.54693615</v>
      </c>
    </row>
    <row r="26" spans="1:25" s="53" customFormat="1" ht="15.75" x14ac:dyDescent="0.3">
      <c r="A26" s="51" t="s">
        <v>146</v>
      </c>
      <c r="B26" s="52">
        <v>4187.1336197299997</v>
      </c>
      <c r="C26" s="52">
        <v>4176.4863064900001</v>
      </c>
      <c r="D26" s="52">
        <v>4149.1495047500002</v>
      </c>
      <c r="E26" s="52">
        <v>4146.8512113899997</v>
      </c>
      <c r="F26" s="52">
        <v>4162.3484389099995</v>
      </c>
      <c r="G26" s="52">
        <v>4221.5839968299997</v>
      </c>
      <c r="H26" s="52">
        <v>4270.2764887599997</v>
      </c>
      <c r="I26" s="52">
        <v>4302.1275345499998</v>
      </c>
      <c r="J26" s="52">
        <v>4331.68967875</v>
      </c>
      <c r="K26" s="52">
        <v>4368.0808310299999</v>
      </c>
      <c r="L26" s="52">
        <v>4364.7813136200002</v>
      </c>
      <c r="M26" s="52">
        <v>4372.7378425500001</v>
      </c>
      <c r="N26" s="52">
        <v>4373.9721485</v>
      </c>
      <c r="O26" s="52">
        <v>4368.2927005299998</v>
      </c>
      <c r="P26" s="52">
        <v>4379.4735192400003</v>
      </c>
      <c r="Q26" s="52">
        <v>4370.7137879000002</v>
      </c>
      <c r="R26" s="52">
        <v>4367.72083699</v>
      </c>
      <c r="S26" s="52">
        <v>4370.5660290400001</v>
      </c>
      <c r="T26" s="52">
        <v>4367.9514196800001</v>
      </c>
      <c r="U26" s="52">
        <v>4369.7731722999997</v>
      </c>
      <c r="V26" s="52">
        <v>4367.27397767</v>
      </c>
      <c r="W26" s="52">
        <v>4363.44153413</v>
      </c>
      <c r="X26" s="52">
        <v>4336.0876763599999</v>
      </c>
      <c r="Y26" s="52">
        <v>4310.0307346999998</v>
      </c>
    </row>
    <row r="27" spans="1:25" s="53" customFormat="1" ht="15.75" x14ac:dyDescent="0.3">
      <c r="A27" s="51" t="s">
        <v>147</v>
      </c>
      <c r="B27" s="52">
        <v>4213.5601999299997</v>
      </c>
      <c r="C27" s="52">
        <v>4131.8983520800002</v>
      </c>
      <c r="D27" s="52">
        <v>4067.2155790400002</v>
      </c>
      <c r="E27" s="52">
        <v>4016.8000864599999</v>
      </c>
      <c r="F27" s="52">
        <v>3999.68726883</v>
      </c>
      <c r="G27" s="52">
        <v>4007.8071887900001</v>
      </c>
      <c r="H27" s="52">
        <v>4023.40183841</v>
      </c>
      <c r="I27" s="52">
        <v>4054.85994682</v>
      </c>
      <c r="J27" s="52">
        <v>4125.7817316399996</v>
      </c>
      <c r="K27" s="52">
        <v>4154.3261217399995</v>
      </c>
      <c r="L27" s="52">
        <v>4175.0088737599999</v>
      </c>
      <c r="M27" s="52">
        <v>4172.5880538199999</v>
      </c>
      <c r="N27" s="52">
        <v>4172.9086467300003</v>
      </c>
      <c r="O27" s="52">
        <v>4171.4521738200001</v>
      </c>
      <c r="P27" s="52">
        <v>4169.1603719100003</v>
      </c>
      <c r="Q27" s="52">
        <v>4173.0767745100002</v>
      </c>
      <c r="R27" s="52">
        <v>4178.1505448099997</v>
      </c>
      <c r="S27" s="52">
        <v>4180.1842413300001</v>
      </c>
      <c r="T27" s="52">
        <v>4184.4087263299998</v>
      </c>
      <c r="U27" s="52">
        <v>4192.6468788800003</v>
      </c>
      <c r="V27" s="52">
        <v>4205.74589578</v>
      </c>
      <c r="W27" s="52">
        <v>4171.3582010800001</v>
      </c>
      <c r="X27" s="52">
        <v>4128.57842213</v>
      </c>
      <c r="Y27" s="52">
        <v>4100.8921776400002</v>
      </c>
    </row>
    <row r="28" spans="1:25" s="53" customFormat="1" ht="15.75" x14ac:dyDescent="0.3">
      <c r="A28" s="51" t="s">
        <v>148</v>
      </c>
      <c r="B28" s="52">
        <v>4072.87905705</v>
      </c>
      <c r="C28" s="52">
        <v>4052.2778557199999</v>
      </c>
      <c r="D28" s="52">
        <v>4023.2473936299998</v>
      </c>
      <c r="E28" s="52">
        <v>4024.5608073100002</v>
      </c>
      <c r="F28" s="52">
        <v>4028.5262916500001</v>
      </c>
      <c r="G28" s="52">
        <v>4085.4036079399998</v>
      </c>
      <c r="H28" s="52">
        <v>4120.00839318</v>
      </c>
      <c r="I28" s="52">
        <v>4170.9073993299999</v>
      </c>
      <c r="J28" s="52">
        <v>4213.1151529999997</v>
      </c>
      <c r="K28" s="52">
        <v>4213.6604727200001</v>
      </c>
      <c r="L28" s="52">
        <v>4214.9737788599996</v>
      </c>
      <c r="M28" s="52">
        <v>4203.3508707599995</v>
      </c>
      <c r="N28" s="52">
        <v>4191.7476190899997</v>
      </c>
      <c r="O28" s="52">
        <v>4190.9367323699998</v>
      </c>
      <c r="P28" s="52">
        <v>4182.14229454</v>
      </c>
      <c r="Q28" s="52">
        <v>4185.2935571300004</v>
      </c>
      <c r="R28" s="52">
        <v>4170.3372469899996</v>
      </c>
      <c r="S28" s="52">
        <v>4161.1858958599996</v>
      </c>
      <c r="T28" s="52">
        <v>4172.7460437999998</v>
      </c>
      <c r="U28" s="52">
        <v>4175.0956769300001</v>
      </c>
      <c r="V28" s="52">
        <v>4176.5735001800003</v>
      </c>
      <c r="W28" s="52">
        <v>4173.8693530399996</v>
      </c>
      <c r="X28" s="52">
        <v>4131.8222212700002</v>
      </c>
      <c r="Y28" s="52">
        <v>4086.3776012899998</v>
      </c>
    </row>
    <row r="29" spans="1:25" s="53" customFormat="1" ht="15.75" x14ac:dyDescent="0.3">
      <c r="A29" s="51" t="s">
        <v>149</v>
      </c>
      <c r="B29" s="52">
        <v>4056.8682913900002</v>
      </c>
      <c r="C29" s="52">
        <v>4041.7832670500002</v>
      </c>
      <c r="D29" s="52">
        <v>4022.16411982</v>
      </c>
      <c r="E29" s="52">
        <v>4002.62798729</v>
      </c>
      <c r="F29" s="52">
        <v>4009.8055933099999</v>
      </c>
      <c r="G29" s="52">
        <v>4054.0785820800002</v>
      </c>
      <c r="H29" s="52">
        <v>4121.5908035599996</v>
      </c>
      <c r="I29" s="52">
        <v>4173.3718683299994</v>
      </c>
      <c r="J29" s="52">
        <v>4198.5224565899998</v>
      </c>
      <c r="K29" s="52">
        <v>4204.8723290199996</v>
      </c>
      <c r="L29" s="52">
        <v>4207.2668587999997</v>
      </c>
      <c r="M29" s="52">
        <v>4214.3818647600001</v>
      </c>
      <c r="N29" s="52">
        <v>4211.7882423000001</v>
      </c>
      <c r="O29" s="52">
        <v>4207.17332876</v>
      </c>
      <c r="P29" s="52">
        <v>4197.4983080100001</v>
      </c>
      <c r="Q29" s="52">
        <v>4195.7651833800001</v>
      </c>
      <c r="R29" s="52">
        <v>4195.6833624999999</v>
      </c>
      <c r="S29" s="52">
        <v>4193.6651040699999</v>
      </c>
      <c r="T29" s="52">
        <v>4185.6527740399997</v>
      </c>
      <c r="U29" s="52">
        <v>4205.2487025199998</v>
      </c>
      <c r="V29" s="52">
        <v>4208.8675304999997</v>
      </c>
      <c r="W29" s="52">
        <v>4199.9239859299996</v>
      </c>
      <c r="X29" s="52">
        <v>4168.33016589</v>
      </c>
      <c r="Y29" s="52">
        <v>4125.4700515300001</v>
      </c>
    </row>
    <row r="30" spans="1:25" s="53" customFormat="1" ht="15.75" x14ac:dyDescent="0.3">
      <c r="A30" s="51" t="s">
        <v>150</v>
      </c>
      <c r="B30" s="52">
        <v>4060.8778402899998</v>
      </c>
      <c r="C30" s="52">
        <v>4033.5819867299997</v>
      </c>
      <c r="D30" s="52">
        <v>4019.21871491</v>
      </c>
      <c r="E30" s="52">
        <v>4019.4816365899997</v>
      </c>
      <c r="F30" s="52">
        <v>4042.3679998699999</v>
      </c>
      <c r="G30" s="52">
        <v>4050.0430834099998</v>
      </c>
      <c r="H30" s="52">
        <v>4088.8492612999999</v>
      </c>
      <c r="I30" s="52">
        <v>4157.5927818700002</v>
      </c>
      <c r="J30" s="52">
        <v>4194.4344503499997</v>
      </c>
      <c r="K30" s="52">
        <v>4212.7978485200001</v>
      </c>
      <c r="L30" s="52">
        <v>4221.9449048400002</v>
      </c>
      <c r="M30" s="52">
        <v>4210.3609369300002</v>
      </c>
      <c r="N30" s="52">
        <v>4194.2193713500001</v>
      </c>
      <c r="O30" s="52">
        <v>4186.4279489399996</v>
      </c>
      <c r="P30" s="52">
        <v>4183.2794571599998</v>
      </c>
      <c r="Q30" s="52">
        <v>4197.4528767699994</v>
      </c>
      <c r="R30" s="52">
        <v>4200.1469649600003</v>
      </c>
      <c r="S30" s="52">
        <v>4178.3628919599996</v>
      </c>
      <c r="T30" s="52">
        <v>4184.2713625199995</v>
      </c>
      <c r="U30" s="52">
        <v>4182.11092672</v>
      </c>
      <c r="V30" s="52">
        <v>4217.1699310100003</v>
      </c>
      <c r="W30" s="52">
        <v>4202.8243607599998</v>
      </c>
      <c r="X30" s="52">
        <v>4189.0136917</v>
      </c>
      <c r="Y30" s="52">
        <v>4133.5539637800002</v>
      </c>
    </row>
    <row r="31" spans="1:25" s="53" customFormat="1" ht="15.75" x14ac:dyDescent="0.3">
      <c r="A31" s="51" t="s">
        <v>151</v>
      </c>
      <c r="B31" s="52">
        <v>4049.0446365600001</v>
      </c>
      <c r="C31" s="52">
        <v>4018.32204804</v>
      </c>
      <c r="D31" s="52">
        <v>4001.7072888399998</v>
      </c>
      <c r="E31" s="52">
        <v>3990.8406768099999</v>
      </c>
      <c r="F31" s="52">
        <v>4040.1429724999998</v>
      </c>
      <c r="G31" s="52">
        <v>4141.85687934</v>
      </c>
      <c r="H31" s="52">
        <v>4205.2423824500002</v>
      </c>
      <c r="I31" s="52">
        <v>4193.3869763599996</v>
      </c>
      <c r="J31" s="52">
        <v>4199.7964641399994</v>
      </c>
      <c r="K31" s="52">
        <v>4212.7272538899997</v>
      </c>
      <c r="L31" s="52">
        <v>4229.4412241299997</v>
      </c>
      <c r="M31" s="52">
        <v>4199.7578167699994</v>
      </c>
      <c r="N31" s="52">
        <v>4175.2199496100002</v>
      </c>
      <c r="O31" s="52">
        <v>4166.0640020199999</v>
      </c>
      <c r="P31" s="52">
        <v>4176.99853747</v>
      </c>
      <c r="Q31" s="52">
        <v>4142.1385304799996</v>
      </c>
      <c r="R31" s="52">
        <v>4146.3792086499998</v>
      </c>
      <c r="S31" s="52">
        <v>4148.5426017899999</v>
      </c>
      <c r="T31" s="52">
        <v>4152.3667795800002</v>
      </c>
      <c r="U31" s="52">
        <v>4152.9378072899999</v>
      </c>
      <c r="V31" s="52">
        <v>4153.0092535499998</v>
      </c>
      <c r="W31" s="52">
        <v>4156.0947405099996</v>
      </c>
      <c r="X31" s="52">
        <v>4118.9962004899999</v>
      </c>
      <c r="Y31" s="52">
        <v>4065.51086424</v>
      </c>
    </row>
    <row r="32" spans="1:25" s="53" customFormat="1" ht="15.75" x14ac:dyDescent="0.3">
      <c r="A32" s="51" t="s">
        <v>152</v>
      </c>
      <c r="B32" s="52">
        <v>4028.5308195699999</v>
      </c>
      <c r="C32" s="52">
        <v>3991.4667672400001</v>
      </c>
      <c r="D32" s="52">
        <v>3987.6634128199998</v>
      </c>
      <c r="E32" s="52">
        <v>3975.37185477</v>
      </c>
      <c r="F32" s="52">
        <v>3974.6727995599999</v>
      </c>
      <c r="G32" s="52">
        <v>3996.1010026099998</v>
      </c>
      <c r="H32" s="52">
        <v>4042.6711760200001</v>
      </c>
      <c r="I32" s="52">
        <v>4095.1518917599997</v>
      </c>
      <c r="J32" s="52">
        <v>4161.7289234999998</v>
      </c>
      <c r="K32" s="52">
        <v>4200.2906353600001</v>
      </c>
      <c r="L32" s="52">
        <v>4194.2064855899998</v>
      </c>
      <c r="M32" s="52">
        <v>4166.0356553199999</v>
      </c>
      <c r="N32" s="52">
        <v>4153.16496663</v>
      </c>
      <c r="O32" s="52">
        <v>4159.1166504900002</v>
      </c>
      <c r="P32" s="52">
        <v>4154.3856061799997</v>
      </c>
      <c r="Q32" s="52">
        <v>4138.0026744400002</v>
      </c>
      <c r="R32" s="52">
        <v>4125.2006500500001</v>
      </c>
      <c r="S32" s="52">
        <v>4146.6984209000002</v>
      </c>
      <c r="T32" s="52">
        <v>4454.9380225699997</v>
      </c>
      <c r="U32" s="52">
        <v>4388.6367377799997</v>
      </c>
      <c r="V32" s="52">
        <v>4372.1166891900002</v>
      </c>
      <c r="W32" s="52">
        <v>4336.2526511699998</v>
      </c>
      <c r="X32" s="52">
        <v>4253.2604137500002</v>
      </c>
      <c r="Y32" s="52">
        <v>4090.7663523000001</v>
      </c>
    </row>
    <row r="33" spans="1:28" s="53" customFormat="1" ht="15.75" x14ac:dyDescent="0.3">
      <c r="A33" s="51" t="s">
        <v>153</v>
      </c>
      <c r="B33" s="52">
        <v>3997.2452360799998</v>
      </c>
      <c r="C33" s="52">
        <v>3973.69484225</v>
      </c>
      <c r="D33" s="52">
        <v>3944.1520532599998</v>
      </c>
      <c r="E33" s="52">
        <v>3941.7349011400001</v>
      </c>
      <c r="F33" s="52">
        <v>3954.9767044999999</v>
      </c>
      <c r="G33" s="52">
        <v>4039.8959271599997</v>
      </c>
      <c r="H33" s="52">
        <v>4157.5186287999995</v>
      </c>
      <c r="I33" s="52">
        <v>4161.7631302999998</v>
      </c>
      <c r="J33" s="52">
        <v>4167.9454684499997</v>
      </c>
      <c r="K33" s="52">
        <v>4204.2922753900002</v>
      </c>
      <c r="L33" s="52">
        <v>4202.8290920700001</v>
      </c>
      <c r="M33" s="52">
        <v>4191.6106233</v>
      </c>
      <c r="N33" s="52">
        <v>4179.7332460799998</v>
      </c>
      <c r="O33" s="52">
        <v>4161.6689445499997</v>
      </c>
      <c r="P33" s="52">
        <v>4156.8927711799997</v>
      </c>
      <c r="Q33" s="52">
        <v>4157.8054758099997</v>
      </c>
      <c r="R33" s="52">
        <v>4147.4728889300004</v>
      </c>
      <c r="S33" s="52">
        <v>4143.6659634500002</v>
      </c>
      <c r="T33" s="52">
        <v>4154.3699283599999</v>
      </c>
      <c r="U33" s="52">
        <v>4147.4498878100003</v>
      </c>
      <c r="V33" s="52">
        <v>4146.7920278800002</v>
      </c>
      <c r="W33" s="52">
        <v>4145.8773702399994</v>
      </c>
      <c r="X33" s="52">
        <v>4147.0893993199998</v>
      </c>
      <c r="Y33" s="52">
        <v>4135.79384381</v>
      </c>
    </row>
    <row r="34" spans="1:28" s="53" customFormat="1" ht="15.75" x14ac:dyDescent="0.3">
      <c r="A34" s="51" t="s">
        <v>154</v>
      </c>
      <c r="B34" s="52">
        <v>4091.25576357</v>
      </c>
      <c r="C34" s="52">
        <v>4003.8353392199997</v>
      </c>
      <c r="D34" s="52">
        <v>3951.1443409799999</v>
      </c>
      <c r="E34" s="52">
        <v>3949.2384934199999</v>
      </c>
      <c r="F34" s="52">
        <v>3938.9010856199998</v>
      </c>
      <c r="G34" s="52">
        <v>3956.3313539199999</v>
      </c>
      <c r="H34" s="52">
        <v>3991.59271403</v>
      </c>
      <c r="I34" s="52">
        <v>4049.45078822</v>
      </c>
      <c r="J34" s="52">
        <v>4097.4037358099995</v>
      </c>
      <c r="K34" s="52">
        <v>4117.4980203599998</v>
      </c>
      <c r="L34" s="52">
        <v>4130.9445248800002</v>
      </c>
      <c r="M34" s="52">
        <v>4135.9272200300002</v>
      </c>
      <c r="N34" s="52">
        <v>4129.2214663499999</v>
      </c>
      <c r="O34" s="52">
        <v>4124.98381969</v>
      </c>
      <c r="P34" s="52">
        <v>4121.2674702000004</v>
      </c>
      <c r="Q34" s="52">
        <v>4124.0418622099996</v>
      </c>
      <c r="R34" s="52">
        <v>4131.7933719800003</v>
      </c>
      <c r="S34" s="52">
        <v>4115.2102687500001</v>
      </c>
      <c r="T34" s="52">
        <v>4122.7877732799998</v>
      </c>
      <c r="U34" s="52">
        <v>4117.61137581</v>
      </c>
      <c r="V34" s="52">
        <v>4117.0288467199998</v>
      </c>
      <c r="W34" s="52">
        <v>4118.1713652600001</v>
      </c>
      <c r="X34" s="52">
        <v>4077.9025935099999</v>
      </c>
      <c r="Y34" s="52">
        <v>4015.49062525</v>
      </c>
    </row>
    <row r="35" spans="1:28" s="53" customFormat="1" ht="15.75" x14ac:dyDescent="0.3">
      <c r="A35" s="51" t="s">
        <v>155</v>
      </c>
      <c r="B35" s="52">
        <v>3977.8199670599997</v>
      </c>
      <c r="C35" s="52">
        <v>3933.5794466799998</v>
      </c>
      <c r="D35" s="52">
        <v>3909.8660259399999</v>
      </c>
      <c r="E35" s="52">
        <v>3918.25874191</v>
      </c>
      <c r="F35" s="52">
        <v>3931.06393088</v>
      </c>
      <c r="G35" s="52">
        <v>3977.57605586</v>
      </c>
      <c r="H35" s="52">
        <v>4022.06560545</v>
      </c>
      <c r="I35" s="52">
        <v>4102.2310181800003</v>
      </c>
      <c r="J35" s="52">
        <v>4147.4121527199995</v>
      </c>
      <c r="K35" s="52">
        <v>4172.3682600800003</v>
      </c>
      <c r="L35" s="52">
        <v>4156.0251143599999</v>
      </c>
      <c r="M35" s="52">
        <v>4147.77869319</v>
      </c>
      <c r="N35" s="52">
        <v>4144.1369992</v>
      </c>
      <c r="O35" s="52">
        <v>4156.5073381499997</v>
      </c>
      <c r="P35" s="52">
        <v>4152.7283787599999</v>
      </c>
      <c r="Q35" s="52">
        <v>4148.1148645699996</v>
      </c>
      <c r="R35" s="52">
        <v>4129.2474528000002</v>
      </c>
      <c r="S35" s="52">
        <v>4130.9435995900003</v>
      </c>
      <c r="T35" s="52">
        <v>4125.6202383</v>
      </c>
      <c r="U35" s="52">
        <v>4125.6216698600001</v>
      </c>
      <c r="V35" s="52">
        <v>4123.1113266900002</v>
      </c>
      <c r="W35" s="52">
        <v>4126.6777724799995</v>
      </c>
      <c r="X35" s="52">
        <v>4071.1774462799999</v>
      </c>
      <c r="Y35" s="52">
        <v>4005.44243164</v>
      </c>
    </row>
    <row r="36" spans="1:28" s="53" customFormat="1" ht="15.75" x14ac:dyDescent="0.3">
      <c r="A36" s="51" t="s">
        <v>156</v>
      </c>
      <c r="B36" s="52">
        <v>3977.7020518099998</v>
      </c>
      <c r="C36" s="52">
        <v>3939.5171640099998</v>
      </c>
      <c r="D36" s="52">
        <v>3906.7127516400001</v>
      </c>
      <c r="E36" s="52">
        <v>3889.5456628299999</v>
      </c>
      <c r="F36" s="52">
        <v>3900.2402902599997</v>
      </c>
      <c r="G36" s="52">
        <v>3958.1431069299997</v>
      </c>
      <c r="H36" s="52">
        <v>4056.3420173499999</v>
      </c>
      <c r="I36" s="52">
        <v>4132.4593818000003</v>
      </c>
      <c r="J36" s="52">
        <v>4180.6491827999998</v>
      </c>
      <c r="K36" s="52">
        <v>4203.4234020799995</v>
      </c>
      <c r="L36" s="52">
        <v>4202.6252517599996</v>
      </c>
      <c r="M36" s="52">
        <v>4217.5656656900001</v>
      </c>
      <c r="N36" s="52">
        <v>4212.7093343699999</v>
      </c>
      <c r="O36" s="52">
        <v>4182.8885224599999</v>
      </c>
      <c r="P36" s="52">
        <v>4161.5515253200001</v>
      </c>
      <c r="Q36" s="52">
        <v>4151.6627991999994</v>
      </c>
      <c r="R36" s="52">
        <v>4149.8103738099999</v>
      </c>
      <c r="S36" s="52">
        <v>4147.7206922999994</v>
      </c>
      <c r="T36" s="52">
        <v>4139.03058083</v>
      </c>
      <c r="U36" s="52">
        <v>4132.7246160100003</v>
      </c>
      <c r="V36" s="52">
        <v>4135.4283726599997</v>
      </c>
      <c r="W36" s="52">
        <v>4130.5810597500003</v>
      </c>
      <c r="X36" s="52">
        <v>4085.8301728699998</v>
      </c>
      <c r="Y36" s="52">
        <v>4018.1330049899998</v>
      </c>
    </row>
    <row r="37" spans="1:28" s="53" customFormat="1" ht="15.75" x14ac:dyDescent="0.3">
      <c r="A37" s="51" t="s">
        <v>157</v>
      </c>
      <c r="B37" s="52">
        <v>4000.6948431399996</v>
      </c>
      <c r="C37" s="52">
        <v>4006.65312804</v>
      </c>
      <c r="D37" s="52">
        <v>3992.96591958</v>
      </c>
      <c r="E37" s="52">
        <v>4000.1597079599997</v>
      </c>
      <c r="F37" s="52">
        <v>4008.17464505</v>
      </c>
      <c r="G37" s="52">
        <v>4030.4392721999998</v>
      </c>
      <c r="H37" s="52">
        <v>4101.8790140000001</v>
      </c>
      <c r="I37" s="52">
        <v>4165.1638298400003</v>
      </c>
      <c r="J37" s="52">
        <v>4213.1756477899999</v>
      </c>
      <c r="K37" s="52">
        <v>4245.66592588</v>
      </c>
      <c r="L37" s="52">
        <v>4251.5219005399995</v>
      </c>
      <c r="M37" s="52">
        <v>4224.3835384800004</v>
      </c>
      <c r="N37" s="52">
        <v>4218.5455172499996</v>
      </c>
      <c r="O37" s="52">
        <v>4219.4030931099996</v>
      </c>
      <c r="P37" s="52">
        <v>4210.78643259</v>
      </c>
      <c r="Q37" s="52">
        <v>4195.1534289600004</v>
      </c>
      <c r="R37" s="52">
        <v>4203.2710983899997</v>
      </c>
      <c r="S37" s="52">
        <v>4165.8053061399996</v>
      </c>
      <c r="T37" s="52">
        <v>4163.4995659400001</v>
      </c>
      <c r="U37" s="52">
        <v>4174.4444832500003</v>
      </c>
      <c r="V37" s="52">
        <v>4154.4353408300003</v>
      </c>
      <c r="W37" s="52">
        <v>4139.9293608899998</v>
      </c>
      <c r="X37" s="52">
        <v>4111.4841550499996</v>
      </c>
      <c r="Y37" s="52">
        <v>4055.7513423800001</v>
      </c>
    </row>
    <row r="38" spans="1:28" s="53" customFormat="1" ht="15.75" x14ac:dyDescent="0.3">
      <c r="A38" s="51" t="s">
        <v>158</v>
      </c>
      <c r="B38" s="52">
        <v>4016.3515302299998</v>
      </c>
      <c r="C38" s="52">
        <v>4001.5002535799999</v>
      </c>
      <c r="D38" s="52">
        <v>3984.8075872499999</v>
      </c>
      <c r="E38" s="52">
        <v>3986.6106750700001</v>
      </c>
      <c r="F38" s="52">
        <v>3971.5994277</v>
      </c>
      <c r="G38" s="52">
        <v>4017.09460902</v>
      </c>
      <c r="H38" s="52">
        <v>4082.0714262800002</v>
      </c>
      <c r="I38" s="52">
        <v>4127.1324411099995</v>
      </c>
      <c r="J38" s="52">
        <v>4187.1019306399994</v>
      </c>
      <c r="K38" s="52">
        <v>4226.9318525799999</v>
      </c>
      <c r="L38" s="52">
        <v>4232.4039795600002</v>
      </c>
      <c r="M38" s="52">
        <v>4237.9536696899995</v>
      </c>
      <c r="N38" s="52">
        <v>4230.2922484999999</v>
      </c>
      <c r="O38" s="52">
        <v>4207.8366376800004</v>
      </c>
      <c r="P38" s="52">
        <v>4207.82995888</v>
      </c>
      <c r="Q38" s="52">
        <v>4206.6296520799997</v>
      </c>
      <c r="R38" s="52">
        <v>4240.5865743899994</v>
      </c>
      <c r="S38" s="52">
        <v>4217.35140761</v>
      </c>
      <c r="T38" s="52">
        <v>4212.2166025999995</v>
      </c>
      <c r="U38" s="52">
        <v>4176.4169014299996</v>
      </c>
      <c r="V38" s="52">
        <v>4170.1737831</v>
      </c>
      <c r="W38" s="52">
        <v>4152.8460111200002</v>
      </c>
      <c r="X38" s="52">
        <v>4131.66612833</v>
      </c>
      <c r="Y38" s="52">
        <v>4073.33495051</v>
      </c>
    </row>
    <row r="39" spans="1:28" s="53" customFormat="1" ht="15.75" x14ac:dyDescent="0.3">
      <c r="A39" s="51" t="s">
        <v>159</v>
      </c>
      <c r="B39" s="52">
        <v>4045.8993853399998</v>
      </c>
      <c r="C39" s="52">
        <v>4004.9155519999999</v>
      </c>
      <c r="D39" s="52">
        <v>3984.88412561</v>
      </c>
      <c r="E39" s="52">
        <v>3994.9489662699998</v>
      </c>
      <c r="F39" s="52">
        <v>3995.0646436799998</v>
      </c>
      <c r="G39" s="52">
        <v>4034.6727452099999</v>
      </c>
      <c r="H39" s="52">
        <v>4115.2865616600002</v>
      </c>
      <c r="I39" s="52">
        <v>4166.8088977299994</v>
      </c>
      <c r="J39" s="52">
        <v>4217.6298745599997</v>
      </c>
      <c r="K39" s="52">
        <v>4254.3523484799998</v>
      </c>
      <c r="L39" s="52">
        <v>4268.9323609000003</v>
      </c>
      <c r="M39" s="52">
        <v>4302.7357037299998</v>
      </c>
      <c r="N39" s="52">
        <v>4230.0741072399996</v>
      </c>
      <c r="O39" s="52">
        <v>4230.3606749999999</v>
      </c>
      <c r="P39" s="52">
        <v>4208.2827291900003</v>
      </c>
      <c r="Q39" s="52">
        <v>4206.5338856099997</v>
      </c>
      <c r="R39" s="52">
        <v>4221.0782239999999</v>
      </c>
      <c r="S39" s="52">
        <v>4207.3729454000004</v>
      </c>
      <c r="T39" s="52">
        <v>4190.3898920900001</v>
      </c>
      <c r="U39" s="52">
        <v>4184.9840438299998</v>
      </c>
      <c r="V39" s="52">
        <v>4200.05874786</v>
      </c>
      <c r="W39" s="52">
        <v>4184.0600404899997</v>
      </c>
      <c r="X39" s="52">
        <v>4159.2533440899997</v>
      </c>
      <c r="Y39" s="52">
        <v>4076.9449320399999</v>
      </c>
    </row>
    <row r="40" spans="1:28" s="53" customFormat="1" ht="15.75" x14ac:dyDescent="0.3">
      <c r="A40" s="51" t="s">
        <v>160</v>
      </c>
      <c r="B40" s="52">
        <v>4029.09722345</v>
      </c>
      <c r="C40" s="52">
        <v>4009.14025945</v>
      </c>
      <c r="D40" s="52">
        <v>3985.8580423599997</v>
      </c>
      <c r="E40" s="52">
        <v>3976.5946105799999</v>
      </c>
      <c r="F40" s="52">
        <v>3977.7869207099998</v>
      </c>
      <c r="G40" s="52">
        <v>3990.2002190499998</v>
      </c>
      <c r="H40" s="52">
        <v>4039.7574929499997</v>
      </c>
      <c r="I40" s="52">
        <v>4085.88450569</v>
      </c>
      <c r="J40" s="52">
        <v>4202.76018604</v>
      </c>
      <c r="K40" s="52">
        <v>4232.8863065200003</v>
      </c>
      <c r="L40" s="52">
        <v>4247.0562232399998</v>
      </c>
      <c r="M40" s="52">
        <v>4242.8287092600003</v>
      </c>
      <c r="N40" s="52">
        <v>4229.16692676</v>
      </c>
      <c r="O40" s="52">
        <v>4222.04195583</v>
      </c>
      <c r="P40" s="52">
        <v>4225.4212761799999</v>
      </c>
      <c r="Q40" s="52">
        <v>4227.0597375999996</v>
      </c>
      <c r="R40" s="52">
        <v>4219.40500238</v>
      </c>
      <c r="S40" s="52">
        <v>4216.3656656399999</v>
      </c>
      <c r="T40" s="52">
        <v>4224.7604749299999</v>
      </c>
      <c r="U40" s="52">
        <v>4219.7159762000001</v>
      </c>
      <c r="V40" s="52">
        <v>4219.0879052500004</v>
      </c>
      <c r="W40" s="52">
        <v>4207.9507047899997</v>
      </c>
      <c r="X40" s="52">
        <v>4173.8931670399998</v>
      </c>
      <c r="Y40" s="52">
        <v>4136.0104273099996</v>
      </c>
    </row>
    <row r="41" spans="1:28" s="53" customFormat="1" ht="15.75" x14ac:dyDescent="0.3">
      <c r="A41" s="51" t="s">
        <v>161</v>
      </c>
      <c r="B41" s="52">
        <v>4089.3546086799997</v>
      </c>
      <c r="C41" s="52">
        <v>4057.2555312300001</v>
      </c>
      <c r="D41" s="52">
        <v>4027.5489573300001</v>
      </c>
      <c r="E41" s="52">
        <v>4029.56003242</v>
      </c>
      <c r="F41" s="52">
        <v>4019.0507730899999</v>
      </c>
      <c r="G41" s="52">
        <v>4035.12781834</v>
      </c>
      <c r="H41" s="52">
        <v>4066.95633782</v>
      </c>
      <c r="I41" s="52">
        <v>4120.8168414199999</v>
      </c>
      <c r="J41" s="52">
        <v>4176.9394965700003</v>
      </c>
      <c r="K41" s="52">
        <v>4210.8330279000002</v>
      </c>
      <c r="L41" s="52">
        <v>4230.8498338299996</v>
      </c>
      <c r="M41" s="52">
        <v>4246.8306505800001</v>
      </c>
      <c r="N41" s="52">
        <v>4234.32483675</v>
      </c>
      <c r="O41" s="52">
        <v>4223.0313636399997</v>
      </c>
      <c r="P41" s="52">
        <v>4224.90028162</v>
      </c>
      <c r="Q41" s="52">
        <v>4223.8913956799997</v>
      </c>
      <c r="R41" s="52">
        <v>4214.67105885</v>
      </c>
      <c r="S41" s="52">
        <v>4236.8579396900004</v>
      </c>
      <c r="T41" s="52">
        <v>4237.6833515899998</v>
      </c>
      <c r="U41" s="52">
        <v>4238.16429307</v>
      </c>
      <c r="V41" s="52">
        <v>4225.9378641100002</v>
      </c>
      <c r="W41" s="52">
        <v>4217.6572275099998</v>
      </c>
      <c r="X41" s="52">
        <v>4154.2165510100003</v>
      </c>
      <c r="Y41" s="52">
        <v>4099.2362333999999</v>
      </c>
    </row>
    <row r="42" spans="1:28" s="53" customFormat="1" ht="15.75" x14ac:dyDescent="0.3">
      <c r="A42" s="51" t="s">
        <v>162</v>
      </c>
      <c r="B42" s="52">
        <v>4140.6735540999998</v>
      </c>
      <c r="C42" s="52">
        <v>4170.9811066100001</v>
      </c>
      <c r="D42" s="52">
        <v>4133.8887185799995</v>
      </c>
      <c r="E42" s="52">
        <v>4101.4774965300003</v>
      </c>
      <c r="F42" s="52">
        <v>4125.21000456</v>
      </c>
      <c r="G42" s="52">
        <v>4157.8273706800001</v>
      </c>
      <c r="H42" s="52">
        <v>4213.7229043899997</v>
      </c>
      <c r="I42" s="52">
        <v>4293.5913701700001</v>
      </c>
      <c r="J42" s="52">
        <v>4361.5237489199999</v>
      </c>
      <c r="K42" s="52">
        <v>4349.5021747700002</v>
      </c>
      <c r="L42" s="52">
        <v>4344.99078852</v>
      </c>
      <c r="M42" s="52">
        <v>4345.9054938099998</v>
      </c>
      <c r="N42" s="52">
        <v>4345.2046678899997</v>
      </c>
      <c r="O42" s="52">
        <v>4346.8961804299997</v>
      </c>
      <c r="P42" s="52">
        <v>4268.9617373700003</v>
      </c>
      <c r="Q42" s="52">
        <v>4345.0091148499996</v>
      </c>
      <c r="R42" s="52">
        <v>4369.15708378</v>
      </c>
      <c r="S42" s="52">
        <v>4365.4577149099996</v>
      </c>
      <c r="T42" s="52">
        <v>4364.0049227099998</v>
      </c>
      <c r="U42" s="52">
        <v>4357.4736644900004</v>
      </c>
      <c r="V42" s="52">
        <v>4397.5834619799998</v>
      </c>
      <c r="W42" s="52">
        <v>4459.9495662199997</v>
      </c>
      <c r="X42" s="52">
        <v>4449.4424559600002</v>
      </c>
      <c r="Y42" s="52">
        <v>4409.1818683599995</v>
      </c>
    </row>
    <row r="43" spans="1:28" s="53" customFormat="1" ht="15.75" x14ac:dyDescent="0.3">
      <c r="A43" s="51" t="s">
        <v>163</v>
      </c>
      <c r="B43" s="52">
        <v>4359.6094890099994</v>
      </c>
      <c r="C43" s="52">
        <v>4342.8261063600003</v>
      </c>
      <c r="D43" s="52">
        <v>4332.4004243899999</v>
      </c>
      <c r="E43" s="52">
        <v>4343.3553164099994</v>
      </c>
      <c r="F43" s="52">
        <v>4350.15376586</v>
      </c>
      <c r="G43" s="52">
        <v>4324.4110350800001</v>
      </c>
      <c r="H43" s="52">
        <v>4307.8234857500001</v>
      </c>
      <c r="I43" s="52">
        <v>4326.1018820400004</v>
      </c>
      <c r="J43" s="52">
        <v>4301.2090801300001</v>
      </c>
      <c r="K43" s="52">
        <v>4323.1220410300002</v>
      </c>
      <c r="L43" s="52">
        <v>4324.4356054700002</v>
      </c>
      <c r="M43" s="52">
        <v>4317.1118900000001</v>
      </c>
      <c r="N43" s="52">
        <v>4313.31746337</v>
      </c>
      <c r="O43" s="52">
        <v>4316.4908020399998</v>
      </c>
      <c r="P43" s="52">
        <v>4304.0238777799996</v>
      </c>
      <c r="Q43" s="52">
        <v>4325.2071259900003</v>
      </c>
      <c r="R43" s="52">
        <v>4357.6440576000005</v>
      </c>
      <c r="S43" s="52">
        <v>4351.2522673499998</v>
      </c>
      <c r="T43" s="52">
        <v>4351.4488338699994</v>
      </c>
      <c r="U43" s="52">
        <v>4338.8077250699998</v>
      </c>
      <c r="V43" s="52">
        <v>4388.0734140099994</v>
      </c>
      <c r="W43" s="52">
        <v>4460.8632667399997</v>
      </c>
      <c r="X43" s="52">
        <v>4443.5271754799996</v>
      </c>
      <c r="Y43" s="52">
        <v>4422.6286398800003</v>
      </c>
    </row>
    <row r="44" spans="1:28" s="53" customFormat="1" ht="15.75" x14ac:dyDescent="0.3">
      <c r="A44" s="51" t="s">
        <v>164</v>
      </c>
      <c r="B44" s="52">
        <v>4362.4050634499999</v>
      </c>
      <c r="C44" s="52">
        <v>4274.0274240999997</v>
      </c>
      <c r="D44" s="52">
        <v>4268.1258464499997</v>
      </c>
      <c r="E44" s="52">
        <v>4255.1239914300004</v>
      </c>
      <c r="F44" s="52">
        <v>4273.6946287399996</v>
      </c>
      <c r="G44" s="52">
        <v>4262.1486499299999</v>
      </c>
      <c r="H44" s="52">
        <v>4223.8773771899996</v>
      </c>
      <c r="I44" s="52">
        <v>4238.4946203</v>
      </c>
      <c r="J44" s="52">
        <v>4291.0392253</v>
      </c>
      <c r="K44" s="52">
        <v>4318.5084923899994</v>
      </c>
      <c r="L44" s="52">
        <v>4312.4585037899997</v>
      </c>
      <c r="M44" s="52">
        <v>4315.9808718100003</v>
      </c>
      <c r="N44" s="52">
        <v>4314.3596734100001</v>
      </c>
      <c r="O44" s="52">
        <v>4319.4656910399999</v>
      </c>
      <c r="P44" s="52">
        <v>4311.4023417999997</v>
      </c>
      <c r="Q44" s="52">
        <v>4303.70813008</v>
      </c>
      <c r="R44" s="52">
        <v>4303.2339958499997</v>
      </c>
      <c r="S44" s="52">
        <v>4304.2983197799995</v>
      </c>
      <c r="T44" s="52">
        <v>4317.77195562</v>
      </c>
      <c r="U44" s="52">
        <v>4304.2965741600001</v>
      </c>
      <c r="V44" s="52">
        <v>4295.0929728900001</v>
      </c>
      <c r="W44" s="52">
        <v>4288.6760616399997</v>
      </c>
      <c r="X44" s="52">
        <v>4282.8567540000004</v>
      </c>
      <c r="Y44" s="52">
        <v>4306.7198024999998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4284.0740524800003</v>
      </c>
      <c r="C48" s="50">
        <v>4215.9766245800001</v>
      </c>
      <c r="D48" s="50">
        <v>4202.5401623799999</v>
      </c>
      <c r="E48" s="50">
        <v>4187.4786967299997</v>
      </c>
      <c r="F48" s="50">
        <v>4184.1402258400003</v>
      </c>
      <c r="G48" s="50">
        <v>4201.65136437</v>
      </c>
      <c r="H48" s="50">
        <v>4186.6785525599998</v>
      </c>
      <c r="I48" s="50">
        <v>4142.4201475299997</v>
      </c>
      <c r="J48" s="50">
        <v>4162.3906198300001</v>
      </c>
      <c r="K48" s="50">
        <v>4193.9511416300002</v>
      </c>
      <c r="L48" s="50">
        <v>4218.7018214899999</v>
      </c>
      <c r="M48" s="50">
        <v>4217.1437267599995</v>
      </c>
      <c r="N48" s="50">
        <v>4219.1423542000002</v>
      </c>
      <c r="O48" s="50">
        <v>4211.4079344100001</v>
      </c>
      <c r="P48" s="50">
        <v>4206.24663229</v>
      </c>
      <c r="Q48" s="50">
        <v>4214.7114227800002</v>
      </c>
      <c r="R48" s="50">
        <v>4216.81562923</v>
      </c>
      <c r="S48" s="50">
        <v>4211.7999211099996</v>
      </c>
      <c r="T48" s="50">
        <v>4202.7984594700001</v>
      </c>
      <c r="U48" s="50">
        <v>4204.6657192700004</v>
      </c>
      <c r="V48" s="50">
        <v>4240.1151335200002</v>
      </c>
      <c r="W48" s="50">
        <v>4227.9221106499999</v>
      </c>
      <c r="X48" s="50">
        <v>4212.4967800699997</v>
      </c>
      <c r="Y48" s="50">
        <v>4230.0425822999996</v>
      </c>
    </row>
    <row r="49" spans="1:25" s="53" customFormat="1" ht="15.75" x14ac:dyDescent="0.3">
      <c r="A49" s="51" t="s">
        <v>135</v>
      </c>
      <c r="B49" s="52">
        <v>4238.6382320100001</v>
      </c>
      <c r="C49" s="52">
        <v>4220.5423351899999</v>
      </c>
      <c r="D49" s="52">
        <v>4200.5623742199996</v>
      </c>
      <c r="E49" s="52">
        <v>4194.4930096799999</v>
      </c>
      <c r="F49" s="52">
        <v>4248.7269377100001</v>
      </c>
      <c r="G49" s="52">
        <v>4443.9113113100002</v>
      </c>
      <c r="H49" s="52">
        <v>4563.3215483200001</v>
      </c>
      <c r="I49" s="52">
        <v>4614.3092654600005</v>
      </c>
      <c r="J49" s="52">
        <v>4627.2004666599996</v>
      </c>
      <c r="K49" s="52">
        <v>4627.7790162800002</v>
      </c>
      <c r="L49" s="52">
        <v>4618.3940354599999</v>
      </c>
      <c r="M49" s="52">
        <v>4625.0539316699997</v>
      </c>
      <c r="N49" s="52">
        <v>4616.3169802699995</v>
      </c>
      <c r="O49" s="52">
        <v>4618.2237291900001</v>
      </c>
      <c r="P49" s="52">
        <v>4622.1485522900002</v>
      </c>
      <c r="Q49" s="52">
        <v>4620.5430212199999</v>
      </c>
      <c r="R49" s="52">
        <v>4625.0135672300003</v>
      </c>
      <c r="S49" s="52">
        <v>4619.0348034899998</v>
      </c>
      <c r="T49" s="52">
        <v>4630.0207083300002</v>
      </c>
      <c r="U49" s="52">
        <v>4639.8731290699998</v>
      </c>
      <c r="V49" s="52">
        <v>4644.7255665800003</v>
      </c>
      <c r="W49" s="52">
        <v>4628.9962091699999</v>
      </c>
      <c r="X49" s="52">
        <v>4522.7193143900004</v>
      </c>
      <c r="Y49" s="52">
        <v>4371.3049362700003</v>
      </c>
    </row>
    <row r="50" spans="1:25" s="53" customFormat="1" ht="15.75" x14ac:dyDescent="0.3">
      <c r="A50" s="51" t="s">
        <v>136</v>
      </c>
      <c r="B50" s="52">
        <v>4258.0438136800003</v>
      </c>
      <c r="C50" s="52">
        <v>4231.4128034699997</v>
      </c>
      <c r="D50" s="52">
        <v>4238.0038246000004</v>
      </c>
      <c r="E50" s="52">
        <v>4232.5129765000001</v>
      </c>
      <c r="F50" s="52">
        <v>4275.7482404399998</v>
      </c>
      <c r="G50" s="52">
        <v>4450.0092341700001</v>
      </c>
      <c r="H50" s="52">
        <v>4568.1392561900002</v>
      </c>
      <c r="I50" s="52">
        <v>4612.8510315399999</v>
      </c>
      <c r="J50" s="52">
        <v>4644.1706579900001</v>
      </c>
      <c r="K50" s="52">
        <v>4642.62572327</v>
      </c>
      <c r="L50" s="52">
        <v>4637.3382746899997</v>
      </c>
      <c r="M50" s="52">
        <v>4639.9609402400001</v>
      </c>
      <c r="N50" s="52">
        <v>4633.0433297899999</v>
      </c>
      <c r="O50" s="52">
        <v>4620.8361903000005</v>
      </c>
      <c r="P50" s="52">
        <v>4621.5612575699997</v>
      </c>
      <c r="Q50" s="52">
        <v>4623.0273883600003</v>
      </c>
      <c r="R50" s="52">
        <v>4631.01864338</v>
      </c>
      <c r="S50" s="52">
        <v>4632.3804650800002</v>
      </c>
      <c r="T50" s="52">
        <v>4639.4707402100003</v>
      </c>
      <c r="U50" s="52">
        <v>4642.68962311</v>
      </c>
      <c r="V50" s="52">
        <v>4649.7615916699997</v>
      </c>
      <c r="W50" s="52">
        <v>4630.6719646000001</v>
      </c>
      <c r="X50" s="52">
        <v>4528.1459129099994</v>
      </c>
      <c r="Y50" s="52">
        <v>4395.2532423499997</v>
      </c>
    </row>
    <row r="51" spans="1:25" s="53" customFormat="1" ht="15.75" x14ac:dyDescent="0.3">
      <c r="A51" s="51" t="s">
        <v>137</v>
      </c>
      <c r="B51" s="52">
        <v>4277.1497356999998</v>
      </c>
      <c r="C51" s="52">
        <v>4232.6573296500001</v>
      </c>
      <c r="D51" s="52">
        <v>4216.0745431200003</v>
      </c>
      <c r="E51" s="52">
        <v>4211.7359478899998</v>
      </c>
      <c r="F51" s="52">
        <v>4286.8258845</v>
      </c>
      <c r="G51" s="52">
        <v>4424.4308843500003</v>
      </c>
      <c r="H51" s="52">
        <v>4549.5986583599997</v>
      </c>
      <c r="I51" s="52">
        <v>4599.5566054299998</v>
      </c>
      <c r="J51" s="52">
        <v>4603.6243891499998</v>
      </c>
      <c r="K51" s="52">
        <v>4639.3721577799997</v>
      </c>
      <c r="L51" s="52">
        <v>4647.44835289</v>
      </c>
      <c r="M51" s="52">
        <v>4639.2077218100003</v>
      </c>
      <c r="N51" s="52">
        <v>4635.5039189399995</v>
      </c>
      <c r="O51" s="52">
        <v>4615.5775571800004</v>
      </c>
      <c r="P51" s="52">
        <v>4603.0321931099998</v>
      </c>
      <c r="Q51" s="52">
        <v>4592.8784704199998</v>
      </c>
      <c r="R51" s="52">
        <v>4593.1202899800001</v>
      </c>
      <c r="S51" s="52">
        <v>4589.1445390099998</v>
      </c>
      <c r="T51" s="52">
        <v>4582.7098080400001</v>
      </c>
      <c r="U51" s="52">
        <v>4584.3772853499995</v>
      </c>
      <c r="V51" s="52">
        <v>4628.9528664700001</v>
      </c>
      <c r="W51" s="52">
        <v>4604.1348115800001</v>
      </c>
      <c r="X51" s="52">
        <v>4523.6334267800003</v>
      </c>
      <c r="Y51" s="52">
        <v>4371.5021569099999</v>
      </c>
    </row>
    <row r="52" spans="1:25" s="53" customFormat="1" ht="15.75" x14ac:dyDescent="0.3">
      <c r="A52" s="51" t="s">
        <v>138</v>
      </c>
      <c r="B52" s="52">
        <v>4258.65022064</v>
      </c>
      <c r="C52" s="52">
        <v>4239.6061349800002</v>
      </c>
      <c r="D52" s="52">
        <v>4191.3677107499998</v>
      </c>
      <c r="E52" s="52">
        <v>4198.6858623099997</v>
      </c>
      <c r="F52" s="52">
        <v>4249.51974281</v>
      </c>
      <c r="G52" s="52">
        <v>4444.2610326399999</v>
      </c>
      <c r="H52" s="52">
        <v>4544.9090408800002</v>
      </c>
      <c r="I52" s="52">
        <v>4568.38500621</v>
      </c>
      <c r="J52" s="52">
        <v>4589.1658527600002</v>
      </c>
      <c r="K52" s="52">
        <v>4599.9802982700003</v>
      </c>
      <c r="L52" s="52">
        <v>4595.1305444099999</v>
      </c>
      <c r="M52" s="52">
        <v>4586.6281492500002</v>
      </c>
      <c r="N52" s="52">
        <v>4594.6293054500002</v>
      </c>
      <c r="O52" s="52">
        <v>4595.1910363299994</v>
      </c>
      <c r="P52" s="52">
        <v>4598.2125913</v>
      </c>
      <c r="Q52" s="52">
        <v>4595.0898298499997</v>
      </c>
      <c r="R52" s="52">
        <v>4588.7770443899999</v>
      </c>
      <c r="S52" s="52">
        <v>4579.7440597499999</v>
      </c>
      <c r="T52" s="52">
        <v>4576.4034314299997</v>
      </c>
      <c r="U52" s="52">
        <v>4572.49722079</v>
      </c>
      <c r="V52" s="52">
        <v>4605.6778710500002</v>
      </c>
      <c r="W52" s="52">
        <v>4581.0043081399999</v>
      </c>
      <c r="X52" s="52">
        <v>4474.0071123999996</v>
      </c>
      <c r="Y52" s="52">
        <v>4328.0079535099994</v>
      </c>
    </row>
    <row r="53" spans="1:25" s="53" customFormat="1" ht="15.75" x14ac:dyDescent="0.3">
      <c r="A53" s="51" t="s">
        <v>139</v>
      </c>
      <c r="B53" s="52">
        <v>4254.0903609500001</v>
      </c>
      <c r="C53" s="52">
        <v>4206.9883995</v>
      </c>
      <c r="D53" s="52">
        <v>4195.1273805499995</v>
      </c>
      <c r="E53" s="52">
        <v>4187.7880371199999</v>
      </c>
      <c r="F53" s="52">
        <v>4241.7509214499996</v>
      </c>
      <c r="G53" s="52">
        <v>4428.3794301999997</v>
      </c>
      <c r="H53" s="52">
        <v>4511.7048081200001</v>
      </c>
      <c r="I53" s="52">
        <v>4504.9776189100003</v>
      </c>
      <c r="J53" s="52">
        <v>4548.1471247600002</v>
      </c>
      <c r="K53" s="52">
        <v>4571.7341668199997</v>
      </c>
      <c r="L53" s="52">
        <v>4587.6620789500003</v>
      </c>
      <c r="M53" s="52">
        <v>4583.1687325799994</v>
      </c>
      <c r="N53" s="52">
        <v>4579.6247346999999</v>
      </c>
      <c r="O53" s="52">
        <v>4575.7572571399996</v>
      </c>
      <c r="P53" s="52">
        <v>4564.3668568499997</v>
      </c>
      <c r="Q53" s="52">
        <v>4564.3766695800005</v>
      </c>
      <c r="R53" s="52">
        <v>4564.2493523800003</v>
      </c>
      <c r="S53" s="52">
        <v>4575.1754836800001</v>
      </c>
      <c r="T53" s="52">
        <v>4583.4338440600004</v>
      </c>
      <c r="U53" s="52">
        <v>4576.3101534099997</v>
      </c>
      <c r="V53" s="52">
        <v>4571.2479014500004</v>
      </c>
      <c r="W53" s="52">
        <v>4575.8626237500002</v>
      </c>
      <c r="X53" s="52">
        <v>4494.4380104000002</v>
      </c>
      <c r="Y53" s="52">
        <v>4337.91563193</v>
      </c>
    </row>
    <row r="54" spans="1:25" s="53" customFormat="1" ht="15.75" x14ac:dyDescent="0.3">
      <c r="A54" s="51" t="s">
        <v>140</v>
      </c>
      <c r="B54" s="52">
        <v>4245.5896308900001</v>
      </c>
      <c r="C54" s="52">
        <v>4237.2652543100003</v>
      </c>
      <c r="D54" s="52">
        <v>4219.1257212</v>
      </c>
      <c r="E54" s="52">
        <v>4204.5673393999996</v>
      </c>
      <c r="F54" s="52">
        <v>4245.5066779999997</v>
      </c>
      <c r="G54" s="52">
        <v>4432.6665273099998</v>
      </c>
      <c r="H54" s="52">
        <v>4467.6334413799996</v>
      </c>
      <c r="I54" s="52">
        <v>4525.2954063500001</v>
      </c>
      <c r="J54" s="52">
        <v>4511.9929379200003</v>
      </c>
      <c r="K54" s="52">
        <v>4553.5081815499998</v>
      </c>
      <c r="L54" s="52">
        <v>4568.00461722</v>
      </c>
      <c r="M54" s="52">
        <v>4575.3632158</v>
      </c>
      <c r="N54" s="52">
        <v>4573.6539088400004</v>
      </c>
      <c r="O54" s="52">
        <v>4570.36518488</v>
      </c>
      <c r="P54" s="52">
        <v>4568.1011453699994</v>
      </c>
      <c r="Q54" s="52">
        <v>4569.25854789</v>
      </c>
      <c r="R54" s="52">
        <v>4577.9706213600002</v>
      </c>
      <c r="S54" s="52">
        <v>4579.8507865699994</v>
      </c>
      <c r="T54" s="52">
        <v>4605.22073826</v>
      </c>
      <c r="U54" s="52">
        <v>4584.0043504799996</v>
      </c>
      <c r="V54" s="52">
        <v>4594.4513165199996</v>
      </c>
      <c r="W54" s="52">
        <v>4576.2636186899999</v>
      </c>
      <c r="X54" s="52">
        <v>4489.2814025999996</v>
      </c>
      <c r="Y54" s="52">
        <v>4367.1762498299995</v>
      </c>
    </row>
    <row r="55" spans="1:25" s="53" customFormat="1" ht="15.75" x14ac:dyDescent="0.3">
      <c r="A55" s="51" t="s">
        <v>141</v>
      </c>
      <c r="B55" s="52">
        <v>4282.6177778199999</v>
      </c>
      <c r="C55" s="52">
        <v>4254.75235565</v>
      </c>
      <c r="D55" s="52">
        <v>4235.3398267699995</v>
      </c>
      <c r="E55" s="52">
        <v>4223.3642734699997</v>
      </c>
      <c r="F55" s="52">
        <v>4283.7501837</v>
      </c>
      <c r="G55" s="52">
        <v>4450.9698971500002</v>
      </c>
      <c r="H55" s="52">
        <v>4530.6904527400002</v>
      </c>
      <c r="I55" s="52">
        <v>4563.4581687700002</v>
      </c>
      <c r="J55" s="52">
        <v>4572.2129010400004</v>
      </c>
      <c r="K55" s="52">
        <v>4580.3509438700003</v>
      </c>
      <c r="L55" s="52">
        <v>4594.4978354899995</v>
      </c>
      <c r="M55" s="52">
        <v>4595.8864326599996</v>
      </c>
      <c r="N55" s="52">
        <v>4593.9258990500002</v>
      </c>
      <c r="O55" s="52">
        <v>4585.1725581600003</v>
      </c>
      <c r="P55" s="52">
        <v>4582.17298295</v>
      </c>
      <c r="Q55" s="52">
        <v>4585.6371758300002</v>
      </c>
      <c r="R55" s="52">
        <v>4584.9918111899997</v>
      </c>
      <c r="S55" s="52">
        <v>4577.8226129599998</v>
      </c>
      <c r="T55" s="52">
        <v>4580.9340055900002</v>
      </c>
      <c r="U55" s="52">
        <v>4581.1782786499998</v>
      </c>
      <c r="V55" s="52">
        <v>4543.2968975399999</v>
      </c>
      <c r="W55" s="52">
        <v>4423.45164346</v>
      </c>
      <c r="X55" s="52">
        <v>4317.8704076399999</v>
      </c>
      <c r="Y55" s="52">
        <v>4281.2534624199998</v>
      </c>
    </row>
    <row r="56" spans="1:25" s="53" customFormat="1" ht="15.75" x14ac:dyDescent="0.3">
      <c r="A56" s="51" t="s">
        <v>142</v>
      </c>
      <c r="B56" s="52">
        <v>4294.2859486300003</v>
      </c>
      <c r="C56" s="52">
        <v>4264.8349451599997</v>
      </c>
      <c r="D56" s="52">
        <v>4242.4222059799995</v>
      </c>
      <c r="E56" s="52">
        <v>4227.6891494299998</v>
      </c>
      <c r="F56" s="52">
        <v>4223.5349009399997</v>
      </c>
      <c r="G56" s="52">
        <v>4235.3344459700002</v>
      </c>
      <c r="H56" s="52">
        <v>4268.9289472299997</v>
      </c>
      <c r="I56" s="52">
        <v>4303.9509078199999</v>
      </c>
      <c r="J56" s="52">
        <v>4350.1654579899996</v>
      </c>
      <c r="K56" s="52">
        <v>4395.7506415600001</v>
      </c>
      <c r="L56" s="52">
        <v>4411.5487876299994</v>
      </c>
      <c r="M56" s="52">
        <v>4408.8050121099996</v>
      </c>
      <c r="N56" s="52">
        <v>4407.2812460300001</v>
      </c>
      <c r="O56" s="52">
        <v>4401.1398359799996</v>
      </c>
      <c r="P56" s="52">
        <v>4379.1895029899997</v>
      </c>
      <c r="Q56" s="52">
        <v>4371.0605717099997</v>
      </c>
      <c r="R56" s="52">
        <v>4379.5509568400003</v>
      </c>
      <c r="S56" s="52">
        <v>4389.6008051999997</v>
      </c>
      <c r="T56" s="52">
        <v>4383.4638055699997</v>
      </c>
      <c r="U56" s="52">
        <v>4385.1515520399998</v>
      </c>
      <c r="V56" s="52">
        <v>4400.4794105700003</v>
      </c>
      <c r="W56" s="52">
        <v>4376.6607855399998</v>
      </c>
      <c r="X56" s="52">
        <v>4336.2696923900003</v>
      </c>
      <c r="Y56" s="52">
        <v>4286.14322791</v>
      </c>
    </row>
    <row r="57" spans="1:25" s="53" customFormat="1" ht="15.75" x14ac:dyDescent="0.3">
      <c r="A57" s="51" t="s">
        <v>143</v>
      </c>
      <c r="B57" s="52">
        <v>4245.1162330299994</v>
      </c>
      <c r="C57" s="52">
        <v>4226.7044219999998</v>
      </c>
      <c r="D57" s="52">
        <v>4203.82058547</v>
      </c>
      <c r="E57" s="52">
        <v>4189.3247136700002</v>
      </c>
      <c r="F57" s="52">
        <v>4254.7210657100004</v>
      </c>
      <c r="G57" s="52">
        <v>4401.1490118599995</v>
      </c>
      <c r="H57" s="52">
        <v>4510.75391339</v>
      </c>
      <c r="I57" s="52">
        <v>4538.3017969900002</v>
      </c>
      <c r="J57" s="52">
        <v>4563.80263509</v>
      </c>
      <c r="K57" s="52">
        <v>4586.2070340199998</v>
      </c>
      <c r="L57" s="52">
        <v>4590.7126385399997</v>
      </c>
      <c r="M57" s="52">
        <v>4587.3808644500004</v>
      </c>
      <c r="N57" s="52">
        <v>4582.0823051699999</v>
      </c>
      <c r="O57" s="52">
        <v>4580.9564720500002</v>
      </c>
      <c r="P57" s="52">
        <v>4570.2570607300004</v>
      </c>
      <c r="Q57" s="52">
        <v>4563.1521734199996</v>
      </c>
      <c r="R57" s="52">
        <v>4575.7420244300001</v>
      </c>
      <c r="S57" s="52">
        <v>4569.1946641699997</v>
      </c>
      <c r="T57" s="52">
        <v>4568.5936018100001</v>
      </c>
      <c r="U57" s="52">
        <v>4581.0782820499999</v>
      </c>
      <c r="V57" s="52">
        <v>4577.85906299</v>
      </c>
      <c r="W57" s="52">
        <v>4553.02107385</v>
      </c>
      <c r="X57" s="52">
        <v>4516.5502065700002</v>
      </c>
      <c r="Y57" s="52">
        <v>4488.0999375399997</v>
      </c>
    </row>
    <row r="58" spans="1:25" s="53" customFormat="1" ht="15.75" x14ac:dyDescent="0.3">
      <c r="A58" s="51" t="s">
        <v>144</v>
      </c>
      <c r="B58" s="52">
        <v>4452.8711300499999</v>
      </c>
      <c r="C58" s="52">
        <v>4438.2119238599998</v>
      </c>
      <c r="D58" s="52">
        <v>4412.6397738200003</v>
      </c>
      <c r="E58" s="52">
        <v>4406.8413363999998</v>
      </c>
      <c r="F58" s="52">
        <v>4425.6617065</v>
      </c>
      <c r="G58" s="52">
        <v>4454.8786001299995</v>
      </c>
      <c r="H58" s="52">
        <v>4486.6270825600004</v>
      </c>
      <c r="I58" s="52">
        <v>4527.9522261399998</v>
      </c>
      <c r="J58" s="52">
        <v>4557.2374366599997</v>
      </c>
      <c r="K58" s="52">
        <v>4574.3640298499995</v>
      </c>
      <c r="L58" s="52">
        <v>4579.8486532699999</v>
      </c>
      <c r="M58" s="52">
        <v>4582.8346857199995</v>
      </c>
      <c r="N58" s="52">
        <v>4590.1237622799999</v>
      </c>
      <c r="O58" s="52">
        <v>4573.3879005199997</v>
      </c>
      <c r="P58" s="52">
        <v>4550.7937873700002</v>
      </c>
      <c r="Q58" s="52">
        <v>4550.1852978099996</v>
      </c>
      <c r="R58" s="52">
        <v>4545.1083808200001</v>
      </c>
      <c r="S58" s="52">
        <v>4531.50091256</v>
      </c>
      <c r="T58" s="52">
        <v>4537.8623144200001</v>
      </c>
      <c r="U58" s="52">
        <v>4534.2782846499995</v>
      </c>
      <c r="V58" s="52">
        <v>4563.86045405</v>
      </c>
      <c r="W58" s="52">
        <v>4536.94582223</v>
      </c>
      <c r="X58" s="52">
        <v>4495.1459219199996</v>
      </c>
      <c r="Y58" s="52">
        <v>4466.2977906300002</v>
      </c>
    </row>
    <row r="59" spans="1:25" s="53" customFormat="1" ht="15.75" x14ac:dyDescent="0.3">
      <c r="A59" s="51" t="s">
        <v>145</v>
      </c>
      <c r="B59" s="52">
        <v>4406.0547833299997</v>
      </c>
      <c r="C59" s="52">
        <v>4380.5650424799996</v>
      </c>
      <c r="D59" s="52">
        <v>4355.4626776200002</v>
      </c>
      <c r="E59" s="52">
        <v>4345.1950619899999</v>
      </c>
      <c r="F59" s="52">
        <v>4372.32352962</v>
      </c>
      <c r="G59" s="52">
        <v>4431.84841013</v>
      </c>
      <c r="H59" s="52">
        <v>4478.8373351199998</v>
      </c>
      <c r="I59" s="52">
        <v>4517.3697872499997</v>
      </c>
      <c r="J59" s="52">
        <v>4554.7146013199999</v>
      </c>
      <c r="K59" s="52">
        <v>4579.4066827400002</v>
      </c>
      <c r="L59" s="52">
        <v>4589.66180317</v>
      </c>
      <c r="M59" s="52">
        <v>4594.5767420800003</v>
      </c>
      <c r="N59" s="52">
        <v>4581.4757472000001</v>
      </c>
      <c r="O59" s="52">
        <v>4558.7454353599996</v>
      </c>
      <c r="P59" s="52">
        <v>4539.6594049199994</v>
      </c>
      <c r="Q59" s="52">
        <v>4538.7128088400004</v>
      </c>
      <c r="R59" s="52">
        <v>4546.1765690600005</v>
      </c>
      <c r="S59" s="52">
        <v>4540.7443342699999</v>
      </c>
      <c r="T59" s="52">
        <v>4556.7746646699998</v>
      </c>
      <c r="U59" s="52">
        <v>4568.9164825299995</v>
      </c>
      <c r="V59" s="52">
        <v>4569.1525945399999</v>
      </c>
      <c r="W59" s="52">
        <v>4558.9745492000002</v>
      </c>
      <c r="X59" s="52">
        <v>4523.0694135399999</v>
      </c>
      <c r="Y59" s="52">
        <v>4480.54693615</v>
      </c>
    </row>
    <row r="60" spans="1:25" s="53" customFormat="1" ht="15.75" x14ac:dyDescent="0.3">
      <c r="A60" s="51" t="s">
        <v>146</v>
      </c>
      <c r="B60" s="52">
        <v>4403.1336197299997</v>
      </c>
      <c r="C60" s="52">
        <v>4392.4863064900001</v>
      </c>
      <c r="D60" s="52">
        <v>4365.1495047500002</v>
      </c>
      <c r="E60" s="52">
        <v>4362.8512113899997</v>
      </c>
      <c r="F60" s="52">
        <v>4378.3484389099995</v>
      </c>
      <c r="G60" s="52">
        <v>4437.5839968299997</v>
      </c>
      <c r="H60" s="52">
        <v>4486.2764887599997</v>
      </c>
      <c r="I60" s="52">
        <v>4518.1275345499998</v>
      </c>
      <c r="J60" s="52">
        <v>4547.68967875</v>
      </c>
      <c r="K60" s="52">
        <v>4584.0808310299999</v>
      </c>
      <c r="L60" s="52">
        <v>4580.7813136200002</v>
      </c>
      <c r="M60" s="52">
        <v>4588.7378425500001</v>
      </c>
      <c r="N60" s="52">
        <v>4589.9721485</v>
      </c>
      <c r="O60" s="52">
        <v>4584.2927005299998</v>
      </c>
      <c r="P60" s="52">
        <v>4595.4735192400003</v>
      </c>
      <c r="Q60" s="52">
        <v>4586.7137879000002</v>
      </c>
      <c r="R60" s="52">
        <v>4583.72083699</v>
      </c>
      <c r="S60" s="52">
        <v>4586.5660290400001</v>
      </c>
      <c r="T60" s="52">
        <v>4583.9514196800001</v>
      </c>
      <c r="U60" s="52">
        <v>4585.7731722999997</v>
      </c>
      <c r="V60" s="52">
        <v>4583.27397767</v>
      </c>
      <c r="W60" s="52">
        <v>4579.44153413</v>
      </c>
      <c r="X60" s="52">
        <v>4552.0876763599999</v>
      </c>
      <c r="Y60" s="52">
        <v>4526.0307346999998</v>
      </c>
    </row>
    <row r="61" spans="1:25" s="53" customFormat="1" ht="15.75" x14ac:dyDescent="0.3">
      <c r="A61" s="51" t="s">
        <v>147</v>
      </c>
      <c r="B61" s="52">
        <v>4429.5601999299997</v>
      </c>
      <c r="C61" s="52">
        <v>4347.8983520800002</v>
      </c>
      <c r="D61" s="52">
        <v>4283.2155790400002</v>
      </c>
      <c r="E61" s="52">
        <v>4232.8000864599999</v>
      </c>
      <c r="F61" s="52">
        <v>4215.68726883</v>
      </c>
      <c r="G61" s="52">
        <v>4223.8071887899996</v>
      </c>
      <c r="H61" s="52">
        <v>4239.40183841</v>
      </c>
      <c r="I61" s="52">
        <v>4270.85994682</v>
      </c>
      <c r="J61" s="52">
        <v>4341.7817316399996</v>
      </c>
      <c r="K61" s="52">
        <v>4370.3261217399995</v>
      </c>
      <c r="L61" s="52">
        <v>4391.0088737599999</v>
      </c>
      <c r="M61" s="52">
        <v>4388.5880538199999</v>
      </c>
      <c r="N61" s="52">
        <v>4388.9086467300003</v>
      </c>
      <c r="O61" s="52">
        <v>4387.4521738200001</v>
      </c>
      <c r="P61" s="52">
        <v>4385.1603719100003</v>
      </c>
      <c r="Q61" s="52">
        <v>4389.0767745100002</v>
      </c>
      <c r="R61" s="52">
        <v>4394.1505448099997</v>
      </c>
      <c r="S61" s="52">
        <v>4396.1842413300001</v>
      </c>
      <c r="T61" s="52">
        <v>4400.4087263299998</v>
      </c>
      <c r="U61" s="52">
        <v>4408.6468788800003</v>
      </c>
      <c r="V61" s="52">
        <v>4421.74589578</v>
      </c>
      <c r="W61" s="52">
        <v>4387.3582010800001</v>
      </c>
      <c r="X61" s="52">
        <v>4344.57842213</v>
      </c>
      <c r="Y61" s="52">
        <v>4316.8921776400002</v>
      </c>
    </row>
    <row r="62" spans="1:25" s="53" customFormat="1" ht="15.75" x14ac:dyDescent="0.3">
      <c r="A62" s="51" t="s">
        <v>148</v>
      </c>
      <c r="B62" s="52">
        <v>4288.8790570499996</v>
      </c>
      <c r="C62" s="52">
        <v>4268.2778557199999</v>
      </c>
      <c r="D62" s="52">
        <v>4239.2473936300003</v>
      </c>
      <c r="E62" s="52">
        <v>4240.5608073100002</v>
      </c>
      <c r="F62" s="52">
        <v>4244.5262916499996</v>
      </c>
      <c r="G62" s="52">
        <v>4301.4036079400003</v>
      </c>
      <c r="H62" s="52">
        <v>4336.00839318</v>
      </c>
      <c r="I62" s="52">
        <v>4386.9073993299999</v>
      </c>
      <c r="J62" s="52">
        <v>4429.1151529999997</v>
      </c>
      <c r="K62" s="52">
        <v>4429.6604727200001</v>
      </c>
      <c r="L62" s="52">
        <v>4430.9737788599996</v>
      </c>
      <c r="M62" s="52">
        <v>4419.3508707599995</v>
      </c>
      <c r="N62" s="52">
        <v>4407.7476190899997</v>
      </c>
      <c r="O62" s="52">
        <v>4406.9367323699998</v>
      </c>
      <c r="P62" s="52">
        <v>4398.14229454</v>
      </c>
      <c r="Q62" s="52">
        <v>4401.2935571300004</v>
      </c>
      <c r="R62" s="52">
        <v>4386.3372469899996</v>
      </c>
      <c r="S62" s="52">
        <v>4377.1858958599996</v>
      </c>
      <c r="T62" s="52">
        <v>4388.7460437999998</v>
      </c>
      <c r="U62" s="52">
        <v>4391.0956769300001</v>
      </c>
      <c r="V62" s="52">
        <v>4392.5735001800003</v>
      </c>
      <c r="W62" s="52">
        <v>4389.8693530399996</v>
      </c>
      <c r="X62" s="52">
        <v>4347.8222212700002</v>
      </c>
      <c r="Y62" s="52">
        <v>4302.3776012899998</v>
      </c>
    </row>
    <row r="63" spans="1:25" s="53" customFormat="1" ht="15.75" x14ac:dyDescent="0.3">
      <c r="A63" s="51" t="s">
        <v>149</v>
      </c>
      <c r="B63" s="52">
        <v>4272.8682913900002</v>
      </c>
      <c r="C63" s="52">
        <v>4257.7832670500002</v>
      </c>
      <c r="D63" s="52">
        <v>4238.1641198199995</v>
      </c>
      <c r="E63" s="52">
        <v>4218.6279872899995</v>
      </c>
      <c r="F63" s="52">
        <v>4225.8055933100004</v>
      </c>
      <c r="G63" s="52">
        <v>4270.0785820800002</v>
      </c>
      <c r="H63" s="52">
        <v>4337.5908035599996</v>
      </c>
      <c r="I63" s="52">
        <v>4389.3718683299994</v>
      </c>
      <c r="J63" s="52">
        <v>4414.5224565899998</v>
      </c>
      <c r="K63" s="52">
        <v>4420.8723290199996</v>
      </c>
      <c r="L63" s="52">
        <v>4423.2668587999997</v>
      </c>
      <c r="M63" s="52">
        <v>4430.3818647600001</v>
      </c>
      <c r="N63" s="52">
        <v>4427.7882423000001</v>
      </c>
      <c r="O63" s="52">
        <v>4423.17332876</v>
      </c>
      <c r="P63" s="52">
        <v>4413.4983080100001</v>
      </c>
      <c r="Q63" s="52">
        <v>4411.7651833800001</v>
      </c>
      <c r="R63" s="52">
        <v>4411.6833624999999</v>
      </c>
      <c r="S63" s="52">
        <v>4409.6651040699999</v>
      </c>
      <c r="T63" s="52">
        <v>4401.6527740399997</v>
      </c>
      <c r="U63" s="52">
        <v>4421.2487025199998</v>
      </c>
      <c r="V63" s="52">
        <v>4424.8675304999997</v>
      </c>
      <c r="W63" s="52">
        <v>4415.9239859299996</v>
      </c>
      <c r="X63" s="52">
        <v>4384.33016589</v>
      </c>
      <c r="Y63" s="52">
        <v>4341.4700515300001</v>
      </c>
    </row>
    <row r="64" spans="1:25" s="53" customFormat="1" ht="15.75" x14ac:dyDescent="0.3">
      <c r="A64" s="51" t="s">
        <v>150</v>
      </c>
      <c r="B64" s="52">
        <v>4276.8778402899998</v>
      </c>
      <c r="C64" s="52">
        <v>4249.5819867299997</v>
      </c>
      <c r="D64" s="52">
        <v>4235.21871491</v>
      </c>
      <c r="E64" s="52">
        <v>4235.4816365899997</v>
      </c>
      <c r="F64" s="52">
        <v>4258.3679998699999</v>
      </c>
      <c r="G64" s="52">
        <v>4266.0430834099998</v>
      </c>
      <c r="H64" s="52">
        <v>4304.8492612999999</v>
      </c>
      <c r="I64" s="52">
        <v>4373.5927818700002</v>
      </c>
      <c r="J64" s="52">
        <v>4410.4344503499997</v>
      </c>
      <c r="K64" s="52">
        <v>4428.7978485200001</v>
      </c>
      <c r="L64" s="52">
        <v>4437.9449048400002</v>
      </c>
      <c r="M64" s="52">
        <v>4426.3609369300002</v>
      </c>
      <c r="N64" s="52">
        <v>4410.2193713500001</v>
      </c>
      <c r="O64" s="52">
        <v>4402.4279489399996</v>
      </c>
      <c r="P64" s="52">
        <v>4399.2794571599998</v>
      </c>
      <c r="Q64" s="52">
        <v>4413.4528767699994</v>
      </c>
      <c r="R64" s="52">
        <v>4416.1469649600003</v>
      </c>
      <c r="S64" s="52">
        <v>4394.3628919599996</v>
      </c>
      <c r="T64" s="52">
        <v>4400.2713625199995</v>
      </c>
      <c r="U64" s="52">
        <v>4398.11092672</v>
      </c>
      <c r="V64" s="52">
        <v>4433.1699310100003</v>
      </c>
      <c r="W64" s="52">
        <v>4418.8243607599998</v>
      </c>
      <c r="X64" s="52">
        <v>4405.0136917</v>
      </c>
      <c r="Y64" s="52">
        <v>4349.5539637800002</v>
      </c>
    </row>
    <row r="65" spans="1:25" s="53" customFormat="1" ht="15.75" x14ac:dyDescent="0.3">
      <c r="A65" s="51" t="s">
        <v>151</v>
      </c>
      <c r="B65" s="52">
        <v>4265.0446365600001</v>
      </c>
      <c r="C65" s="52">
        <v>4234.3220480399996</v>
      </c>
      <c r="D65" s="52">
        <v>4217.7072888399998</v>
      </c>
      <c r="E65" s="52">
        <v>4206.8406768099994</v>
      </c>
      <c r="F65" s="52">
        <v>4256.1429724999998</v>
      </c>
      <c r="G65" s="52">
        <v>4357.85687934</v>
      </c>
      <c r="H65" s="52">
        <v>4421.2423824500002</v>
      </c>
      <c r="I65" s="52">
        <v>4409.3869763599996</v>
      </c>
      <c r="J65" s="52">
        <v>4415.7964641399994</v>
      </c>
      <c r="K65" s="52">
        <v>4428.7272538899997</v>
      </c>
      <c r="L65" s="52">
        <v>4445.4412241299997</v>
      </c>
      <c r="M65" s="52">
        <v>4415.7578167699994</v>
      </c>
      <c r="N65" s="52">
        <v>4391.2199496100002</v>
      </c>
      <c r="O65" s="52">
        <v>4382.0640020199999</v>
      </c>
      <c r="P65" s="52">
        <v>4392.99853747</v>
      </c>
      <c r="Q65" s="52">
        <v>4358.1385304799996</v>
      </c>
      <c r="R65" s="52">
        <v>4362.3792086499998</v>
      </c>
      <c r="S65" s="52">
        <v>4364.5426017899999</v>
      </c>
      <c r="T65" s="52">
        <v>4368.3667795800002</v>
      </c>
      <c r="U65" s="52">
        <v>4368.9378072899999</v>
      </c>
      <c r="V65" s="52">
        <v>4369.0092535499998</v>
      </c>
      <c r="W65" s="52">
        <v>4372.0947405099996</v>
      </c>
      <c r="X65" s="52">
        <v>4334.9962004899999</v>
      </c>
      <c r="Y65" s="52">
        <v>4281.51086424</v>
      </c>
    </row>
    <row r="66" spans="1:25" s="53" customFormat="1" ht="15.75" x14ac:dyDescent="0.3">
      <c r="A66" s="51" t="s">
        <v>152</v>
      </c>
      <c r="B66" s="52">
        <v>4244.5308195699999</v>
      </c>
      <c r="C66" s="52">
        <v>4207.4667672400001</v>
      </c>
      <c r="D66" s="52">
        <v>4203.6634128200003</v>
      </c>
      <c r="E66" s="52">
        <v>4191.37185477</v>
      </c>
      <c r="F66" s="52">
        <v>4190.6727995599995</v>
      </c>
      <c r="G66" s="52">
        <v>4212.1010026100003</v>
      </c>
      <c r="H66" s="52">
        <v>4258.6711760199996</v>
      </c>
      <c r="I66" s="52">
        <v>4311.1518917599997</v>
      </c>
      <c r="J66" s="52">
        <v>4377.7289234999998</v>
      </c>
      <c r="K66" s="52">
        <v>4416.2906353600001</v>
      </c>
      <c r="L66" s="52">
        <v>4410.2064855899998</v>
      </c>
      <c r="M66" s="52">
        <v>4382.0356553199999</v>
      </c>
      <c r="N66" s="52">
        <v>4369.16496663</v>
      </c>
      <c r="O66" s="52">
        <v>4375.1166504900002</v>
      </c>
      <c r="P66" s="52">
        <v>4370.3856061799997</v>
      </c>
      <c r="Q66" s="52">
        <v>4354.0026744400002</v>
      </c>
      <c r="R66" s="52">
        <v>4341.2006500500001</v>
      </c>
      <c r="S66" s="52">
        <v>4362.6984209000002</v>
      </c>
      <c r="T66" s="52">
        <v>4670.9380225699997</v>
      </c>
      <c r="U66" s="52">
        <v>4604.6367377799997</v>
      </c>
      <c r="V66" s="52">
        <v>4588.1166891900002</v>
      </c>
      <c r="W66" s="52">
        <v>4552.2526511699998</v>
      </c>
      <c r="X66" s="52">
        <v>4469.2604137500002</v>
      </c>
      <c r="Y66" s="52">
        <v>4306.7663523000001</v>
      </c>
    </row>
    <row r="67" spans="1:25" s="53" customFormat="1" ht="15.75" x14ac:dyDescent="0.3">
      <c r="A67" s="51" t="s">
        <v>153</v>
      </c>
      <c r="B67" s="52">
        <v>4213.2452360799998</v>
      </c>
      <c r="C67" s="52">
        <v>4189.69484225</v>
      </c>
      <c r="D67" s="52">
        <v>4160.1520532599998</v>
      </c>
      <c r="E67" s="52">
        <v>4157.7349011400001</v>
      </c>
      <c r="F67" s="52">
        <v>4170.9767044999999</v>
      </c>
      <c r="G67" s="52">
        <v>4255.8959271599997</v>
      </c>
      <c r="H67" s="52">
        <v>4373.5186287999995</v>
      </c>
      <c r="I67" s="52">
        <v>4377.7631302999998</v>
      </c>
      <c r="J67" s="52">
        <v>4383.9454684499997</v>
      </c>
      <c r="K67" s="52">
        <v>4420.2922753900002</v>
      </c>
      <c r="L67" s="52">
        <v>4418.8290920700001</v>
      </c>
      <c r="M67" s="52">
        <v>4407.6106233</v>
      </c>
      <c r="N67" s="52">
        <v>4395.7332460799998</v>
      </c>
      <c r="O67" s="52">
        <v>4377.6689445499997</v>
      </c>
      <c r="P67" s="52">
        <v>4372.8927711799997</v>
      </c>
      <c r="Q67" s="52">
        <v>4373.8054758099997</v>
      </c>
      <c r="R67" s="52">
        <v>4363.4728889300004</v>
      </c>
      <c r="S67" s="52">
        <v>4359.6659634500002</v>
      </c>
      <c r="T67" s="52">
        <v>4370.3699283599999</v>
      </c>
      <c r="U67" s="52">
        <v>4363.4498878100003</v>
      </c>
      <c r="V67" s="52">
        <v>4362.7920278800002</v>
      </c>
      <c r="W67" s="52">
        <v>4361.8773702399994</v>
      </c>
      <c r="X67" s="52">
        <v>4363.0893993199998</v>
      </c>
      <c r="Y67" s="52">
        <v>4351.79384381</v>
      </c>
    </row>
    <row r="68" spans="1:25" s="53" customFormat="1" ht="15.75" x14ac:dyDescent="0.3">
      <c r="A68" s="51" t="s">
        <v>154</v>
      </c>
      <c r="B68" s="52">
        <v>4307.2557635699995</v>
      </c>
      <c r="C68" s="52">
        <v>4219.8353392199997</v>
      </c>
      <c r="D68" s="52">
        <v>4167.1443409799995</v>
      </c>
      <c r="E68" s="52">
        <v>4165.2384934199999</v>
      </c>
      <c r="F68" s="52">
        <v>4154.9010856200002</v>
      </c>
      <c r="G68" s="52">
        <v>4172.3313539199999</v>
      </c>
      <c r="H68" s="52">
        <v>4207.59271403</v>
      </c>
      <c r="I68" s="52">
        <v>4265.4507882199996</v>
      </c>
      <c r="J68" s="52">
        <v>4313.4037358099995</v>
      </c>
      <c r="K68" s="52">
        <v>4333.4980203599998</v>
      </c>
      <c r="L68" s="52">
        <v>4346.9445248800002</v>
      </c>
      <c r="M68" s="52">
        <v>4351.9272200300002</v>
      </c>
      <c r="N68" s="52">
        <v>4345.2214663499999</v>
      </c>
      <c r="O68" s="52">
        <v>4340.98381969</v>
      </c>
      <c r="P68" s="52">
        <v>4337.2674702000004</v>
      </c>
      <c r="Q68" s="52">
        <v>4340.0418622099996</v>
      </c>
      <c r="R68" s="52">
        <v>4347.7933719800003</v>
      </c>
      <c r="S68" s="52">
        <v>4331.2102687500001</v>
      </c>
      <c r="T68" s="52">
        <v>4338.7877732799998</v>
      </c>
      <c r="U68" s="52">
        <v>4333.61137581</v>
      </c>
      <c r="V68" s="52">
        <v>4333.0288467199998</v>
      </c>
      <c r="W68" s="52">
        <v>4334.1713652600001</v>
      </c>
      <c r="X68" s="52">
        <v>4293.9025935099999</v>
      </c>
      <c r="Y68" s="52">
        <v>4231.4906252499995</v>
      </c>
    </row>
    <row r="69" spans="1:25" s="53" customFormat="1" ht="15.75" x14ac:dyDescent="0.3">
      <c r="A69" s="51" t="s">
        <v>155</v>
      </c>
      <c r="B69" s="52">
        <v>4193.8199670599997</v>
      </c>
      <c r="C69" s="52">
        <v>4149.5794466799998</v>
      </c>
      <c r="D69" s="52">
        <v>4125.8660259400003</v>
      </c>
      <c r="E69" s="52">
        <v>4134.25874191</v>
      </c>
      <c r="F69" s="52">
        <v>4147.06393088</v>
      </c>
      <c r="G69" s="52">
        <v>4193.5760558599995</v>
      </c>
      <c r="H69" s="52">
        <v>4238.0656054499996</v>
      </c>
      <c r="I69" s="52">
        <v>4318.2310181800003</v>
      </c>
      <c r="J69" s="52">
        <v>4363.4121527199995</v>
      </c>
      <c r="K69" s="52">
        <v>4388.3682600800003</v>
      </c>
      <c r="L69" s="52">
        <v>4372.0251143599999</v>
      </c>
      <c r="M69" s="52">
        <v>4363.77869319</v>
      </c>
      <c r="N69" s="52">
        <v>4360.1369992</v>
      </c>
      <c r="O69" s="52">
        <v>4372.5073381499997</v>
      </c>
      <c r="P69" s="52">
        <v>4368.7283787599999</v>
      </c>
      <c r="Q69" s="52">
        <v>4364.1148645699996</v>
      </c>
      <c r="R69" s="52">
        <v>4345.2474528000002</v>
      </c>
      <c r="S69" s="52">
        <v>4346.9435995900003</v>
      </c>
      <c r="T69" s="52">
        <v>4341.6202383</v>
      </c>
      <c r="U69" s="52">
        <v>4341.6216698600001</v>
      </c>
      <c r="V69" s="52">
        <v>4339.1113266900002</v>
      </c>
      <c r="W69" s="52">
        <v>4342.6777724799995</v>
      </c>
      <c r="X69" s="52">
        <v>4287.1774462800004</v>
      </c>
      <c r="Y69" s="52">
        <v>4221.44243164</v>
      </c>
    </row>
    <row r="70" spans="1:25" s="53" customFormat="1" ht="15.75" x14ac:dyDescent="0.3">
      <c r="A70" s="51" t="s">
        <v>156</v>
      </c>
      <c r="B70" s="52">
        <v>4193.7020518099998</v>
      </c>
      <c r="C70" s="52">
        <v>4155.5171640099998</v>
      </c>
      <c r="D70" s="52">
        <v>4122.7127516399996</v>
      </c>
      <c r="E70" s="52">
        <v>4105.5456628299999</v>
      </c>
      <c r="F70" s="52">
        <v>4116.2402902599997</v>
      </c>
      <c r="G70" s="52">
        <v>4174.1431069299997</v>
      </c>
      <c r="H70" s="52">
        <v>4272.3420173499999</v>
      </c>
      <c r="I70" s="52">
        <v>4348.4593818000003</v>
      </c>
      <c r="J70" s="52">
        <v>4396.6491827999998</v>
      </c>
      <c r="K70" s="52">
        <v>4419.4234020799995</v>
      </c>
      <c r="L70" s="52">
        <v>4418.6252517599996</v>
      </c>
      <c r="M70" s="52">
        <v>4433.5656656900001</v>
      </c>
      <c r="N70" s="52">
        <v>4428.7093343699999</v>
      </c>
      <c r="O70" s="52">
        <v>4398.8885224599999</v>
      </c>
      <c r="P70" s="52">
        <v>4377.5515253200001</v>
      </c>
      <c r="Q70" s="52">
        <v>4367.6627991999994</v>
      </c>
      <c r="R70" s="52">
        <v>4365.8103738099999</v>
      </c>
      <c r="S70" s="52">
        <v>4363.7206922999994</v>
      </c>
      <c r="T70" s="52">
        <v>4355.03058083</v>
      </c>
      <c r="U70" s="52">
        <v>4348.7246160100003</v>
      </c>
      <c r="V70" s="52">
        <v>4351.4283726599997</v>
      </c>
      <c r="W70" s="52">
        <v>4346.5810597500003</v>
      </c>
      <c r="X70" s="52">
        <v>4301.8301728699998</v>
      </c>
      <c r="Y70" s="52">
        <v>4234.1330049899998</v>
      </c>
    </row>
    <row r="71" spans="1:25" s="53" customFormat="1" ht="15.75" x14ac:dyDescent="0.3">
      <c r="A71" s="51" t="s">
        <v>157</v>
      </c>
      <c r="B71" s="52">
        <v>4216.6948431399996</v>
      </c>
      <c r="C71" s="52">
        <v>4222.6531280399995</v>
      </c>
      <c r="D71" s="52">
        <v>4208.9659195799995</v>
      </c>
      <c r="E71" s="52">
        <v>4216.1597079599997</v>
      </c>
      <c r="F71" s="52">
        <v>4224.1746450499995</v>
      </c>
      <c r="G71" s="52">
        <v>4246.4392722000002</v>
      </c>
      <c r="H71" s="52">
        <v>4317.8790140000001</v>
      </c>
      <c r="I71" s="52">
        <v>4381.1638298400003</v>
      </c>
      <c r="J71" s="52">
        <v>4429.1756477899999</v>
      </c>
      <c r="K71" s="52">
        <v>4461.66592588</v>
      </c>
      <c r="L71" s="52">
        <v>4467.5219005399995</v>
      </c>
      <c r="M71" s="52">
        <v>4440.3835384800004</v>
      </c>
      <c r="N71" s="52">
        <v>4434.5455172499996</v>
      </c>
      <c r="O71" s="52">
        <v>4435.4030931099996</v>
      </c>
      <c r="P71" s="52">
        <v>4426.78643259</v>
      </c>
      <c r="Q71" s="52">
        <v>4411.1534289600004</v>
      </c>
      <c r="R71" s="52">
        <v>4419.2710983899997</v>
      </c>
      <c r="S71" s="52">
        <v>4381.8053061399996</v>
      </c>
      <c r="T71" s="52">
        <v>4379.4995659400001</v>
      </c>
      <c r="U71" s="52">
        <v>4390.4444832500003</v>
      </c>
      <c r="V71" s="52">
        <v>4370.4353408300003</v>
      </c>
      <c r="W71" s="52">
        <v>4355.9293608899998</v>
      </c>
      <c r="X71" s="52">
        <v>4327.4841550499996</v>
      </c>
      <c r="Y71" s="52">
        <v>4271.7513423800001</v>
      </c>
    </row>
    <row r="72" spans="1:25" s="53" customFormat="1" ht="15.75" x14ac:dyDescent="0.3">
      <c r="A72" s="51" t="s">
        <v>158</v>
      </c>
      <c r="B72" s="52">
        <v>4232.3515302300002</v>
      </c>
      <c r="C72" s="52">
        <v>4217.5002535799995</v>
      </c>
      <c r="D72" s="52">
        <v>4200.8075872499994</v>
      </c>
      <c r="E72" s="52">
        <v>4202.6106750700001</v>
      </c>
      <c r="F72" s="52">
        <v>4187.5994277</v>
      </c>
      <c r="G72" s="52">
        <v>4233.0946090199996</v>
      </c>
      <c r="H72" s="52">
        <v>4298.0714262800002</v>
      </c>
      <c r="I72" s="52">
        <v>4343.1324411099995</v>
      </c>
      <c r="J72" s="52">
        <v>4403.1019306399994</v>
      </c>
      <c r="K72" s="52">
        <v>4442.9318525799999</v>
      </c>
      <c r="L72" s="52">
        <v>4448.4039795600002</v>
      </c>
      <c r="M72" s="52">
        <v>4453.9536696899995</v>
      </c>
      <c r="N72" s="52">
        <v>4446.2922484999999</v>
      </c>
      <c r="O72" s="52">
        <v>4423.8366376800004</v>
      </c>
      <c r="P72" s="52">
        <v>4423.82995888</v>
      </c>
      <c r="Q72" s="52">
        <v>4422.6296520799997</v>
      </c>
      <c r="R72" s="52">
        <v>4456.5865743899994</v>
      </c>
      <c r="S72" s="52">
        <v>4433.35140761</v>
      </c>
      <c r="T72" s="52">
        <v>4428.2166025999995</v>
      </c>
      <c r="U72" s="52">
        <v>4392.4169014299996</v>
      </c>
      <c r="V72" s="52">
        <v>4386.1737831</v>
      </c>
      <c r="W72" s="52">
        <v>4368.8460111200002</v>
      </c>
      <c r="X72" s="52">
        <v>4347.66612833</v>
      </c>
      <c r="Y72" s="52">
        <v>4289.3349505099995</v>
      </c>
    </row>
    <row r="73" spans="1:25" s="53" customFormat="1" ht="15.75" x14ac:dyDescent="0.3">
      <c r="A73" s="51" t="s">
        <v>159</v>
      </c>
      <c r="B73" s="52">
        <v>4261.8993853399998</v>
      </c>
      <c r="C73" s="52">
        <v>4220.9155520000004</v>
      </c>
      <c r="D73" s="52">
        <v>4200.8841256100004</v>
      </c>
      <c r="E73" s="52">
        <v>4210.9489662699998</v>
      </c>
      <c r="F73" s="52">
        <v>4211.0646436799998</v>
      </c>
      <c r="G73" s="52">
        <v>4250.6727452100004</v>
      </c>
      <c r="H73" s="52">
        <v>4331.2865616600002</v>
      </c>
      <c r="I73" s="52">
        <v>4382.8088977299994</v>
      </c>
      <c r="J73" s="52">
        <v>4433.6298745599997</v>
      </c>
      <c r="K73" s="52">
        <v>4470.3523484799998</v>
      </c>
      <c r="L73" s="52">
        <v>4484.9323609000003</v>
      </c>
      <c r="M73" s="52">
        <v>4518.7357037299998</v>
      </c>
      <c r="N73" s="52">
        <v>4446.0741072399996</v>
      </c>
      <c r="O73" s="52">
        <v>4446.3606749999999</v>
      </c>
      <c r="P73" s="52">
        <v>4424.2827291900003</v>
      </c>
      <c r="Q73" s="52">
        <v>4422.5338856099997</v>
      </c>
      <c r="R73" s="52">
        <v>4437.0782239999999</v>
      </c>
      <c r="S73" s="52">
        <v>4423.3729454000004</v>
      </c>
      <c r="T73" s="52">
        <v>4406.3898920900001</v>
      </c>
      <c r="U73" s="52">
        <v>4400.9840438299998</v>
      </c>
      <c r="V73" s="52">
        <v>4416.05874786</v>
      </c>
      <c r="W73" s="52">
        <v>4400.0600404899997</v>
      </c>
      <c r="X73" s="52">
        <v>4375.2533440899997</v>
      </c>
      <c r="Y73" s="52">
        <v>4292.9449320399999</v>
      </c>
    </row>
    <row r="74" spans="1:25" s="53" customFormat="1" ht="15.75" x14ac:dyDescent="0.3">
      <c r="A74" s="51" t="s">
        <v>160</v>
      </c>
      <c r="B74" s="52">
        <v>4245.0972234499995</v>
      </c>
      <c r="C74" s="52">
        <v>4225.1402594499996</v>
      </c>
      <c r="D74" s="52">
        <v>4201.8580423599997</v>
      </c>
      <c r="E74" s="52">
        <v>4192.5946105799994</v>
      </c>
      <c r="F74" s="52">
        <v>4193.7869207100002</v>
      </c>
      <c r="G74" s="52">
        <v>4206.2002190499998</v>
      </c>
      <c r="H74" s="52">
        <v>4255.7574929499997</v>
      </c>
      <c r="I74" s="52">
        <v>4301.88450569</v>
      </c>
      <c r="J74" s="52">
        <v>4418.76018604</v>
      </c>
      <c r="K74" s="52">
        <v>4448.8863065200003</v>
      </c>
      <c r="L74" s="52">
        <v>4463.0562232399998</v>
      </c>
      <c r="M74" s="52">
        <v>4458.8287092600003</v>
      </c>
      <c r="N74" s="52">
        <v>4445.16692676</v>
      </c>
      <c r="O74" s="52">
        <v>4438.04195583</v>
      </c>
      <c r="P74" s="52">
        <v>4441.4212761799999</v>
      </c>
      <c r="Q74" s="52">
        <v>4443.0597375999996</v>
      </c>
      <c r="R74" s="52">
        <v>4435.40500238</v>
      </c>
      <c r="S74" s="52">
        <v>4432.3656656399999</v>
      </c>
      <c r="T74" s="52">
        <v>4440.7604749299999</v>
      </c>
      <c r="U74" s="52">
        <v>4435.7159762000001</v>
      </c>
      <c r="V74" s="52">
        <v>4435.0879052500004</v>
      </c>
      <c r="W74" s="52">
        <v>4423.9507047899997</v>
      </c>
      <c r="X74" s="52">
        <v>4389.8931670399998</v>
      </c>
      <c r="Y74" s="52">
        <v>4352.0104273099996</v>
      </c>
    </row>
    <row r="75" spans="1:25" s="53" customFormat="1" ht="15.75" x14ac:dyDescent="0.3">
      <c r="A75" s="51" t="s">
        <v>161</v>
      </c>
      <c r="B75" s="52">
        <v>4305.3546086799997</v>
      </c>
      <c r="C75" s="52">
        <v>4273.2555312300001</v>
      </c>
      <c r="D75" s="52">
        <v>4243.5489573300001</v>
      </c>
      <c r="E75" s="52">
        <v>4245.5600324200004</v>
      </c>
      <c r="F75" s="52">
        <v>4235.0507730899999</v>
      </c>
      <c r="G75" s="52">
        <v>4251.12781834</v>
      </c>
      <c r="H75" s="52">
        <v>4282.95633782</v>
      </c>
      <c r="I75" s="52">
        <v>4336.8168414199999</v>
      </c>
      <c r="J75" s="52">
        <v>4392.9394965700003</v>
      </c>
      <c r="K75" s="52">
        <v>4426.8330279000002</v>
      </c>
      <c r="L75" s="52">
        <v>4446.8498338299996</v>
      </c>
      <c r="M75" s="52">
        <v>4462.8306505800001</v>
      </c>
      <c r="N75" s="52">
        <v>4450.32483675</v>
      </c>
      <c r="O75" s="52">
        <v>4439.0313636399997</v>
      </c>
      <c r="P75" s="52">
        <v>4440.90028162</v>
      </c>
      <c r="Q75" s="52">
        <v>4439.8913956799997</v>
      </c>
      <c r="R75" s="52">
        <v>4430.67105885</v>
      </c>
      <c r="S75" s="52">
        <v>4452.8579396900004</v>
      </c>
      <c r="T75" s="52">
        <v>4453.6833515899998</v>
      </c>
      <c r="U75" s="52">
        <v>4454.16429307</v>
      </c>
      <c r="V75" s="52">
        <v>4441.9378641100002</v>
      </c>
      <c r="W75" s="52">
        <v>4433.6572275099998</v>
      </c>
      <c r="X75" s="52">
        <v>4370.2165510100003</v>
      </c>
      <c r="Y75" s="52">
        <v>4315.2362333999999</v>
      </c>
    </row>
    <row r="76" spans="1:25" s="53" customFormat="1" ht="15.75" x14ac:dyDescent="0.3">
      <c r="A76" s="51" t="s">
        <v>162</v>
      </c>
      <c r="B76" s="52">
        <v>4356.6735540999998</v>
      </c>
      <c r="C76" s="52">
        <v>4386.9811066100001</v>
      </c>
      <c r="D76" s="52">
        <v>4349.8887185799995</v>
      </c>
      <c r="E76" s="52">
        <v>4317.4774965300003</v>
      </c>
      <c r="F76" s="52">
        <v>4341.21000456</v>
      </c>
      <c r="G76" s="52">
        <v>4373.8273706800001</v>
      </c>
      <c r="H76" s="52">
        <v>4429.7229043899997</v>
      </c>
      <c r="I76" s="52">
        <v>4509.5913701700001</v>
      </c>
      <c r="J76" s="52">
        <v>4577.5237489199999</v>
      </c>
      <c r="K76" s="52">
        <v>4565.5021747700002</v>
      </c>
      <c r="L76" s="52">
        <v>4560.99078852</v>
      </c>
      <c r="M76" s="52">
        <v>4561.9054938099998</v>
      </c>
      <c r="N76" s="52">
        <v>4561.2046678899997</v>
      </c>
      <c r="O76" s="52">
        <v>4562.8961804299997</v>
      </c>
      <c r="P76" s="52">
        <v>4484.9617373700003</v>
      </c>
      <c r="Q76" s="52">
        <v>4561.0091148499996</v>
      </c>
      <c r="R76" s="52">
        <v>4585.15708378</v>
      </c>
      <c r="S76" s="52">
        <v>4581.4577149099996</v>
      </c>
      <c r="T76" s="52">
        <v>4580.0049227099998</v>
      </c>
      <c r="U76" s="52">
        <v>4573.4736644900004</v>
      </c>
      <c r="V76" s="52">
        <v>4613.5834619799998</v>
      </c>
      <c r="W76" s="52">
        <v>4675.9495662199997</v>
      </c>
      <c r="X76" s="52">
        <v>4665.4424559600002</v>
      </c>
      <c r="Y76" s="52">
        <v>4625.1818683599995</v>
      </c>
    </row>
    <row r="77" spans="1:25" s="53" customFormat="1" ht="15.75" x14ac:dyDescent="0.3">
      <c r="A77" s="51" t="s">
        <v>163</v>
      </c>
      <c r="B77" s="52">
        <v>4575.6094890099994</v>
      </c>
      <c r="C77" s="52">
        <v>4558.8261063600003</v>
      </c>
      <c r="D77" s="52">
        <v>4548.4004243899999</v>
      </c>
      <c r="E77" s="52">
        <v>4559.3553164099994</v>
      </c>
      <c r="F77" s="52">
        <v>4566.15376586</v>
      </c>
      <c r="G77" s="52">
        <v>4540.4110350800001</v>
      </c>
      <c r="H77" s="52">
        <v>4523.8234857500001</v>
      </c>
      <c r="I77" s="52">
        <v>4542.1018820400004</v>
      </c>
      <c r="J77" s="52">
        <v>4517.2090801300001</v>
      </c>
      <c r="K77" s="52">
        <v>4539.1220410300002</v>
      </c>
      <c r="L77" s="52">
        <v>4540.4356054700002</v>
      </c>
      <c r="M77" s="52">
        <v>4533.1118900000001</v>
      </c>
      <c r="N77" s="52">
        <v>4529.31746337</v>
      </c>
      <c r="O77" s="52">
        <v>4532.4908020399998</v>
      </c>
      <c r="P77" s="52">
        <v>4520.0238777799996</v>
      </c>
      <c r="Q77" s="52">
        <v>4541.2071259900003</v>
      </c>
      <c r="R77" s="52">
        <v>4573.6440576000005</v>
      </c>
      <c r="S77" s="52">
        <v>4567.2522673499998</v>
      </c>
      <c r="T77" s="52">
        <v>4567.4488338699994</v>
      </c>
      <c r="U77" s="52">
        <v>4554.8077250699998</v>
      </c>
      <c r="V77" s="52">
        <v>4604.0734140099994</v>
      </c>
      <c r="W77" s="52">
        <v>4676.8632667399997</v>
      </c>
      <c r="X77" s="52">
        <v>4659.5271754799996</v>
      </c>
      <c r="Y77" s="52">
        <v>4638.6286398800003</v>
      </c>
    </row>
    <row r="78" spans="1:25" s="53" customFormat="1" ht="15.75" x14ac:dyDescent="0.3">
      <c r="A78" s="51" t="s">
        <v>164</v>
      </c>
      <c r="B78" s="52">
        <v>4578.4050634499999</v>
      </c>
      <c r="C78" s="52">
        <v>4490.0274240999997</v>
      </c>
      <c r="D78" s="52">
        <v>4484.1258464499997</v>
      </c>
      <c r="E78" s="52">
        <v>4471.1239914300004</v>
      </c>
      <c r="F78" s="52">
        <v>4489.6946287399996</v>
      </c>
      <c r="G78" s="52">
        <v>4478.1486499299999</v>
      </c>
      <c r="H78" s="52">
        <v>4439.8773771899996</v>
      </c>
      <c r="I78" s="52">
        <v>4454.4946203</v>
      </c>
      <c r="J78" s="52">
        <v>4507.0392253</v>
      </c>
      <c r="K78" s="52">
        <v>4534.5084923899994</v>
      </c>
      <c r="L78" s="52">
        <v>4528.4585037899997</v>
      </c>
      <c r="M78" s="52">
        <v>4531.9808718100003</v>
      </c>
      <c r="N78" s="52">
        <v>4530.3596734100001</v>
      </c>
      <c r="O78" s="52">
        <v>4535.4656910399999</v>
      </c>
      <c r="P78" s="52">
        <v>4527.4023417999997</v>
      </c>
      <c r="Q78" s="52">
        <v>4519.70813008</v>
      </c>
      <c r="R78" s="52">
        <v>4519.2339958499997</v>
      </c>
      <c r="S78" s="52">
        <v>4520.2983197799995</v>
      </c>
      <c r="T78" s="52">
        <v>4533.77195562</v>
      </c>
      <c r="U78" s="52">
        <v>4520.2965741600001</v>
      </c>
      <c r="V78" s="52">
        <v>4511.0929728900001</v>
      </c>
      <c r="W78" s="52">
        <v>4504.6760616399997</v>
      </c>
      <c r="X78" s="52">
        <v>4498.8567540000004</v>
      </c>
      <c r="Y78" s="52">
        <v>4522.7198024999998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4720.0740524800003</v>
      </c>
      <c r="C82" s="50">
        <v>4651.9766245800001</v>
      </c>
      <c r="D82" s="50">
        <v>4638.5401623799999</v>
      </c>
      <c r="E82" s="50">
        <v>4623.4786967299997</v>
      </c>
      <c r="F82" s="50">
        <v>4620.1402258400003</v>
      </c>
      <c r="G82" s="50">
        <v>4637.65136437</v>
      </c>
      <c r="H82" s="50">
        <v>4622.6785525599998</v>
      </c>
      <c r="I82" s="50">
        <v>4578.4201475299997</v>
      </c>
      <c r="J82" s="50">
        <v>4598.3906198300001</v>
      </c>
      <c r="K82" s="50">
        <v>4629.9511416300002</v>
      </c>
      <c r="L82" s="50">
        <v>4654.7018214899999</v>
      </c>
      <c r="M82" s="50">
        <v>4653.1437267599995</v>
      </c>
      <c r="N82" s="50">
        <v>4655.1423542000002</v>
      </c>
      <c r="O82" s="50">
        <v>4647.4079344100001</v>
      </c>
      <c r="P82" s="50">
        <v>4642.24663229</v>
      </c>
      <c r="Q82" s="50">
        <v>4650.7114227800002</v>
      </c>
      <c r="R82" s="50">
        <v>4652.81562923</v>
      </c>
      <c r="S82" s="50">
        <v>4647.7999211099996</v>
      </c>
      <c r="T82" s="50">
        <v>4638.7984594700001</v>
      </c>
      <c r="U82" s="50">
        <v>4640.6657192700004</v>
      </c>
      <c r="V82" s="50">
        <v>4676.1151335200002</v>
      </c>
      <c r="W82" s="50">
        <v>4663.9221106499999</v>
      </c>
      <c r="X82" s="50">
        <v>4648.4967800699997</v>
      </c>
      <c r="Y82" s="50">
        <v>4666.0425822999996</v>
      </c>
    </row>
    <row r="83" spans="1:25" s="53" customFormat="1" ht="15.75" x14ac:dyDescent="0.3">
      <c r="A83" s="51" t="s">
        <v>135</v>
      </c>
      <c r="B83" s="52">
        <v>4674.6382320100001</v>
      </c>
      <c r="C83" s="52">
        <v>4656.5423351899999</v>
      </c>
      <c r="D83" s="52">
        <v>4636.5623742199996</v>
      </c>
      <c r="E83" s="52">
        <v>4630.4930096799999</v>
      </c>
      <c r="F83" s="52">
        <v>4684.7269377100001</v>
      </c>
      <c r="G83" s="52">
        <v>4879.9113113100002</v>
      </c>
      <c r="H83" s="52">
        <v>4999.3215483200001</v>
      </c>
      <c r="I83" s="52">
        <v>5050.3092654600005</v>
      </c>
      <c r="J83" s="52">
        <v>5063.2004666599996</v>
      </c>
      <c r="K83" s="52">
        <v>5063.7790162800002</v>
      </c>
      <c r="L83" s="52">
        <v>5054.3940354599999</v>
      </c>
      <c r="M83" s="52">
        <v>5061.0539316699997</v>
      </c>
      <c r="N83" s="52">
        <v>5052.3169802699995</v>
      </c>
      <c r="O83" s="52">
        <v>5054.2237291900001</v>
      </c>
      <c r="P83" s="52">
        <v>5058.1485522900002</v>
      </c>
      <c r="Q83" s="52">
        <v>5056.5430212199999</v>
      </c>
      <c r="R83" s="52">
        <v>5061.0135672300003</v>
      </c>
      <c r="S83" s="52">
        <v>5055.0348034899998</v>
      </c>
      <c r="T83" s="52">
        <v>5066.0207083300002</v>
      </c>
      <c r="U83" s="52">
        <v>5075.8731290699998</v>
      </c>
      <c r="V83" s="52">
        <v>5080.7255665800003</v>
      </c>
      <c r="W83" s="52">
        <v>5064.9962091699999</v>
      </c>
      <c r="X83" s="52">
        <v>4958.7193143900004</v>
      </c>
      <c r="Y83" s="52">
        <v>4807.3049362700003</v>
      </c>
    </row>
    <row r="84" spans="1:25" s="53" customFormat="1" ht="15.75" x14ac:dyDescent="0.3">
      <c r="A84" s="51" t="s">
        <v>136</v>
      </c>
      <c r="B84" s="52">
        <v>4694.0438136800003</v>
      </c>
      <c r="C84" s="52">
        <v>4667.4128034699997</v>
      </c>
      <c r="D84" s="52">
        <v>4674.0038246000004</v>
      </c>
      <c r="E84" s="52">
        <v>4668.5129765000001</v>
      </c>
      <c r="F84" s="52">
        <v>4711.7482404399998</v>
      </c>
      <c r="G84" s="52">
        <v>4886.0092341700001</v>
      </c>
      <c r="H84" s="52">
        <v>5004.1392561900002</v>
      </c>
      <c r="I84" s="52">
        <v>5048.8510315399999</v>
      </c>
      <c r="J84" s="52">
        <v>5080.1706579900001</v>
      </c>
      <c r="K84" s="52">
        <v>5078.62572327</v>
      </c>
      <c r="L84" s="52">
        <v>5073.3382746899997</v>
      </c>
      <c r="M84" s="52">
        <v>5075.9609402400001</v>
      </c>
      <c r="N84" s="52">
        <v>5069.0433297899999</v>
      </c>
      <c r="O84" s="52">
        <v>5056.8361903000005</v>
      </c>
      <c r="P84" s="52">
        <v>5057.5612575699997</v>
      </c>
      <c r="Q84" s="52">
        <v>5059.0273883600003</v>
      </c>
      <c r="R84" s="52">
        <v>5067.01864338</v>
      </c>
      <c r="S84" s="52">
        <v>5068.3804650800002</v>
      </c>
      <c r="T84" s="52">
        <v>5075.4707402100003</v>
      </c>
      <c r="U84" s="52">
        <v>5078.68962311</v>
      </c>
      <c r="V84" s="52">
        <v>5085.7615916699997</v>
      </c>
      <c r="W84" s="52">
        <v>5066.6719646000001</v>
      </c>
      <c r="X84" s="52">
        <v>4964.1459129099994</v>
      </c>
      <c r="Y84" s="52">
        <v>4831.2532423499997</v>
      </c>
    </row>
    <row r="85" spans="1:25" s="53" customFormat="1" ht="15.75" x14ac:dyDescent="0.3">
      <c r="A85" s="51" t="s">
        <v>137</v>
      </c>
      <c r="B85" s="52">
        <v>4713.1497356999998</v>
      </c>
      <c r="C85" s="52">
        <v>4668.6573296500001</v>
      </c>
      <c r="D85" s="52">
        <v>4652.0745431200003</v>
      </c>
      <c r="E85" s="52">
        <v>4647.7359478899998</v>
      </c>
      <c r="F85" s="52">
        <v>4722.8258845</v>
      </c>
      <c r="G85" s="52">
        <v>4860.4308843500003</v>
      </c>
      <c r="H85" s="52">
        <v>4985.5986583599997</v>
      </c>
      <c r="I85" s="52">
        <v>5035.5566054299998</v>
      </c>
      <c r="J85" s="52">
        <v>5039.6243891499998</v>
      </c>
      <c r="K85" s="52">
        <v>5075.3721577799997</v>
      </c>
      <c r="L85" s="52">
        <v>5083.44835289</v>
      </c>
      <c r="M85" s="52">
        <v>5075.2077218100003</v>
      </c>
      <c r="N85" s="52">
        <v>5071.5039189399995</v>
      </c>
      <c r="O85" s="52">
        <v>5051.5775571800004</v>
      </c>
      <c r="P85" s="52">
        <v>5039.0321931099998</v>
      </c>
      <c r="Q85" s="52">
        <v>5028.8784704199998</v>
      </c>
      <c r="R85" s="52">
        <v>5029.1202899800001</v>
      </c>
      <c r="S85" s="52">
        <v>5025.1445390099998</v>
      </c>
      <c r="T85" s="52">
        <v>5018.7098080400001</v>
      </c>
      <c r="U85" s="52">
        <v>5020.3772853499995</v>
      </c>
      <c r="V85" s="52">
        <v>5064.9528664700001</v>
      </c>
      <c r="W85" s="52">
        <v>5040.1348115800001</v>
      </c>
      <c r="X85" s="52">
        <v>4959.6334267800003</v>
      </c>
      <c r="Y85" s="52">
        <v>4807.5021569099999</v>
      </c>
    </row>
    <row r="86" spans="1:25" s="53" customFormat="1" ht="15.75" x14ac:dyDescent="0.3">
      <c r="A86" s="51" t="s">
        <v>138</v>
      </c>
      <c r="B86" s="52">
        <v>4694.65022064</v>
      </c>
      <c r="C86" s="52">
        <v>4675.6061349800002</v>
      </c>
      <c r="D86" s="52">
        <v>4627.3677107499998</v>
      </c>
      <c r="E86" s="52">
        <v>4634.6858623099997</v>
      </c>
      <c r="F86" s="52">
        <v>4685.51974281</v>
      </c>
      <c r="G86" s="52">
        <v>4880.2610326399999</v>
      </c>
      <c r="H86" s="52">
        <v>4980.9090408800002</v>
      </c>
      <c r="I86" s="52">
        <v>5004.38500621</v>
      </c>
      <c r="J86" s="52">
        <v>5025.1658527600002</v>
      </c>
      <c r="K86" s="52">
        <v>5035.9802982700003</v>
      </c>
      <c r="L86" s="52">
        <v>5031.1305444099999</v>
      </c>
      <c r="M86" s="52">
        <v>5022.6281492500002</v>
      </c>
      <c r="N86" s="52">
        <v>5030.6293054500002</v>
      </c>
      <c r="O86" s="52">
        <v>5031.1910363299994</v>
      </c>
      <c r="P86" s="52">
        <v>5034.2125913</v>
      </c>
      <c r="Q86" s="52">
        <v>5031.0898298499997</v>
      </c>
      <c r="R86" s="52">
        <v>5024.7770443899999</v>
      </c>
      <c r="S86" s="52">
        <v>5015.7440597499999</v>
      </c>
      <c r="T86" s="52">
        <v>5012.4034314299997</v>
      </c>
      <c r="U86" s="52">
        <v>5008.49722079</v>
      </c>
      <c r="V86" s="52">
        <v>5041.6778710500002</v>
      </c>
      <c r="W86" s="52">
        <v>5017.0043081399999</v>
      </c>
      <c r="X86" s="52">
        <v>4910.0071123999996</v>
      </c>
      <c r="Y86" s="52">
        <v>4764.0079535099994</v>
      </c>
    </row>
    <row r="87" spans="1:25" s="53" customFormat="1" ht="15.75" x14ac:dyDescent="0.3">
      <c r="A87" s="51" t="s">
        <v>139</v>
      </c>
      <c r="B87" s="52">
        <v>4690.0903609500001</v>
      </c>
      <c r="C87" s="52">
        <v>4642.9883995</v>
      </c>
      <c r="D87" s="52">
        <v>4631.1273805499995</v>
      </c>
      <c r="E87" s="52">
        <v>4623.7880371199999</v>
      </c>
      <c r="F87" s="52">
        <v>4677.7509214499996</v>
      </c>
      <c r="G87" s="52">
        <v>4864.3794301999997</v>
      </c>
      <c r="H87" s="52">
        <v>4947.7048081200001</v>
      </c>
      <c r="I87" s="52">
        <v>4940.9776189100003</v>
      </c>
      <c r="J87" s="52">
        <v>4984.1471247600002</v>
      </c>
      <c r="K87" s="52">
        <v>5007.7341668199997</v>
      </c>
      <c r="L87" s="52">
        <v>5023.6620789500003</v>
      </c>
      <c r="M87" s="52">
        <v>5019.1687325799994</v>
      </c>
      <c r="N87" s="52">
        <v>5015.6247346999999</v>
      </c>
      <c r="O87" s="52">
        <v>5011.7572571399996</v>
      </c>
      <c r="P87" s="52">
        <v>5000.3668568499997</v>
      </c>
      <c r="Q87" s="52">
        <v>5000.3766695800005</v>
      </c>
      <c r="R87" s="52">
        <v>5000.2493523800003</v>
      </c>
      <c r="S87" s="52">
        <v>5011.1754836800001</v>
      </c>
      <c r="T87" s="52">
        <v>5019.4338440600004</v>
      </c>
      <c r="U87" s="52">
        <v>5012.3101534099997</v>
      </c>
      <c r="V87" s="52">
        <v>5007.2479014500004</v>
      </c>
      <c r="W87" s="52">
        <v>5011.8626237500002</v>
      </c>
      <c r="X87" s="52">
        <v>4930.4380104000002</v>
      </c>
      <c r="Y87" s="52">
        <v>4773.91563193</v>
      </c>
    </row>
    <row r="88" spans="1:25" s="53" customFormat="1" ht="15.75" x14ac:dyDescent="0.3">
      <c r="A88" s="51" t="s">
        <v>140</v>
      </c>
      <c r="B88" s="52">
        <v>4681.5896308900001</v>
      </c>
      <c r="C88" s="52">
        <v>4673.2652543100003</v>
      </c>
      <c r="D88" s="52">
        <v>4655.1257212</v>
      </c>
      <c r="E88" s="52">
        <v>4640.5673393999996</v>
      </c>
      <c r="F88" s="52">
        <v>4681.5066779999997</v>
      </c>
      <c r="G88" s="52">
        <v>4868.6665273099998</v>
      </c>
      <c r="H88" s="52">
        <v>4903.6334413799996</v>
      </c>
      <c r="I88" s="52">
        <v>4961.2954063500001</v>
      </c>
      <c r="J88" s="52">
        <v>4947.9929379200003</v>
      </c>
      <c r="K88" s="52">
        <v>4989.5081815499998</v>
      </c>
      <c r="L88" s="52">
        <v>5004.00461722</v>
      </c>
      <c r="M88" s="52">
        <v>5011.3632158</v>
      </c>
      <c r="N88" s="52">
        <v>5009.6539088400004</v>
      </c>
      <c r="O88" s="52">
        <v>5006.36518488</v>
      </c>
      <c r="P88" s="52">
        <v>5004.1011453699994</v>
      </c>
      <c r="Q88" s="52">
        <v>5005.25854789</v>
      </c>
      <c r="R88" s="52">
        <v>5013.9706213600002</v>
      </c>
      <c r="S88" s="52">
        <v>5015.8507865699994</v>
      </c>
      <c r="T88" s="52">
        <v>5041.22073826</v>
      </c>
      <c r="U88" s="52">
        <v>5020.0043504799996</v>
      </c>
      <c r="V88" s="52">
        <v>5030.4513165199996</v>
      </c>
      <c r="W88" s="52">
        <v>5012.2636186899999</v>
      </c>
      <c r="X88" s="52">
        <v>4925.2814025999996</v>
      </c>
      <c r="Y88" s="52">
        <v>4803.1762498299995</v>
      </c>
    </row>
    <row r="89" spans="1:25" s="53" customFormat="1" ht="15.75" x14ac:dyDescent="0.3">
      <c r="A89" s="51" t="s">
        <v>141</v>
      </c>
      <c r="B89" s="52">
        <v>4718.6177778199999</v>
      </c>
      <c r="C89" s="52">
        <v>4690.75235565</v>
      </c>
      <c r="D89" s="52">
        <v>4671.3398267699995</v>
      </c>
      <c r="E89" s="52">
        <v>4659.3642734699997</v>
      </c>
      <c r="F89" s="52">
        <v>4719.7501837</v>
      </c>
      <c r="G89" s="52">
        <v>4886.9698971500002</v>
      </c>
      <c r="H89" s="52">
        <v>4966.6904527400002</v>
      </c>
      <c r="I89" s="52">
        <v>4999.4581687700002</v>
      </c>
      <c r="J89" s="52">
        <v>5008.2129010400004</v>
      </c>
      <c r="K89" s="52">
        <v>5016.3509438700003</v>
      </c>
      <c r="L89" s="52">
        <v>5030.4978354899995</v>
      </c>
      <c r="M89" s="52">
        <v>5031.8864326599996</v>
      </c>
      <c r="N89" s="52">
        <v>5029.9258990500002</v>
      </c>
      <c r="O89" s="52">
        <v>5021.1725581600003</v>
      </c>
      <c r="P89" s="52">
        <v>5018.17298295</v>
      </c>
      <c r="Q89" s="52">
        <v>5021.6371758300002</v>
      </c>
      <c r="R89" s="52">
        <v>5020.9918111899997</v>
      </c>
      <c r="S89" s="52">
        <v>5013.8226129599998</v>
      </c>
      <c r="T89" s="52">
        <v>5016.9340055900002</v>
      </c>
      <c r="U89" s="52">
        <v>5017.1782786499998</v>
      </c>
      <c r="V89" s="52">
        <v>4979.2968975399999</v>
      </c>
      <c r="W89" s="52">
        <v>4859.45164346</v>
      </c>
      <c r="X89" s="52">
        <v>4753.8704076399999</v>
      </c>
      <c r="Y89" s="52">
        <v>4717.2534624199998</v>
      </c>
    </row>
    <row r="90" spans="1:25" s="53" customFormat="1" ht="15.75" x14ac:dyDescent="0.3">
      <c r="A90" s="51" t="s">
        <v>142</v>
      </c>
      <c r="B90" s="52">
        <v>4730.2859486300003</v>
      </c>
      <c r="C90" s="52">
        <v>4700.8349451599997</v>
      </c>
      <c r="D90" s="52">
        <v>4678.4222059799995</v>
      </c>
      <c r="E90" s="52">
        <v>4663.6891494299998</v>
      </c>
      <c r="F90" s="52">
        <v>4659.5349009399997</v>
      </c>
      <c r="G90" s="52">
        <v>4671.3344459700002</v>
      </c>
      <c r="H90" s="52">
        <v>4704.9289472299997</v>
      </c>
      <c r="I90" s="52">
        <v>4739.9509078199999</v>
      </c>
      <c r="J90" s="52">
        <v>4786.1654579899996</v>
      </c>
      <c r="K90" s="52">
        <v>4831.7506415600001</v>
      </c>
      <c r="L90" s="52">
        <v>4847.5487876299994</v>
      </c>
      <c r="M90" s="52">
        <v>4844.8050121099996</v>
      </c>
      <c r="N90" s="52">
        <v>4843.2812460300001</v>
      </c>
      <c r="O90" s="52">
        <v>4837.1398359799996</v>
      </c>
      <c r="P90" s="52">
        <v>4815.1895029899997</v>
      </c>
      <c r="Q90" s="52">
        <v>4807.0605717099997</v>
      </c>
      <c r="R90" s="52">
        <v>4815.5509568400003</v>
      </c>
      <c r="S90" s="52">
        <v>4825.6008051999997</v>
      </c>
      <c r="T90" s="52">
        <v>4819.4638055699997</v>
      </c>
      <c r="U90" s="52">
        <v>4821.1515520399998</v>
      </c>
      <c r="V90" s="52">
        <v>4836.4794105700003</v>
      </c>
      <c r="W90" s="52">
        <v>4812.6607855399998</v>
      </c>
      <c r="X90" s="52">
        <v>4772.2696923900003</v>
      </c>
      <c r="Y90" s="52">
        <v>4722.14322791</v>
      </c>
    </row>
    <row r="91" spans="1:25" s="53" customFormat="1" ht="15.75" x14ac:dyDescent="0.3">
      <c r="A91" s="51" t="s">
        <v>143</v>
      </c>
      <c r="B91" s="52">
        <v>4681.1162330299994</v>
      </c>
      <c r="C91" s="52">
        <v>4662.7044219999998</v>
      </c>
      <c r="D91" s="52">
        <v>4639.82058547</v>
      </c>
      <c r="E91" s="52">
        <v>4625.3247136700002</v>
      </c>
      <c r="F91" s="52">
        <v>4690.7210657100004</v>
      </c>
      <c r="G91" s="52">
        <v>4837.1490118599995</v>
      </c>
      <c r="H91" s="52">
        <v>4946.75391339</v>
      </c>
      <c r="I91" s="52">
        <v>4974.3017969900002</v>
      </c>
      <c r="J91" s="52">
        <v>4999.80263509</v>
      </c>
      <c r="K91" s="52">
        <v>5022.2070340199998</v>
      </c>
      <c r="L91" s="52">
        <v>5026.7126385399997</v>
      </c>
      <c r="M91" s="52">
        <v>5023.3808644500004</v>
      </c>
      <c r="N91" s="52">
        <v>5018.0823051699999</v>
      </c>
      <c r="O91" s="52">
        <v>5016.9564720500002</v>
      </c>
      <c r="P91" s="52">
        <v>5006.2570607300004</v>
      </c>
      <c r="Q91" s="52">
        <v>4999.1521734199996</v>
      </c>
      <c r="R91" s="52">
        <v>5011.7420244300001</v>
      </c>
      <c r="S91" s="52">
        <v>5005.1946641699997</v>
      </c>
      <c r="T91" s="52">
        <v>5004.5936018100001</v>
      </c>
      <c r="U91" s="52">
        <v>5017.0782820499999</v>
      </c>
      <c r="V91" s="52">
        <v>5013.85906299</v>
      </c>
      <c r="W91" s="52">
        <v>4989.02107385</v>
      </c>
      <c r="X91" s="52">
        <v>4952.5502065700002</v>
      </c>
      <c r="Y91" s="52">
        <v>4924.0999375399997</v>
      </c>
    </row>
    <row r="92" spans="1:25" s="53" customFormat="1" ht="15.75" x14ac:dyDescent="0.3">
      <c r="A92" s="51" t="s">
        <v>144</v>
      </c>
      <c r="B92" s="52">
        <v>4888.8711300499999</v>
      </c>
      <c r="C92" s="52">
        <v>4874.2119238599998</v>
      </c>
      <c r="D92" s="52">
        <v>4848.6397738200003</v>
      </c>
      <c r="E92" s="52">
        <v>4842.8413363999998</v>
      </c>
      <c r="F92" s="52">
        <v>4861.6617065</v>
      </c>
      <c r="G92" s="52">
        <v>4890.8786001299995</v>
      </c>
      <c r="H92" s="52">
        <v>4922.6270825600004</v>
      </c>
      <c r="I92" s="52">
        <v>4963.9522261399998</v>
      </c>
      <c r="J92" s="52">
        <v>4993.2374366599997</v>
      </c>
      <c r="K92" s="52">
        <v>5010.3640298499995</v>
      </c>
      <c r="L92" s="52">
        <v>5015.8486532699999</v>
      </c>
      <c r="M92" s="52">
        <v>5018.8346857199995</v>
      </c>
      <c r="N92" s="52">
        <v>5026.1237622799999</v>
      </c>
      <c r="O92" s="52">
        <v>5009.3879005199997</v>
      </c>
      <c r="P92" s="52">
        <v>4986.7937873700002</v>
      </c>
      <c r="Q92" s="52">
        <v>4986.1852978099996</v>
      </c>
      <c r="R92" s="52">
        <v>4981.1083808200001</v>
      </c>
      <c r="S92" s="52">
        <v>4967.50091256</v>
      </c>
      <c r="T92" s="52">
        <v>4973.8623144200001</v>
      </c>
      <c r="U92" s="52">
        <v>4970.2782846499995</v>
      </c>
      <c r="V92" s="52">
        <v>4999.86045405</v>
      </c>
      <c r="W92" s="52">
        <v>4972.94582223</v>
      </c>
      <c r="X92" s="52">
        <v>4931.1459219199996</v>
      </c>
      <c r="Y92" s="52">
        <v>4902.2977906300002</v>
      </c>
    </row>
    <row r="93" spans="1:25" s="53" customFormat="1" ht="15.75" x14ac:dyDescent="0.3">
      <c r="A93" s="51" t="s">
        <v>145</v>
      </c>
      <c r="B93" s="52">
        <v>4842.0547833299997</v>
      </c>
      <c r="C93" s="52">
        <v>4816.5650424799996</v>
      </c>
      <c r="D93" s="52">
        <v>4791.4626776200002</v>
      </c>
      <c r="E93" s="52">
        <v>4781.1950619899999</v>
      </c>
      <c r="F93" s="52">
        <v>4808.32352962</v>
      </c>
      <c r="G93" s="52">
        <v>4867.84841013</v>
      </c>
      <c r="H93" s="52">
        <v>4914.8373351199998</v>
      </c>
      <c r="I93" s="52">
        <v>4953.3697872499997</v>
      </c>
      <c r="J93" s="52">
        <v>4990.7146013199999</v>
      </c>
      <c r="K93" s="52">
        <v>5015.4066827400002</v>
      </c>
      <c r="L93" s="52">
        <v>5025.66180317</v>
      </c>
      <c r="M93" s="52">
        <v>5030.5767420800003</v>
      </c>
      <c r="N93" s="52">
        <v>5017.4757472000001</v>
      </c>
      <c r="O93" s="52">
        <v>4994.7454353599996</v>
      </c>
      <c r="P93" s="52">
        <v>4975.6594049199994</v>
      </c>
      <c r="Q93" s="52">
        <v>4974.7128088400004</v>
      </c>
      <c r="R93" s="52">
        <v>4982.1765690600005</v>
      </c>
      <c r="S93" s="52">
        <v>4976.7443342699999</v>
      </c>
      <c r="T93" s="52">
        <v>4992.7746646699998</v>
      </c>
      <c r="U93" s="52">
        <v>5004.9164825299995</v>
      </c>
      <c r="V93" s="52">
        <v>5005.1525945399999</v>
      </c>
      <c r="W93" s="52">
        <v>4994.9745492000002</v>
      </c>
      <c r="X93" s="52">
        <v>4959.0694135399999</v>
      </c>
      <c r="Y93" s="52">
        <v>4916.54693615</v>
      </c>
    </row>
    <row r="94" spans="1:25" s="53" customFormat="1" ht="15.75" x14ac:dyDescent="0.3">
      <c r="A94" s="51" t="s">
        <v>146</v>
      </c>
      <c r="B94" s="52">
        <v>4839.1336197299997</v>
      </c>
      <c r="C94" s="52">
        <v>4828.4863064900001</v>
      </c>
      <c r="D94" s="52">
        <v>4801.1495047500002</v>
      </c>
      <c r="E94" s="52">
        <v>4798.8512113899997</v>
      </c>
      <c r="F94" s="52">
        <v>4814.3484389099995</v>
      </c>
      <c r="G94" s="52">
        <v>4873.5839968299997</v>
      </c>
      <c r="H94" s="52">
        <v>4922.2764887599997</v>
      </c>
      <c r="I94" s="52">
        <v>4954.1275345499998</v>
      </c>
      <c r="J94" s="52">
        <v>4983.68967875</v>
      </c>
      <c r="K94" s="52">
        <v>5020.0808310299999</v>
      </c>
      <c r="L94" s="52">
        <v>5016.7813136200002</v>
      </c>
      <c r="M94" s="52">
        <v>5024.7378425500001</v>
      </c>
      <c r="N94" s="52">
        <v>5025.9721485</v>
      </c>
      <c r="O94" s="52">
        <v>5020.2927005299998</v>
      </c>
      <c r="P94" s="52">
        <v>5031.4735192400003</v>
      </c>
      <c r="Q94" s="52">
        <v>5022.7137879000002</v>
      </c>
      <c r="R94" s="52">
        <v>5019.72083699</v>
      </c>
      <c r="S94" s="52">
        <v>5022.5660290400001</v>
      </c>
      <c r="T94" s="52">
        <v>5019.9514196800001</v>
      </c>
      <c r="U94" s="52">
        <v>5021.7731722999997</v>
      </c>
      <c r="V94" s="52">
        <v>5019.27397767</v>
      </c>
      <c r="W94" s="52">
        <v>5015.44153413</v>
      </c>
      <c r="X94" s="52">
        <v>4988.0876763599999</v>
      </c>
      <c r="Y94" s="52">
        <v>4962.0307346999998</v>
      </c>
    </row>
    <row r="95" spans="1:25" s="53" customFormat="1" ht="15.75" x14ac:dyDescent="0.3">
      <c r="A95" s="51" t="s">
        <v>147</v>
      </c>
      <c r="B95" s="52">
        <v>4865.5601999299997</v>
      </c>
      <c r="C95" s="52">
        <v>4783.8983520800002</v>
      </c>
      <c r="D95" s="52">
        <v>4719.2155790400002</v>
      </c>
      <c r="E95" s="52">
        <v>4668.8000864599999</v>
      </c>
      <c r="F95" s="52">
        <v>4651.68726883</v>
      </c>
      <c r="G95" s="52">
        <v>4659.8071887899996</v>
      </c>
      <c r="H95" s="52">
        <v>4675.40183841</v>
      </c>
      <c r="I95" s="52">
        <v>4706.85994682</v>
      </c>
      <c r="J95" s="52">
        <v>4777.7817316399996</v>
      </c>
      <c r="K95" s="52">
        <v>4806.3261217399995</v>
      </c>
      <c r="L95" s="52">
        <v>4827.0088737599999</v>
      </c>
      <c r="M95" s="52">
        <v>4824.5880538199999</v>
      </c>
      <c r="N95" s="52">
        <v>4824.9086467300003</v>
      </c>
      <c r="O95" s="52">
        <v>4823.4521738200001</v>
      </c>
      <c r="P95" s="52">
        <v>4821.1603719100003</v>
      </c>
      <c r="Q95" s="52">
        <v>4825.0767745100002</v>
      </c>
      <c r="R95" s="52">
        <v>4830.1505448099997</v>
      </c>
      <c r="S95" s="52">
        <v>4832.1842413300001</v>
      </c>
      <c r="T95" s="52">
        <v>4836.4087263299998</v>
      </c>
      <c r="U95" s="52">
        <v>4844.6468788800003</v>
      </c>
      <c r="V95" s="52">
        <v>4857.74589578</v>
      </c>
      <c r="W95" s="52">
        <v>4823.3582010800001</v>
      </c>
      <c r="X95" s="52">
        <v>4780.57842213</v>
      </c>
      <c r="Y95" s="52">
        <v>4752.8921776400002</v>
      </c>
    </row>
    <row r="96" spans="1:25" s="53" customFormat="1" ht="15.75" x14ac:dyDescent="0.3">
      <c r="A96" s="51" t="s">
        <v>148</v>
      </c>
      <c r="B96" s="52">
        <v>4724.8790570499996</v>
      </c>
      <c r="C96" s="52">
        <v>4704.2778557199999</v>
      </c>
      <c r="D96" s="52">
        <v>4675.2473936300003</v>
      </c>
      <c r="E96" s="52">
        <v>4676.5608073100002</v>
      </c>
      <c r="F96" s="52">
        <v>4680.5262916499996</v>
      </c>
      <c r="G96" s="52">
        <v>4737.4036079400003</v>
      </c>
      <c r="H96" s="52">
        <v>4772.00839318</v>
      </c>
      <c r="I96" s="52">
        <v>4822.9073993299999</v>
      </c>
      <c r="J96" s="52">
        <v>4865.1151529999997</v>
      </c>
      <c r="K96" s="52">
        <v>4865.6604727200001</v>
      </c>
      <c r="L96" s="52">
        <v>4866.9737788599996</v>
      </c>
      <c r="M96" s="52">
        <v>4855.3508707599995</v>
      </c>
      <c r="N96" s="52">
        <v>4843.7476190899997</v>
      </c>
      <c r="O96" s="52">
        <v>4842.9367323699998</v>
      </c>
      <c r="P96" s="52">
        <v>4834.14229454</v>
      </c>
      <c r="Q96" s="52">
        <v>4837.2935571300004</v>
      </c>
      <c r="R96" s="52">
        <v>4822.3372469899996</v>
      </c>
      <c r="S96" s="52">
        <v>4813.1858958599996</v>
      </c>
      <c r="T96" s="52">
        <v>4824.7460437999998</v>
      </c>
      <c r="U96" s="52">
        <v>4827.0956769300001</v>
      </c>
      <c r="V96" s="52">
        <v>4828.5735001800003</v>
      </c>
      <c r="W96" s="52">
        <v>4825.8693530399996</v>
      </c>
      <c r="X96" s="52">
        <v>4783.8222212700002</v>
      </c>
      <c r="Y96" s="52">
        <v>4738.3776012899998</v>
      </c>
    </row>
    <row r="97" spans="1:25" s="53" customFormat="1" ht="15.75" x14ac:dyDescent="0.3">
      <c r="A97" s="51" t="s">
        <v>149</v>
      </c>
      <c r="B97" s="52">
        <v>4708.8682913900002</v>
      </c>
      <c r="C97" s="52">
        <v>4693.7832670500002</v>
      </c>
      <c r="D97" s="52">
        <v>4674.1641198199995</v>
      </c>
      <c r="E97" s="52">
        <v>4654.6279872899995</v>
      </c>
      <c r="F97" s="52">
        <v>4661.8055933100004</v>
      </c>
      <c r="G97" s="52">
        <v>4706.0785820800002</v>
      </c>
      <c r="H97" s="52">
        <v>4773.5908035599996</v>
      </c>
      <c r="I97" s="52">
        <v>4825.3718683299994</v>
      </c>
      <c r="J97" s="52">
        <v>4850.5224565899998</v>
      </c>
      <c r="K97" s="52">
        <v>4856.8723290199996</v>
      </c>
      <c r="L97" s="52">
        <v>4859.2668587999997</v>
      </c>
      <c r="M97" s="52">
        <v>4866.3818647600001</v>
      </c>
      <c r="N97" s="52">
        <v>4863.7882423000001</v>
      </c>
      <c r="O97" s="52">
        <v>4859.17332876</v>
      </c>
      <c r="P97" s="52">
        <v>4849.4983080100001</v>
      </c>
      <c r="Q97" s="52">
        <v>4847.7651833800001</v>
      </c>
      <c r="R97" s="52">
        <v>4847.6833624999999</v>
      </c>
      <c r="S97" s="52">
        <v>4845.6651040699999</v>
      </c>
      <c r="T97" s="52">
        <v>4837.6527740399997</v>
      </c>
      <c r="U97" s="52">
        <v>4857.2487025199998</v>
      </c>
      <c r="V97" s="52">
        <v>4860.8675304999997</v>
      </c>
      <c r="W97" s="52">
        <v>4851.9239859299996</v>
      </c>
      <c r="X97" s="52">
        <v>4820.33016589</v>
      </c>
      <c r="Y97" s="52">
        <v>4777.4700515300001</v>
      </c>
    </row>
    <row r="98" spans="1:25" s="53" customFormat="1" ht="15.75" x14ac:dyDescent="0.3">
      <c r="A98" s="51" t="s">
        <v>150</v>
      </c>
      <c r="B98" s="52">
        <v>4712.8778402899998</v>
      </c>
      <c r="C98" s="52">
        <v>4685.5819867299997</v>
      </c>
      <c r="D98" s="52">
        <v>4671.21871491</v>
      </c>
      <c r="E98" s="52">
        <v>4671.4816365899997</v>
      </c>
      <c r="F98" s="52">
        <v>4694.3679998699999</v>
      </c>
      <c r="G98" s="52">
        <v>4702.0430834099998</v>
      </c>
      <c r="H98" s="52">
        <v>4740.8492612999999</v>
      </c>
      <c r="I98" s="52">
        <v>4809.5927818700002</v>
      </c>
      <c r="J98" s="52">
        <v>4846.4344503499997</v>
      </c>
      <c r="K98" s="52">
        <v>4864.7978485200001</v>
      </c>
      <c r="L98" s="52">
        <v>4873.9449048400002</v>
      </c>
      <c r="M98" s="52">
        <v>4862.3609369300002</v>
      </c>
      <c r="N98" s="52">
        <v>4846.2193713500001</v>
      </c>
      <c r="O98" s="52">
        <v>4838.4279489399996</v>
      </c>
      <c r="P98" s="52">
        <v>4835.2794571599998</v>
      </c>
      <c r="Q98" s="52">
        <v>4849.4528767699994</v>
      </c>
      <c r="R98" s="52">
        <v>4852.1469649600003</v>
      </c>
      <c r="S98" s="52">
        <v>4830.3628919599996</v>
      </c>
      <c r="T98" s="52">
        <v>4836.2713625199995</v>
      </c>
      <c r="U98" s="52">
        <v>4834.11092672</v>
      </c>
      <c r="V98" s="52">
        <v>4869.1699310100003</v>
      </c>
      <c r="W98" s="52">
        <v>4854.8243607599998</v>
      </c>
      <c r="X98" s="52">
        <v>4841.0136917</v>
      </c>
      <c r="Y98" s="52">
        <v>4785.5539637800002</v>
      </c>
    </row>
    <row r="99" spans="1:25" s="53" customFormat="1" ht="15.75" x14ac:dyDescent="0.3">
      <c r="A99" s="51" t="s">
        <v>151</v>
      </c>
      <c r="B99" s="52">
        <v>4701.0446365600001</v>
      </c>
      <c r="C99" s="52">
        <v>4670.3220480399996</v>
      </c>
      <c r="D99" s="52">
        <v>4653.7072888399998</v>
      </c>
      <c r="E99" s="52">
        <v>4642.8406768099994</v>
      </c>
      <c r="F99" s="52">
        <v>4692.1429724999998</v>
      </c>
      <c r="G99" s="52">
        <v>4793.85687934</v>
      </c>
      <c r="H99" s="52">
        <v>4857.2423824500002</v>
      </c>
      <c r="I99" s="52">
        <v>4845.3869763599996</v>
      </c>
      <c r="J99" s="52">
        <v>4851.7964641399994</v>
      </c>
      <c r="K99" s="52">
        <v>4864.7272538899997</v>
      </c>
      <c r="L99" s="52">
        <v>4881.4412241299997</v>
      </c>
      <c r="M99" s="52">
        <v>4851.7578167699994</v>
      </c>
      <c r="N99" s="52">
        <v>4827.2199496100002</v>
      </c>
      <c r="O99" s="52">
        <v>4818.0640020199999</v>
      </c>
      <c r="P99" s="52">
        <v>4828.99853747</v>
      </c>
      <c r="Q99" s="52">
        <v>4794.1385304799996</v>
      </c>
      <c r="R99" s="52">
        <v>4798.3792086499998</v>
      </c>
      <c r="S99" s="52">
        <v>4800.5426017899999</v>
      </c>
      <c r="T99" s="52">
        <v>4804.3667795800002</v>
      </c>
      <c r="U99" s="52">
        <v>4804.9378072899999</v>
      </c>
      <c r="V99" s="52">
        <v>4805.0092535499998</v>
      </c>
      <c r="W99" s="52">
        <v>4808.0947405099996</v>
      </c>
      <c r="X99" s="52">
        <v>4770.9962004899999</v>
      </c>
      <c r="Y99" s="52">
        <v>4717.51086424</v>
      </c>
    </row>
    <row r="100" spans="1:25" s="53" customFormat="1" ht="15.75" x14ac:dyDescent="0.3">
      <c r="A100" s="51" t="s">
        <v>152</v>
      </c>
      <c r="B100" s="52">
        <v>4680.5308195699999</v>
      </c>
      <c r="C100" s="52">
        <v>4643.4667672400001</v>
      </c>
      <c r="D100" s="52">
        <v>4639.6634128200003</v>
      </c>
      <c r="E100" s="52">
        <v>4627.37185477</v>
      </c>
      <c r="F100" s="52">
        <v>4626.6727995599995</v>
      </c>
      <c r="G100" s="52">
        <v>4648.1010026100003</v>
      </c>
      <c r="H100" s="52">
        <v>4694.6711760199996</v>
      </c>
      <c r="I100" s="52">
        <v>4747.1518917599997</v>
      </c>
      <c r="J100" s="52">
        <v>4813.7289234999998</v>
      </c>
      <c r="K100" s="52">
        <v>4852.2906353600001</v>
      </c>
      <c r="L100" s="52">
        <v>4846.2064855899998</v>
      </c>
      <c r="M100" s="52">
        <v>4818.0356553199999</v>
      </c>
      <c r="N100" s="52">
        <v>4805.16496663</v>
      </c>
      <c r="O100" s="52">
        <v>4811.1166504900002</v>
      </c>
      <c r="P100" s="52">
        <v>4806.3856061799997</v>
      </c>
      <c r="Q100" s="52">
        <v>4790.0026744400002</v>
      </c>
      <c r="R100" s="52">
        <v>4777.2006500500001</v>
      </c>
      <c r="S100" s="52">
        <v>4798.6984209000002</v>
      </c>
      <c r="T100" s="52">
        <v>5106.9380225699997</v>
      </c>
      <c r="U100" s="52">
        <v>5040.6367377799997</v>
      </c>
      <c r="V100" s="52">
        <v>5024.1166891900002</v>
      </c>
      <c r="W100" s="52">
        <v>4988.2526511699998</v>
      </c>
      <c r="X100" s="52">
        <v>4905.2604137500002</v>
      </c>
      <c r="Y100" s="52">
        <v>4742.7663523000001</v>
      </c>
    </row>
    <row r="101" spans="1:25" s="53" customFormat="1" ht="15.75" x14ac:dyDescent="0.3">
      <c r="A101" s="51" t="s">
        <v>153</v>
      </c>
      <c r="B101" s="52">
        <v>4649.2452360799998</v>
      </c>
      <c r="C101" s="52">
        <v>4625.69484225</v>
      </c>
      <c r="D101" s="52">
        <v>4596.1520532599998</v>
      </c>
      <c r="E101" s="52">
        <v>4593.7349011400001</v>
      </c>
      <c r="F101" s="52">
        <v>4606.9767044999999</v>
      </c>
      <c r="G101" s="52">
        <v>4691.8959271599997</v>
      </c>
      <c r="H101" s="52">
        <v>4809.5186287999995</v>
      </c>
      <c r="I101" s="52">
        <v>4813.7631302999998</v>
      </c>
      <c r="J101" s="52">
        <v>4819.9454684499997</v>
      </c>
      <c r="K101" s="52">
        <v>4856.2922753900002</v>
      </c>
      <c r="L101" s="52">
        <v>4854.8290920700001</v>
      </c>
      <c r="M101" s="52">
        <v>4843.6106233</v>
      </c>
      <c r="N101" s="52">
        <v>4831.7332460799998</v>
      </c>
      <c r="O101" s="52">
        <v>4813.6689445499997</v>
      </c>
      <c r="P101" s="52">
        <v>4808.8927711799997</v>
      </c>
      <c r="Q101" s="52">
        <v>4809.8054758099997</v>
      </c>
      <c r="R101" s="52">
        <v>4799.4728889300004</v>
      </c>
      <c r="S101" s="52">
        <v>4795.6659634500002</v>
      </c>
      <c r="T101" s="52">
        <v>4806.3699283599999</v>
      </c>
      <c r="U101" s="52">
        <v>4799.4498878100003</v>
      </c>
      <c r="V101" s="52">
        <v>4798.7920278800002</v>
      </c>
      <c r="W101" s="52">
        <v>4797.8773702399994</v>
      </c>
      <c r="X101" s="52">
        <v>4799.0893993199998</v>
      </c>
      <c r="Y101" s="52">
        <v>4787.79384381</v>
      </c>
    </row>
    <row r="102" spans="1:25" s="53" customFormat="1" ht="15.75" x14ac:dyDescent="0.3">
      <c r="A102" s="51" t="s">
        <v>154</v>
      </c>
      <c r="B102" s="52">
        <v>4743.2557635699995</v>
      </c>
      <c r="C102" s="52">
        <v>4655.8353392199997</v>
      </c>
      <c r="D102" s="52">
        <v>4603.1443409799995</v>
      </c>
      <c r="E102" s="52">
        <v>4601.2384934199999</v>
      </c>
      <c r="F102" s="52">
        <v>4590.9010856200002</v>
      </c>
      <c r="G102" s="52">
        <v>4608.3313539199999</v>
      </c>
      <c r="H102" s="52">
        <v>4643.59271403</v>
      </c>
      <c r="I102" s="52">
        <v>4701.4507882199996</v>
      </c>
      <c r="J102" s="52">
        <v>4749.4037358099995</v>
      </c>
      <c r="K102" s="52">
        <v>4769.4980203599998</v>
      </c>
      <c r="L102" s="52">
        <v>4782.9445248800002</v>
      </c>
      <c r="M102" s="52">
        <v>4787.9272200300002</v>
      </c>
      <c r="N102" s="52">
        <v>4781.2214663499999</v>
      </c>
      <c r="O102" s="52">
        <v>4776.98381969</v>
      </c>
      <c r="P102" s="52">
        <v>4773.2674702000004</v>
      </c>
      <c r="Q102" s="52">
        <v>4776.0418622099996</v>
      </c>
      <c r="R102" s="52">
        <v>4783.7933719800003</v>
      </c>
      <c r="S102" s="52">
        <v>4767.2102687500001</v>
      </c>
      <c r="T102" s="52">
        <v>4774.7877732799998</v>
      </c>
      <c r="U102" s="52">
        <v>4769.61137581</v>
      </c>
      <c r="V102" s="52">
        <v>4769.0288467199998</v>
      </c>
      <c r="W102" s="52">
        <v>4770.1713652600001</v>
      </c>
      <c r="X102" s="52">
        <v>4729.9025935099999</v>
      </c>
      <c r="Y102" s="52">
        <v>4667.4906252499995</v>
      </c>
    </row>
    <row r="103" spans="1:25" s="53" customFormat="1" ht="15.75" x14ac:dyDescent="0.3">
      <c r="A103" s="51" t="s">
        <v>155</v>
      </c>
      <c r="B103" s="52">
        <v>4629.8199670599997</v>
      </c>
      <c r="C103" s="52">
        <v>4585.5794466799998</v>
      </c>
      <c r="D103" s="52">
        <v>4561.8660259400003</v>
      </c>
      <c r="E103" s="52">
        <v>4570.25874191</v>
      </c>
      <c r="F103" s="52">
        <v>4583.06393088</v>
      </c>
      <c r="G103" s="52">
        <v>4629.5760558599995</v>
      </c>
      <c r="H103" s="52">
        <v>4674.0656054499996</v>
      </c>
      <c r="I103" s="52">
        <v>4754.2310181800003</v>
      </c>
      <c r="J103" s="52">
        <v>4799.4121527199995</v>
      </c>
      <c r="K103" s="52">
        <v>4824.3682600800003</v>
      </c>
      <c r="L103" s="52">
        <v>4808.0251143599999</v>
      </c>
      <c r="M103" s="52">
        <v>4799.77869319</v>
      </c>
      <c r="N103" s="52">
        <v>4796.1369992</v>
      </c>
      <c r="O103" s="52">
        <v>4808.5073381499997</v>
      </c>
      <c r="P103" s="52">
        <v>4804.7283787599999</v>
      </c>
      <c r="Q103" s="52">
        <v>4800.1148645699996</v>
      </c>
      <c r="R103" s="52">
        <v>4781.2474528000002</v>
      </c>
      <c r="S103" s="52">
        <v>4782.9435995900003</v>
      </c>
      <c r="T103" s="52">
        <v>4777.6202383</v>
      </c>
      <c r="U103" s="52">
        <v>4777.6216698600001</v>
      </c>
      <c r="V103" s="52">
        <v>4775.1113266900002</v>
      </c>
      <c r="W103" s="52">
        <v>4778.6777724799995</v>
      </c>
      <c r="X103" s="52">
        <v>4723.1774462800004</v>
      </c>
      <c r="Y103" s="52">
        <v>4657.44243164</v>
      </c>
    </row>
    <row r="104" spans="1:25" s="53" customFormat="1" ht="15.75" x14ac:dyDescent="0.3">
      <c r="A104" s="51" t="s">
        <v>156</v>
      </c>
      <c r="B104" s="52">
        <v>4629.7020518099998</v>
      </c>
      <c r="C104" s="52">
        <v>4591.5171640099998</v>
      </c>
      <c r="D104" s="52">
        <v>4558.7127516399996</v>
      </c>
      <c r="E104" s="52">
        <v>4541.5456628299999</v>
      </c>
      <c r="F104" s="52">
        <v>4552.2402902599997</v>
      </c>
      <c r="G104" s="52">
        <v>4610.1431069299997</v>
      </c>
      <c r="H104" s="52">
        <v>4708.3420173499999</v>
      </c>
      <c r="I104" s="52">
        <v>4784.4593818000003</v>
      </c>
      <c r="J104" s="52">
        <v>4832.6491827999998</v>
      </c>
      <c r="K104" s="52">
        <v>4855.4234020799995</v>
      </c>
      <c r="L104" s="52">
        <v>4854.6252517599996</v>
      </c>
      <c r="M104" s="52">
        <v>4869.5656656900001</v>
      </c>
      <c r="N104" s="52">
        <v>4864.7093343699999</v>
      </c>
      <c r="O104" s="52">
        <v>4834.8885224599999</v>
      </c>
      <c r="P104" s="52">
        <v>4813.5515253200001</v>
      </c>
      <c r="Q104" s="52">
        <v>4803.6627991999994</v>
      </c>
      <c r="R104" s="52">
        <v>4801.8103738099999</v>
      </c>
      <c r="S104" s="52">
        <v>4799.7206922999994</v>
      </c>
      <c r="T104" s="52">
        <v>4791.03058083</v>
      </c>
      <c r="U104" s="52">
        <v>4784.7246160100003</v>
      </c>
      <c r="V104" s="52">
        <v>4787.4283726599997</v>
      </c>
      <c r="W104" s="52">
        <v>4782.5810597500003</v>
      </c>
      <c r="X104" s="52">
        <v>4737.8301728699998</v>
      </c>
      <c r="Y104" s="52">
        <v>4670.1330049899998</v>
      </c>
    </row>
    <row r="105" spans="1:25" s="53" customFormat="1" ht="15.75" x14ac:dyDescent="0.3">
      <c r="A105" s="51" t="s">
        <v>157</v>
      </c>
      <c r="B105" s="52">
        <v>4652.6948431399996</v>
      </c>
      <c r="C105" s="52">
        <v>4658.6531280399995</v>
      </c>
      <c r="D105" s="52">
        <v>4644.9659195799995</v>
      </c>
      <c r="E105" s="52">
        <v>4652.1597079599997</v>
      </c>
      <c r="F105" s="52">
        <v>4660.1746450499995</v>
      </c>
      <c r="G105" s="52">
        <v>4682.4392722000002</v>
      </c>
      <c r="H105" s="52">
        <v>4753.8790140000001</v>
      </c>
      <c r="I105" s="52">
        <v>4817.1638298400003</v>
      </c>
      <c r="J105" s="52">
        <v>4865.1756477899999</v>
      </c>
      <c r="K105" s="52">
        <v>4897.66592588</v>
      </c>
      <c r="L105" s="52">
        <v>4903.5219005399995</v>
      </c>
      <c r="M105" s="52">
        <v>4876.3835384800004</v>
      </c>
      <c r="N105" s="52">
        <v>4870.5455172499996</v>
      </c>
      <c r="O105" s="52">
        <v>4871.4030931099996</v>
      </c>
      <c r="P105" s="52">
        <v>4862.78643259</v>
      </c>
      <c r="Q105" s="52">
        <v>4847.1534289600004</v>
      </c>
      <c r="R105" s="52">
        <v>4855.2710983899997</v>
      </c>
      <c r="S105" s="52">
        <v>4817.8053061399996</v>
      </c>
      <c r="T105" s="52">
        <v>4815.4995659400001</v>
      </c>
      <c r="U105" s="52">
        <v>4826.4444832500003</v>
      </c>
      <c r="V105" s="52">
        <v>4806.4353408300003</v>
      </c>
      <c r="W105" s="52">
        <v>4791.9293608899998</v>
      </c>
      <c r="X105" s="52">
        <v>4763.4841550499996</v>
      </c>
      <c r="Y105" s="52">
        <v>4707.7513423800001</v>
      </c>
    </row>
    <row r="106" spans="1:25" s="53" customFormat="1" ht="15.75" x14ac:dyDescent="0.3">
      <c r="A106" s="51" t="s">
        <v>158</v>
      </c>
      <c r="B106" s="52">
        <v>4668.3515302300002</v>
      </c>
      <c r="C106" s="52">
        <v>4653.5002535799995</v>
      </c>
      <c r="D106" s="52">
        <v>4636.8075872499994</v>
      </c>
      <c r="E106" s="52">
        <v>4638.6106750700001</v>
      </c>
      <c r="F106" s="52">
        <v>4623.5994277</v>
      </c>
      <c r="G106" s="52">
        <v>4669.0946090199996</v>
      </c>
      <c r="H106" s="52">
        <v>4734.0714262800002</v>
      </c>
      <c r="I106" s="52">
        <v>4779.1324411099995</v>
      </c>
      <c r="J106" s="52">
        <v>4839.1019306399994</v>
      </c>
      <c r="K106" s="52">
        <v>4878.9318525799999</v>
      </c>
      <c r="L106" s="52">
        <v>4884.4039795600002</v>
      </c>
      <c r="M106" s="52">
        <v>4889.9536696899995</v>
      </c>
      <c r="N106" s="52">
        <v>4882.2922484999999</v>
      </c>
      <c r="O106" s="52">
        <v>4859.8366376800004</v>
      </c>
      <c r="P106" s="52">
        <v>4859.82995888</v>
      </c>
      <c r="Q106" s="52">
        <v>4858.6296520799997</v>
      </c>
      <c r="R106" s="52">
        <v>4892.5865743899994</v>
      </c>
      <c r="S106" s="52">
        <v>4869.35140761</v>
      </c>
      <c r="T106" s="52">
        <v>4864.2166025999995</v>
      </c>
      <c r="U106" s="52">
        <v>4828.4169014299996</v>
      </c>
      <c r="V106" s="52">
        <v>4822.1737831</v>
      </c>
      <c r="W106" s="52">
        <v>4804.8460111200002</v>
      </c>
      <c r="X106" s="52">
        <v>4783.66612833</v>
      </c>
      <c r="Y106" s="52">
        <v>4725.3349505099995</v>
      </c>
    </row>
    <row r="107" spans="1:25" s="53" customFormat="1" ht="15.75" x14ac:dyDescent="0.3">
      <c r="A107" s="51" t="s">
        <v>159</v>
      </c>
      <c r="B107" s="52">
        <v>4697.8993853399998</v>
      </c>
      <c r="C107" s="52">
        <v>4656.9155520000004</v>
      </c>
      <c r="D107" s="52">
        <v>4636.8841256100004</v>
      </c>
      <c r="E107" s="52">
        <v>4646.9489662699998</v>
      </c>
      <c r="F107" s="52">
        <v>4647.0646436799998</v>
      </c>
      <c r="G107" s="52">
        <v>4686.6727452100004</v>
      </c>
      <c r="H107" s="52">
        <v>4767.2865616600002</v>
      </c>
      <c r="I107" s="52">
        <v>4818.8088977299994</v>
      </c>
      <c r="J107" s="52">
        <v>4869.6298745599997</v>
      </c>
      <c r="K107" s="52">
        <v>4906.3523484799998</v>
      </c>
      <c r="L107" s="52">
        <v>4920.9323609000003</v>
      </c>
      <c r="M107" s="52">
        <v>4954.7357037299998</v>
      </c>
      <c r="N107" s="52">
        <v>4882.0741072399996</v>
      </c>
      <c r="O107" s="52">
        <v>4882.3606749999999</v>
      </c>
      <c r="P107" s="52">
        <v>4860.2827291900003</v>
      </c>
      <c r="Q107" s="52">
        <v>4858.5338856099997</v>
      </c>
      <c r="R107" s="52">
        <v>4873.0782239999999</v>
      </c>
      <c r="S107" s="52">
        <v>4859.3729454000004</v>
      </c>
      <c r="T107" s="52">
        <v>4842.3898920900001</v>
      </c>
      <c r="U107" s="52">
        <v>4836.9840438299998</v>
      </c>
      <c r="V107" s="52">
        <v>4852.05874786</v>
      </c>
      <c r="W107" s="52">
        <v>4836.0600404899997</v>
      </c>
      <c r="X107" s="52">
        <v>4811.2533440899997</v>
      </c>
      <c r="Y107" s="52">
        <v>4728.9449320399999</v>
      </c>
    </row>
    <row r="108" spans="1:25" s="53" customFormat="1" ht="15.75" x14ac:dyDescent="0.3">
      <c r="A108" s="51" t="s">
        <v>160</v>
      </c>
      <c r="B108" s="52">
        <v>4681.0972234499995</v>
      </c>
      <c r="C108" s="52">
        <v>4661.1402594499996</v>
      </c>
      <c r="D108" s="52">
        <v>4637.8580423599997</v>
      </c>
      <c r="E108" s="52">
        <v>4628.5946105799994</v>
      </c>
      <c r="F108" s="52">
        <v>4629.7869207100002</v>
      </c>
      <c r="G108" s="52">
        <v>4642.2002190499998</v>
      </c>
      <c r="H108" s="52">
        <v>4691.7574929499997</v>
      </c>
      <c r="I108" s="52">
        <v>4737.88450569</v>
      </c>
      <c r="J108" s="52">
        <v>4854.76018604</v>
      </c>
      <c r="K108" s="52">
        <v>4884.8863065200003</v>
      </c>
      <c r="L108" s="52">
        <v>4899.0562232399998</v>
      </c>
      <c r="M108" s="52">
        <v>4894.8287092600003</v>
      </c>
      <c r="N108" s="52">
        <v>4881.16692676</v>
      </c>
      <c r="O108" s="52">
        <v>4874.04195583</v>
      </c>
      <c r="P108" s="52">
        <v>4877.4212761799999</v>
      </c>
      <c r="Q108" s="52">
        <v>4879.0597375999996</v>
      </c>
      <c r="R108" s="52">
        <v>4871.40500238</v>
      </c>
      <c r="S108" s="52">
        <v>4868.3656656399999</v>
      </c>
      <c r="T108" s="52">
        <v>4876.7604749299999</v>
      </c>
      <c r="U108" s="52">
        <v>4871.7159762000001</v>
      </c>
      <c r="V108" s="52">
        <v>4871.0879052500004</v>
      </c>
      <c r="W108" s="52">
        <v>4859.9507047899997</v>
      </c>
      <c r="X108" s="52">
        <v>4825.8931670399998</v>
      </c>
      <c r="Y108" s="52">
        <v>4788.0104273099996</v>
      </c>
    </row>
    <row r="109" spans="1:25" s="53" customFormat="1" ht="15.75" x14ac:dyDescent="0.3">
      <c r="A109" s="51" t="s">
        <v>161</v>
      </c>
      <c r="B109" s="52">
        <v>4741.3546086799997</v>
      </c>
      <c r="C109" s="52">
        <v>4709.2555312300001</v>
      </c>
      <c r="D109" s="52">
        <v>4679.5489573300001</v>
      </c>
      <c r="E109" s="52">
        <v>4681.5600324200004</v>
      </c>
      <c r="F109" s="52">
        <v>4671.0507730899999</v>
      </c>
      <c r="G109" s="52">
        <v>4687.12781834</v>
      </c>
      <c r="H109" s="52">
        <v>4718.95633782</v>
      </c>
      <c r="I109" s="52">
        <v>4772.8168414199999</v>
      </c>
      <c r="J109" s="52">
        <v>4828.9394965700003</v>
      </c>
      <c r="K109" s="52">
        <v>4862.8330279000002</v>
      </c>
      <c r="L109" s="52">
        <v>4882.8498338299996</v>
      </c>
      <c r="M109" s="52">
        <v>4898.8306505800001</v>
      </c>
      <c r="N109" s="52">
        <v>4886.32483675</v>
      </c>
      <c r="O109" s="52">
        <v>4875.0313636399997</v>
      </c>
      <c r="P109" s="52">
        <v>4876.90028162</v>
      </c>
      <c r="Q109" s="52">
        <v>4875.8913956799997</v>
      </c>
      <c r="R109" s="52">
        <v>4866.67105885</v>
      </c>
      <c r="S109" s="52">
        <v>4888.8579396900004</v>
      </c>
      <c r="T109" s="52">
        <v>4889.6833515899998</v>
      </c>
      <c r="U109" s="52">
        <v>4890.16429307</v>
      </c>
      <c r="V109" s="52">
        <v>4877.9378641100002</v>
      </c>
      <c r="W109" s="52">
        <v>4869.6572275099998</v>
      </c>
      <c r="X109" s="52">
        <v>4806.2165510100003</v>
      </c>
      <c r="Y109" s="52">
        <v>4751.2362333999999</v>
      </c>
    </row>
    <row r="110" spans="1:25" s="53" customFormat="1" ht="15.75" x14ac:dyDescent="0.3">
      <c r="A110" s="51" t="s">
        <v>162</v>
      </c>
      <c r="B110" s="52">
        <v>4792.6735540999998</v>
      </c>
      <c r="C110" s="52">
        <v>4822.9811066100001</v>
      </c>
      <c r="D110" s="52">
        <v>4785.8887185799995</v>
      </c>
      <c r="E110" s="52">
        <v>4753.4774965300003</v>
      </c>
      <c r="F110" s="52">
        <v>4777.21000456</v>
      </c>
      <c r="G110" s="52">
        <v>4809.8273706800001</v>
      </c>
      <c r="H110" s="52">
        <v>4865.7229043899997</v>
      </c>
      <c r="I110" s="52">
        <v>4945.5913701700001</v>
      </c>
      <c r="J110" s="52">
        <v>5013.5237489199999</v>
      </c>
      <c r="K110" s="52">
        <v>5001.5021747700002</v>
      </c>
      <c r="L110" s="52">
        <v>4996.99078852</v>
      </c>
      <c r="M110" s="52">
        <v>4997.9054938099998</v>
      </c>
      <c r="N110" s="52">
        <v>4997.2046678899997</v>
      </c>
      <c r="O110" s="52">
        <v>4998.8961804299997</v>
      </c>
      <c r="P110" s="52">
        <v>4920.9617373700003</v>
      </c>
      <c r="Q110" s="52">
        <v>4997.0091148499996</v>
      </c>
      <c r="R110" s="52">
        <v>5021.15708378</v>
      </c>
      <c r="S110" s="52">
        <v>5017.4577149099996</v>
      </c>
      <c r="T110" s="52">
        <v>5016.0049227099998</v>
      </c>
      <c r="U110" s="52">
        <v>5009.4736644900004</v>
      </c>
      <c r="V110" s="52">
        <v>5049.5834619799998</v>
      </c>
      <c r="W110" s="52">
        <v>5111.9495662199997</v>
      </c>
      <c r="X110" s="52">
        <v>5101.4424559600002</v>
      </c>
      <c r="Y110" s="52">
        <v>5061.1818683599995</v>
      </c>
    </row>
    <row r="111" spans="1:25" s="53" customFormat="1" ht="15.75" x14ac:dyDescent="0.3">
      <c r="A111" s="51" t="s">
        <v>163</v>
      </c>
      <c r="B111" s="52">
        <v>5011.6094890099994</v>
      </c>
      <c r="C111" s="52">
        <v>4994.8261063600003</v>
      </c>
      <c r="D111" s="52">
        <v>4984.4004243899999</v>
      </c>
      <c r="E111" s="52">
        <v>4995.3553164099994</v>
      </c>
      <c r="F111" s="52">
        <v>5002.15376586</v>
      </c>
      <c r="G111" s="52">
        <v>4976.4110350800001</v>
      </c>
      <c r="H111" s="52">
        <v>4959.8234857500001</v>
      </c>
      <c r="I111" s="52">
        <v>4978.1018820400004</v>
      </c>
      <c r="J111" s="52">
        <v>4953.2090801300001</v>
      </c>
      <c r="K111" s="52">
        <v>4975.1220410300002</v>
      </c>
      <c r="L111" s="52">
        <v>4976.4356054700002</v>
      </c>
      <c r="M111" s="52">
        <v>4969.1118900000001</v>
      </c>
      <c r="N111" s="52">
        <v>4965.31746337</v>
      </c>
      <c r="O111" s="52">
        <v>4968.4908020399998</v>
      </c>
      <c r="P111" s="52">
        <v>4956.0238777799996</v>
      </c>
      <c r="Q111" s="52">
        <v>4977.2071259900003</v>
      </c>
      <c r="R111" s="52">
        <v>5009.6440576000005</v>
      </c>
      <c r="S111" s="52">
        <v>5003.2522673499998</v>
      </c>
      <c r="T111" s="52">
        <v>5003.4488338699994</v>
      </c>
      <c r="U111" s="52">
        <v>4990.8077250699998</v>
      </c>
      <c r="V111" s="52">
        <v>5040.0734140099994</v>
      </c>
      <c r="W111" s="52">
        <v>5112.8632667399997</v>
      </c>
      <c r="X111" s="52">
        <v>5095.5271754799996</v>
      </c>
      <c r="Y111" s="52">
        <v>5074.6286398800003</v>
      </c>
    </row>
    <row r="112" spans="1:25" s="53" customFormat="1" ht="15.75" x14ac:dyDescent="0.3">
      <c r="A112" s="51" t="s">
        <v>164</v>
      </c>
      <c r="B112" s="52">
        <v>5014.4050634499999</v>
      </c>
      <c r="C112" s="52">
        <v>4926.0274240999997</v>
      </c>
      <c r="D112" s="52">
        <v>4920.1258464499997</v>
      </c>
      <c r="E112" s="52">
        <v>4907.1239914300004</v>
      </c>
      <c r="F112" s="52">
        <v>4925.6946287399996</v>
      </c>
      <c r="G112" s="52">
        <v>4914.1486499299999</v>
      </c>
      <c r="H112" s="52">
        <v>4875.8773771899996</v>
      </c>
      <c r="I112" s="52">
        <v>4890.4946203</v>
      </c>
      <c r="J112" s="52">
        <v>4943.0392253</v>
      </c>
      <c r="K112" s="52">
        <v>4970.5084923899994</v>
      </c>
      <c r="L112" s="52">
        <v>4964.4585037899997</v>
      </c>
      <c r="M112" s="52">
        <v>4967.9808718100003</v>
      </c>
      <c r="N112" s="52">
        <v>4966.3596734100001</v>
      </c>
      <c r="O112" s="52">
        <v>4971.4656910399999</v>
      </c>
      <c r="P112" s="52">
        <v>4963.4023417999997</v>
      </c>
      <c r="Q112" s="52">
        <v>4955.70813008</v>
      </c>
      <c r="R112" s="52">
        <v>4955.2339958499997</v>
      </c>
      <c r="S112" s="52">
        <v>4956.2983197799995</v>
      </c>
      <c r="T112" s="52">
        <v>4969.77195562</v>
      </c>
      <c r="U112" s="52">
        <v>4956.2965741600001</v>
      </c>
      <c r="V112" s="52">
        <v>4947.0929728900001</v>
      </c>
      <c r="W112" s="52">
        <v>4940.6760616399997</v>
      </c>
      <c r="X112" s="52">
        <v>4934.8567540000004</v>
      </c>
      <c r="Y112" s="52">
        <v>4958.7198024999998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5857.0740524800003</v>
      </c>
      <c r="C116" s="50">
        <v>5788.9766245800001</v>
      </c>
      <c r="D116" s="50">
        <v>5775.5401623799999</v>
      </c>
      <c r="E116" s="50">
        <v>5760.4786967299997</v>
      </c>
      <c r="F116" s="50">
        <v>5757.1402258400003</v>
      </c>
      <c r="G116" s="50">
        <v>5774.65136437</v>
      </c>
      <c r="H116" s="50">
        <v>5759.6785525599998</v>
      </c>
      <c r="I116" s="50">
        <v>5715.4201475299997</v>
      </c>
      <c r="J116" s="50">
        <v>5735.3906198300001</v>
      </c>
      <c r="K116" s="50">
        <v>5766.9511416300002</v>
      </c>
      <c r="L116" s="50">
        <v>5791.7018214899999</v>
      </c>
      <c r="M116" s="50">
        <v>5790.1437267599995</v>
      </c>
      <c r="N116" s="50">
        <v>5792.1423542000002</v>
      </c>
      <c r="O116" s="50">
        <v>5784.4079344100001</v>
      </c>
      <c r="P116" s="50">
        <v>5779.24663229</v>
      </c>
      <c r="Q116" s="50">
        <v>5787.7114227800002</v>
      </c>
      <c r="R116" s="50">
        <v>5789.81562923</v>
      </c>
      <c r="S116" s="50">
        <v>5784.7999211099996</v>
      </c>
      <c r="T116" s="50">
        <v>5775.7984594700001</v>
      </c>
      <c r="U116" s="50">
        <v>5777.6657192700004</v>
      </c>
      <c r="V116" s="50">
        <v>5813.1151335200002</v>
      </c>
      <c r="W116" s="50">
        <v>5800.9221106499999</v>
      </c>
      <c r="X116" s="50">
        <v>5785.4967800699997</v>
      </c>
      <c r="Y116" s="50">
        <v>5803.0425822999996</v>
      </c>
    </row>
    <row r="117" spans="1:25" s="53" customFormat="1" ht="15.75" x14ac:dyDescent="0.3">
      <c r="A117" s="51" t="s">
        <v>135</v>
      </c>
      <c r="B117" s="52">
        <v>5811.6382320100001</v>
      </c>
      <c r="C117" s="52">
        <v>5793.5423351899999</v>
      </c>
      <c r="D117" s="52">
        <v>5773.5623742199996</v>
      </c>
      <c r="E117" s="52">
        <v>5767.4930096799999</v>
      </c>
      <c r="F117" s="52">
        <v>5821.7269377100001</v>
      </c>
      <c r="G117" s="52">
        <v>6016.9113113100002</v>
      </c>
      <c r="H117" s="52">
        <v>6136.3215483200001</v>
      </c>
      <c r="I117" s="52">
        <v>6187.3092654600005</v>
      </c>
      <c r="J117" s="52">
        <v>6200.2004666599996</v>
      </c>
      <c r="K117" s="52">
        <v>6200.7790162800002</v>
      </c>
      <c r="L117" s="52">
        <v>6191.3940354599999</v>
      </c>
      <c r="M117" s="52">
        <v>6198.0539316699997</v>
      </c>
      <c r="N117" s="52">
        <v>6189.3169802699995</v>
      </c>
      <c r="O117" s="52">
        <v>6191.2237291900001</v>
      </c>
      <c r="P117" s="52">
        <v>6195.1485522900002</v>
      </c>
      <c r="Q117" s="52">
        <v>6193.5430212199999</v>
      </c>
      <c r="R117" s="52">
        <v>6198.0135672300003</v>
      </c>
      <c r="S117" s="52">
        <v>6192.0348034899998</v>
      </c>
      <c r="T117" s="52">
        <v>6203.0207083300002</v>
      </c>
      <c r="U117" s="52">
        <v>6212.8731290699998</v>
      </c>
      <c r="V117" s="52">
        <v>6217.7255665800003</v>
      </c>
      <c r="W117" s="52">
        <v>6201.9962091699999</v>
      </c>
      <c r="X117" s="52">
        <v>6095.7193143900004</v>
      </c>
      <c r="Y117" s="52">
        <v>5944.3049362700003</v>
      </c>
    </row>
    <row r="118" spans="1:25" s="53" customFormat="1" ht="15.75" x14ac:dyDescent="0.3">
      <c r="A118" s="51" t="s">
        <v>136</v>
      </c>
      <c r="B118" s="52">
        <v>5831.0438136800003</v>
      </c>
      <c r="C118" s="52">
        <v>5804.4128034699997</v>
      </c>
      <c r="D118" s="52">
        <v>5811.0038246000004</v>
      </c>
      <c r="E118" s="52">
        <v>5805.5129765000001</v>
      </c>
      <c r="F118" s="52">
        <v>5848.7482404399998</v>
      </c>
      <c r="G118" s="52">
        <v>6023.0092341700001</v>
      </c>
      <c r="H118" s="52">
        <v>6141.1392561900002</v>
      </c>
      <c r="I118" s="52">
        <v>6185.8510315399999</v>
      </c>
      <c r="J118" s="52">
        <v>6217.1706579900001</v>
      </c>
      <c r="K118" s="52">
        <v>6215.62572327</v>
      </c>
      <c r="L118" s="52">
        <v>6210.3382746899997</v>
      </c>
      <c r="M118" s="52">
        <v>6212.9609402400001</v>
      </c>
      <c r="N118" s="52">
        <v>6206.0433297899999</v>
      </c>
      <c r="O118" s="52">
        <v>6193.8361903000005</v>
      </c>
      <c r="P118" s="52">
        <v>6194.5612575699997</v>
      </c>
      <c r="Q118" s="52">
        <v>6196.0273883600003</v>
      </c>
      <c r="R118" s="52">
        <v>6204.01864338</v>
      </c>
      <c r="S118" s="52">
        <v>6205.3804650800002</v>
      </c>
      <c r="T118" s="52">
        <v>6212.4707402100003</v>
      </c>
      <c r="U118" s="52">
        <v>6215.68962311</v>
      </c>
      <c r="V118" s="52">
        <v>6222.7615916699997</v>
      </c>
      <c r="W118" s="52">
        <v>6203.6719646000001</v>
      </c>
      <c r="X118" s="52">
        <v>6101.1459129099994</v>
      </c>
      <c r="Y118" s="52">
        <v>5968.2532423499997</v>
      </c>
    </row>
    <row r="119" spans="1:25" s="53" customFormat="1" ht="15.75" x14ac:dyDescent="0.3">
      <c r="A119" s="51" t="s">
        <v>137</v>
      </c>
      <c r="B119" s="52">
        <v>5850.1497356999998</v>
      </c>
      <c r="C119" s="52">
        <v>5805.6573296500001</v>
      </c>
      <c r="D119" s="52">
        <v>5789.0745431200003</v>
      </c>
      <c r="E119" s="52">
        <v>5784.7359478899998</v>
      </c>
      <c r="F119" s="52">
        <v>5859.8258845</v>
      </c>
      <c r="G119" s="52">
        <v>5997.4308843500003</v>
      </c>
      <c r="H119" s="52">
        <v>6122.5986583599997</v>
      </c>
      <c r="I119" s="52">
        <v>6172.5566054299998</v>
      </c>
      <c r="J119" s="52">
        <v>6176.6243891499998</v>
      </c>
      <c r="K119" s="52">
        <v>6212.3721577799997</v>
      </c>
      <c r="L119" s="52">
        <v>6220.44835289</v>
      </c>
      <c r="M119" s="52">
        <v>6212.2077218100003</v>
      </c>
      <c r="N119" s="52">
        <v>6208.5039189399995</v>
      </c>
      <c r="O119" s="52">
        <v>6188.5775571800004</v>
      </c>
      <c r="P119" s="52">
        <v>6176.0321931099998</v>
      </c>
      <c r="Q119" s="52">
        <v>6165.8784704199998</v>
      </c>
      <c r="R119" s="52">
        <v>6166.1202899800001</v>
      </c>
      <c r="S119" s="52">
        <v>6162.1445390099998</v>
      </c>
      <c r="T119" s="52">
        <v>6155.7098080400001</v>
      </c>
      <c r="U119" s="52">
        <v>6157.3772853499995</v>
      </c>
      <c r="V119" s="52">
        <v>6201.9528664700001</v>
      </c>
      <c r="W119" s="52">
        <v>6177.1348115800001</v>
      </c>
      <c r="X119" s="52">
        <v>6096.6334267800003</v>
      </c>
      <c r="Y119" s="52">
        <v>5944.5021569099999</v>
      </c>
    </row>
    <row r="120" spans="1:25" s="53" customFormat="1" ht="15.75" x14ac:dyDescent="0.3">
      <c r="A120" s="51" t="s">
        <v>138</v>
      </c>
      <c r="B120" s="52">
        <v>5831.65022064</v>
      </c>
      <c r="C120" s="52">
        <v>5812.6061349800002</v>
      </c>
      <c r="D120" s="52">
        <v>5764.3677107499998</v>
      </c>
      <c r="E120" s="52">
        <v>5771.6858623099997</v>
      </c>
      <c r="F120" s="52">
        <v>5822.51974281</v>
      </c>
      <c r="G120" s="52">
        <v>6017.2610326399999</v>
      </c>
      <c r="H120" s="52">
        <v>6117.9090408800002</v>
      </c>
      <c r="I120" s="52">
        <v>6141.38500621</v>
      </c>
      <c r="J120" s="52">
        <v>6162.1658527600002</v>
      </c>
      <c r="K120" s="52">
        <v>6172.9802982700003</v>
      </c>
      <c r="L120" s="52">
        <v>6168.1305444099999</v>
      </c>
      <c r="M120" s="52">
        <v>6159.6281492500002</v>
      </c>
      <c r="N120" s="52">
        <v>6167.6293054500002</v>
      </c>
      <c r="O120" s="52">
        <v>6168.1910363299994</v>
      </c>
      <c r="P120" s="52">
        <v>6171.2125913</v>
      </c>
      <c r="Q120" s="52">
        <v>6168.0898298499997</v>
      </c>
      <c r="R120" s="52">
        <v>6161.7770443899999</v>
      </c>
      <c r="S120" s="52">
        <v>6152.7440597499999</v>
      </c>
      <c r="T120" s="52">
        <v>6149.4034314299997</v>
      </c>
      <c r="U120" s="52">
        <v>6145.49722079</v>
      </c>
      <c r="V120" s="52">
        <v>6178.6778710500002</v>
      </c>
      <c r="W120" s="52">
        <v>6154.0043081399999</v>
      </c>
      <c r="X120" s="52">
        <v>6047.0071123999996</v>
      </c>
      <c r="Y120" s="52">
        <v>5901.0079535099994</v>
      </c>
    </row>
    <row r="121" spans="1:25" s="53" customFormat="1" ht="15.75" x14ac:dyDescent="0.3">
      <c r="A121" s="51" t="s">
        <v>139</v>
      </c>
      <c r="B121" s="52">
        <v>5827.0903609500001</v>
      </c>
      <c r="C121" s="52">
        <v>5779.9883995</v>
      </c>
      <c r="D121" s="52">
        <v>5768.1273805499995</v>
      </c>
      <c r="E121" s="52">
        <v>5760.7880371199999</v>
      </c>
      <c r="F121" s="52">
        <v>5814.7509214499996</v>
      </c>
      <c r="G121" s="52">
        <v>6001.3794301999997</v>
      </c>
      <c r="H121" s="52">
        <v>6084.7048081200001</v>
      </c>
      <c r="I121" s="52">
        <v>6077.9776189100003</v>
      </c>
      <c r="J121" s="52">
        <v>6121.1471247600002</v>
      </c>
      <c r="K121" s="52">
        <v>6144.7341668199997</v>
      </c>
      <c r="L121" s="52">
        <v>6160.6620789500003</v>
      </c>
      <c r="M121" s="52">
        <v>6156.1687325799994</v>
      </c>
      <c r="N121" s="52">
        <v>6152.6247346999999</v>
      </c>
      <c r="O121" s="52">
        <v>6148.7572571399996</v>
      </c>
      <c r="P121" s="52">
        <v>6137.3668568499997</v>
      </c>
      <c r="Q121" s="52">
        <v>6137.3766695800005</v>
      </c>
      <c r="R121" s="52">
        <v>6137.2493523800003</v>
      </c>
      <c r="S121" s="52">
        <v>6148.1754836800001</v>
      </c>
      <c r="T121" s="52">
        <v>6156.4338440600004</v>
      </c>
      <c r="U121" s="52">
        <v>6149.3101534099997</v>
      </c>
      <c r="V121" s="52">
        <v>6144.2479014500004</v>
      </c>
      <c r="W121" s="52">
        <v>6148.8626237500002</v>
      </c>
      <c r="X121" s="52">
        <v>6067.4380104000002</v>
      </c>
      <c r="Y121" s="52">
        <v>5910.91563193</v>
      </c>
    </row>
    <row r="122" spans="1:25" s="53" customFormat="1" ht="15.75" x14ac:dyDescent="0.3">
      <c r="A122" s="51" t="s">
        <v>140</v>
      </c>
      <c r="B122" s="52">
        <v>5818.5896308900001</v>
      </c>
      <c r="C122" s="52">
        <v>5810.2652543100003</v>
      </c>
      <c r="D122" s="52">
        <v>5792.1257212</v>
      </c>
      <c r="E122" s="52">
        <v>5777.5673393999996</v>
      </c>
      <c r="F122" s="52">
        <v>5818.5066779999997</v>
      </c>
      <c r="G122" s="52">
        <v>6005.6665273099998</v>
      </c>
      <c r="H122" s="52">
        <v>6040.6334413799996</v>
      </c>
      <c r="I122" s="52">
        <v>6098.2954063500001</v>
      </c>
      <c r="J122" s="52">
        <v>6084.9929379200003</v>
      </c>
      <c r="K122" s="52">
        <v>6126.5081815499998</v>
      </c>
      <c r="L122" s="52">
        <v>6141.00461722</v>
      </c>
      <c r="M122" s="52">
        <v>6148.3632158</v>
      </c>
      <c r="N122" s="52">
        <v>6146.6539088400004</v>
      </c>
      <c r="O122" s="52">
        <v>6143.36518488</v>
      </c>
      <c r="P122" s="52">
        <v>6141.1011453699994</v>
      </c>
      <c r="Q122" s="52">
        <v>6142.25854789</v>
      </c>
      <c r="R122" s="52">
        <v>6150.9706213600002</v>
      </c>
      <c r="S122" s="52">
        <v>6152.8507865699994</v>
      </c>
      <c r="T122" s="52">
        <v>6178.22073826</v>
      </c>
      <c r="U122" s="52">
        <v>6157.0043504799996</v>
      </c>
      <c r="V122" s="52">
        <v>6167.4513165199996</v>
      </c>
      <c r="W122" s="52">
        <v>6149.2636186899999</v>
      </c>
      <c r="X122" s="52">
        <v>6062.2814025999996</v>
      </c>
      <c r="Y122" s="52">
        <v>5940.1762498299995</v>
      </c>
    </row>
    <row r="123" spans="1:25" s="53" customFormat="1" ht="15.75" x14ac:dyDescent="0.3">
      <c r="A123" s="51" t="s">
        <v>141</v>
      </c>
      <c r="B123" s="52">
        <v>5855.6177778199999</v>
      </c>
      <c r="C123" s="52">
        <v>5827.75235565</v>
      </c>
      <c r="D123" s="52">
        <v>5808.3398267699995</v>
      </c>
      <c r="E123" s="52">
        <v>5796.3642734699997</v>
      </c>
      <c r="F123" s="52">
        <v>5856.7501837</v>
      </c>
      <c r="G123" s="52">
        <v>6023.9698971500002</v>
      </c>
      <c r="H123" s="52">
        <v>6103.6904527400002</v>
      </c>
      <c r="I123" s="52">
        <v>6136.4581687700002</v>
      </c>
      <c r="J123" s="52">
        <v>6145.2129010400004</v>
      </c>
      <c r="K123" s="52">
        <v>6153.3509438700003</v>
      </c>
      <c r="L123" s="52">
        <v>6167.4978354899995</v>
      </c>
      <c r="M123" s="52">
        <v>6168.8864326599996</v>
      </c>
      <c r="N123" s="52">
        <v>6166.9258990500002</v>
      </c>
      <c r="O123" s="52">
        <v>6158.1725581600003</v>
      </c>
      <c r="P123" s="52">
        <v>6155.17298295</v>
      </c>
      <c r="Q123" s="52">
        <v>6158.6371758300002</v>
      </c>
      <c r="R123" s="52">
        <v>6157.9918111899997</v>
      </c>
      <c r="S123" s="52">
        <v>6150.8226129599998</v>
      </c>
      <c r="T123" s="52">
        <v>6153.9340055900002</v>
      </c>
      <c r="U123" s="52">
        <v>6154.1782786499998</v>
      </c>
      <c r="V123" s="52">
        <v>6116.2968975399999</v>
      </c>
      <c r="W123" s="52">
        <v>5996.45164346</v>
      </c>
      <c r="X123" s="52">
        <v>5890.8704076399999</v>
      </c>
      <c r="Y123" s="52">
        <v>5854.2534624199998</v>
      </c>
    </row>
    <row r="124" spans="1:25" s="53" customFormat="1" ht="15.75" x14ac:dyDescent="0.3">
      <c r="A124" s="51" t="s">
        <v>142</v>
      </c>
      <c r="B124" s="52">
        <v>5867.2859486300003</v>
      </c>
      <c r="C124" s="52">
        <v>5837.8349451599997</v>
      </c>
      <c r="D124" s="52">
        <v>5815.4222059799995</v>
      </c>
      <c r="E124" s="52">
        <v>5800.6891494299998</v>
      </c>
      <c r="F124" s="52">
        <v>5796.5349009399997</v>
      </c>
      <c r="G124" s="52">
        <v>5808.3344459700002</v>
      </c>
      <c r="H124" s="52">
        <v>5841.9289472299997</v>
      </c>
      <c r="I124" s="52">
        <v>5876.9509078199999</v>
      </c>
      <c r="J124" s="52">
        <v>5923.1654579899996</v>
      </c>
      <c r="K124" s="52">
        <v>5968.7506415600001</v>
      </c>
      <c r="L124" s="52">
        <v>5984.5487876299994</v>
      </c>
      <c r="M124" s="52">
        <v>5981.8050121099996</v>
      </c>
      <c r="N124" s="52">
        <v>5980.2812460300001</v>
      </c>
      <c r="O124" s="52">
        <v>5974.1398359799996</v>
      </c>
      <c r="P124" s="52">
        <v>5952.1895029899997</v>
      </c>
      <c r="Q124" s="52">
        <v>5944.0605717099997</v>
      </c>
      <c r="R124" s="52">
        <v>5952.5509568400003</v>
      </c>
      <c r="S124" s="52">
        <v>5962.6008051999997</v>
      </c>
      <c r="T124" s="52">
        <v>5956.4638055699997</v>
      </c>
      <c r="U124" s="52">
        <v>5958.1515520399998</v>
      </c>
      <c r="V124" s="52">
        <v>5973.4794105700003</v>
      </c>
      <c r="W124" s="52">
        <v>5949.6607855399998</v>
      </c>
      <c r="X124" s="52">
        <v>5909.2696923900003</v>
      </c>
      <c r="Y124" s="52">
        <v>5859.14322791</v>
      </c>
    </row>
    <row r="125" spans="1:25" s="53" customFormat="1" ht="15.75" x14ac:dyDescent="0.3">
      <c r="A125" s="51" t="s">
        <v>143</v>
      </c>
      <c r="B125" s="52">
        <v>5818.1162330299994</v>
      </c>
      <c r="C125" s="52">
        <v>5799.7044219999998</v>
      </c>
      <c r="D125" s="52">
        <v>5776.82058547</v>
      </c>
      <c r="E125" s="52">
        <v>5762.3247136700002</v>
      </c>
      <c r="F125" s="52">
        <v>5827.7210657100004</v>
      </c>
      <c r="G125" s="52">
        <v>5974.1490118599995</v>
      </c>
      <c r="H125" s="52">
        <v>6083.75391339</v>
      </c>
      <c r="I125" s="52">
        <v>6111.3017969900002</v>
      </c>
      <c r="J125" s="52">
        <v>6136.80263509</v>
      </c>
      <c r="K125" s="52">
        <v>6159.2070340199998</v>
      </c>
      <c r="L125" s="52">
        <v>6163.7126385399997</v>
      </c>
      <c r="M125" s="52">
        <v>6160.3808644500004</v>
      </c>
      <c r="N125" s="52">
        <v>6155.0823051699999</v>
      </c>
      <c r="O125" s="52">
        <v>6153.9564720500002</v>
      </c>
      <c r="P125" s="52">
        <v>6143.2570607300004</v>
      </c>
      <c r="Q125" s="52">
        <v>6136.1521734199996</v>
      </c>
      <c r="R125" s="52">
        <v>6148.7420244300001</v>
      </c>
      <c r="S125" s="52">
        <v>6142.1946641699997</v>
      </c>
      <c r="T125" s="52">
        <v>6141.5936018100001</v>
      </c>
      <c r="U125" s="52">
        <v>6154.0782820499999</v>
      </c>
      <c r="V125" s="52">
        <v>6150.85906299</v>
      </c>
      <c r="W125" s="52">
        <v>6126.02107385</v>
      </c>
      <c r="X125" s="52">
        <v>6089.5502065700002</v>
      </c>
      <c r="Y125" s="52">
        <v>6061.0999375399997</v>
      </c>
    </row>
    <row r="126" spans="1:25" s="53" customFormat="1" ht="15.75" x14ac:dyDescent="0.3">
      <c r="A126" s="51" t="s">
        <v>144</v>
      </c>
      <c r="B126" s="52">
        <v>6025.8711300499999</v>
      </c>
      <c r="C126" s="52">
        <v>6011.2119238599998</v>
      </c>
      <c r="D126" s="52">
        <v>5985.6397738200003</v>
      </c>
      <c r="E126" s="52">
        <v>5979.8413363999998</v>
      </c>
      <c r="F126" s="52">
        <v>5998.6617065</v>
      </c>
      <c r="G126" s="52">
        <v>6027.8786001299995</v>
      </c>
      <c r="H126" s="52">
        <v>6059.6270825600004</v>
      </c>
      <c r="I126" s="52">
        <v>6100.9522261399998</v>
      </c>
      <c r="J126" s="52">
        <v>6130.2374366599997</v>
      </c>
      <c r="K126" s="52">
        <v>6147.3640298499995</v>
      </c>
      <c r="L126" s="52">
        <v>6152.8486532699999</v>
      </c>
      <c r="M126" s="52">
        <v>6155.8346857199995</v>
      </c>
      <c r="N126" s="52">
        <v>6163.1237622799999</v>
      </c>
      <c r="O126" s="52">
        <v>6146.3879005199997</v>
      </c>
      <c r="P126" s="52">
        <v>6123.7937873700002</v>
      </c>
      <c r="Q126" s="52">
        <v>6123.1852978099996</v>
      </c>
      <c r="R126" s="52">
        <v>6118.1083808200001</v>
      </c>
      <c r="S126" s="52">
        <v>6104.50091256</v>
      </c>
      <c r="T126" s="52">
        <v>6110.8623144200001</v>
      </c>
      <c r="U126" s="52">
        <v>6107.2782846499995</v>
      </c>
      <c r="V126" s="52">
        <v>6136.86045405</v>
      </c>
      <c r="W126" s="52">
        <v>6109.94582223</v>
      </c>
      <c r="X126" s="52">
        <v>6068.1459219199996</v>
      </c>
      <c r="Y126" s="52">
        <v>6039.2977906300002</v>
      </c>
    </row>
    <row r="127" spans="1:25" s="53" customFormat="1" ht="15.75" x14ac:dyDescent="0.3">
      <c r="A127" s="51" t="s">
        <v>145</v>
      </c>
      <c r="B127" s="52">
        <v>5979.0547833299997</v>
      </c>
      <c r="C127" s="52">
        <v>5953.5650424799996</v>
      </c>
      <c r="D127" s="52">
        <v>5928.4626776200002</v>
      </c>
      <c r="E127" s="52">
        <v>5918.1950619899999</v>
      </c>
      <c r="F127" s="52">
        <v>5945.32352962</v>
      </c>
      <c r="G127" s="52">
        <v>6004.84841013</v>
      </c>
      <c r="H127" s="52">
        <v>6051.8373351199998</v>
      </c>
      <c r="I127" s="52">
        <v>6090.3697872499997</v>
      </c>
      <c r="J127" s="52">
        <v>6127.7146013199999</v>
      </c>
      <c r="K127" s="52">
        <v>6152.4066827400002</v>
      </c>
      <c r="L127" s="52">
        <v>6162.66180317</v>
      </c>
      <c r="M127" s="52">
        <v>6167.5767420800003</v>
      </c>
      <c r="N127" s="52">
        <v>6154.4757472000001</v>
      </c>
      <c r="O127" s="52">
        <v>6131.7454353599996</v>
      </c>
      <c r="P127" s="52">
        <v>6112.6594049199994</v>
      </c>
      <c r="Q127" s="52">
        <v>6111.7128088400004</v>
      </c>
      <c r="R127" s="52">
        <v>6119.1765690600005</v>
      </c>
      <c r="S127" s="52">
        <v>6113.7443342699999</v>
      </c>
      <c r="T127" s="52">
        <v>6129.7746646699998</v>
      </c>
      <c r="U127" s="52">
        <v>6141.9164825299995</v>
      </c>
      <c r="V127" s="52">
        <v>6142.1525945399999</v>
      </c>
      <c r="W127" s="52">
        <v>6131.9745492000002</v>
      </c>
      <c r="X127" s="52">
        <v>6096.0694135399999</v>
      </c>
      <c r="Y127" s="52">
        <v>6053.54693615</v>
      </c>
    </row>
    <row r="128" spans="1:25" s="53" customFormat="1" ht="15.75" x14ac:dyDescent="0.3">
      <c r="A128" s="51" t="s">
        <v>146</v>
      </c>
      <c r="B128" s="52">
        <v>5976.1336197299997</v>
      </c>
      <c r="C128" s="52">
        <v>5965.4863064900001</v>
      </c>
      <c r="D128" s="52">
        <v>5938.1495047500002</v>
      </c>
      <c r="E128" s="52">
        <v>5935.8512113899997</v>
      </c>
      <c r="F128" s="52">
        <v>5951.3484389099995</v>
      </c>
      <c r="G128" s="52">
        <v>6010.5839968299997</v>
      </c>
      <c r="H128" s="52">
        <v>6059.2764887599997</v>
      </c>
      <c r="I128" s="52">
        <v>6091.1275345499998</v>
      </c>
      <c r="J128" s="52">
        <v>6120.68967875</v>
      </c>
      <c r="K128" s="52">
        <v>6157.0808310299999</v>
      </c>
      <c r="L128" s="52">
        <v>6153.7813136200002</v>
      </c>
      <c r="M128" s="52">
        <v>6161.7378425500001</v>
      </c>
      <c r="N128" s="52">
        <v>6162.9721485</v>
      </c>
      <c r="O128" s="52">
        <v>6157.2927005299998</v>
      </c>
      <c r="P128" s="52">
        <v>6168.4735192400003</v>
      </c>
      <c r="Q128" s="52">
        <v>6159.7137879000002</v>
      </c>
      <c r="R128" s="52">
        <v>6156.72083699</v>
      </c>
      <c r="S128" s="52">
        <v>6159.5660290400001</v>
      </c>
      <c r="T128" s="52">
        <v>6156.9514196800001</v>
      </c>
      <c r="U128" s="52">
        <v>6158.7731722999997</v>
      </c>
      <c r="V128" s="52">
        <v>6156.27397767</v>
      </c>
      <c r="W128" s="52">
        <v>6152.44153413</v>
      </c>
      <c r="X128" s="52">
        <v>6125.0876763599999</v>
      </c>
      <c r="Y128" s="52">
        <v>6099.0307346999998</v>
      </c>
    </row>
    <row r="129" spans="1:25" s="53" customFormat="1" ht="15.75" x14ac:dyDescent="0.3">
      <c r="A129" s="51" t="s">
        <v>147</v>
      </c>
      <c r="B129" s="52">
        <v>6002.5601999299997</v>
      </c>
      <c r="C129" s="52">
        <v>5920.8983520800002</v>
      </c>
      <c r="D129" s="52">
        <v>5856.2155790400002</v>
      </c>
      <c r="E129" s="52">
        <v>5805.8000864599999</v>
      </c>
      <c r="F129" s="52">
        <v>5788.68726883</v>
      </c>
      <c r="G129" s="52">
        <v>5796.8071887899996</v>
      </c>
      <c r="H129" s="52">
        <v>5812.40183841</v>
      </c>
      <c r="I129" s="52">
        <v>5843.85994682</v>
      </c>
      <c r="J129" s="52">
        <v>5914.7817316399996</v>
      </c>
      <c r="K129" s="52">
        <v>5943.3261217399995</v>
      </c>
      <c r="L129" s="52">
        <v>5964.0088737599999</v>
      </c>
      <c r="M129" s="52">
        <v>5961.5880538199999</v>
      </c>
      <c r="N129" s="52">
        <v>5961.9086467300003</v>
      </c>
      <c r="O129" s="52">
        <v>5960.4521738200001</v>
      </c>
      <c r="P129" s="52">
        <v>5958.1603719100003</v>
      </c>
      <c r="Q129" s="52">
        <v>5962.0767745100002</v>
      </c>
      <c r="R129" s="52">
        <v>5967.1505448099997</v>
      </c>
      <c r="S129" s="52">
        <v>5969.1842413300001</v>
      </c>
      <c r="T129" s="52">
        <v>5973.4087263299998</v>
      </c>
      <c r="U129" s="52">
        <v>5981.6468788800003</v>
      </c>
      <c r="V129" s="52">
        <v>5994.74589578</v>
      </c>
      <c r="W129" s="52">
        <v>5960.3582010800001</v>
      </c>
      <c r="X129" s="52">
        <v>5917.57842213</v>
      </c>
      <c r="Y129" s="52">
        <v>5889.8921776400002</v>
      </c>
    </row>
    <row r="130" spans="1:25" s="53" customFormat="1" ht="15.75" x14ac:dyDescent="0.3">
      <c r="A130" s="51" t="s">
        <v>148</v>
      </c>
      <c r="B130" s="52">
        <v>5861.8790570499996</v>
      </c>
      <c r="C130" s="52">
        <v>5841.2778557199999</v>
      </c>
      <c r="D130" s="52">
        <v>5812.2473936300003</v>
      </c>
      <c r="E130" s="52">
        <v>5813.5608073100002</v>
      </c>
      <c r="F130" s="52">
        <v>5817.5262916499996</v>
      </c>
      <c r="G130" s="52">
        <v>5874.4036079400003</v>
      </c>
      <c r="H130" s="52">
        <v>5909.00839318</v>
      </c>
      <c r="I130" s="52">
        <v>5959.9073993299999</v>
      </c>
      <c r="J130" s="52">
        <v>6002.1151529999997</v>
      </c>
      <c r="K130" s="52">
        <v>6002.6604727200001</v>
      </c>
      <c r="L130" s="52">
        <v>6003.9737788599996</v>
      </c>
      <c r="M130" s="52">
        <v>5992.3508707599995</v>
      </c>
      <c r="N130" s="52">
        <v>5980.7476190899997</v>
      </c>
      <c r="O130" s="52">
        <v>5979.9367323699998</v>
      </c>
      <c r="P130" s="52">
        <v>5971.14229454</v>
      </c>
      <c r="Q130" s="52">
        <v>5974.2935571300004</v>
      </c>
      <c r="R130" s="52">
        <v>5959.3372469899996</v>
      </c>
      <c r="S130" s="52">
        <v>5950.1858958599996</v>
      </c>
      <c r="T130" s="52">
        <v>5961.7460437999998</v>
      </c>
      <c r="U130" s="52">
        <v>5964.0956769300001</v>
      </c>
      <c r="V130" s="52">
        <v>5965.5735001800003</v>
      </c>
      <c r="W130" s="52">
        <v>5962.8693530399996</v>
      </c>
      <c r="X130" s="52">
        <v>5920.8222212700002</v>
      </c>
      <c r="Y130" s="52">
        <v>5875.3776012899998</v>
      </c>
    </row>
    <row r="131" spans="1:25" s="53" customFormat="1" ht="15.75" x14ac:dyDescent="0.3">
      <c r="A131" s="51" t="s">
        <v>149</v>
      </c>
      <c r="B131" s="52">
        <v>5845.8682913900002</v>
      </c>
      <c r="C131" s="52">
        <v>5830.7832670500002</v>
      </c>
      <c r="D131" s="52">
        <v>5811.1641198199995</v>
      </c>
      <c r="E131" s="52">
        <v>5791.6279872899995</v>
      </c>
      <c r="F131" s="52">
        <v>5798.8055933100004</v>
      </c>
      <c r="G131" s="52">
        <v>5843.0785820800002</v>
      </c>
      <c r="H131" s="52">
        <v>5910.5908035599996</v>
      </c>
      <c r="I131" s="52">
        <v>5962.3718683299994</v>
      </c>
      <c r="J131" s="52">
        <v>5987.5224565899998</v>
      </c>
      <c r="K131" s="52">
        <v>5993.8723290199996</v>
      </c>
      <c r="L131" s="52">
        <v>5996.2668587999997</v>
      </c>
      <c r="M131" s="52">
        <v>6003.3818647600001</v>
      </c>
      <c r="N131" s="52">
        <v>6000.7882423000001</v>
      </c>
      <c r="O131" s="52">
        <v>5996.17332876</v>
      </c>
      <c r="P131" s="52">
        <v>5986.4983080100001</v>
      </c>
      <c r="Q131" s="52">
        <v>5984.7651833800001</v>
      </c>
      <c r="R131" s="52">
        <v>5984.6833624999999</v>
      </c>
      <c r="S131" s="52">
        <v>5982.6651040699999</v>
      </c>
      <c r="T131" s="52">
        <v>5974.6527740399997</v>
      </c>
      <c r="U131" s="52">
        <v>5994.2487025199998</v>
      </c>
      <c r="V131" s="52">
        <v>5997.8675304999997</v>
      </c>
      <c r="W131" s="52">
        <v>5988.9239859299996</v>
      </c>
      <c r="X131" s="52">
        <v>5957.33016589</v>
      </c>
      <c r="Y131" s="52">
        <v>5914.4700515300001</v>
      </c>
    </row>
    <row r="132" spans="1:25" s="53" customFormat="1" ht="15.75" x14ac:dyDescent="0.3">
      <c r="A132" s="51" t="s">
        <v>150</v>
      </c>
      <c r="B132" s="52">
        <v>5849.8778402899998</v>
      </c>
      <c r="C132" s="52">
        <v>5822.5819867299997</v>
      </c>
      <c r="D132" s="52">
        <v>5808.21871491</v>
      </c>
      <c r="E132" s="52">
        <v>5808.4816365899997</v>
      </c>
      <c r="F132" s="52">
        <v>5831.3679998699999</v>
      </c>
      <c r="G132" s="52">
        <v>5839.0430834099998</v>
      </c>
      <c r="H132" s="52">
        <v>5877.8492612999999</v>
      </c>
      <c r="I132" s="52">
        <v>5946.5927818700002</v>
      </c>
      <c r="J132" s="52">
        <v>5983.4344503499997</v>
      </c>
      <c r="K132" s="52">
        <v>6001.7978485200001</v>
      </c>
      <c r="L132" s="52">
        <v>6010.9449048400002</v>
      </c>
      <c r="M132" s="52">
        <v>5999.3609369300002</v>
      </c>
      <c r="N132" s="52">
        <v>5983.2193713500001</v>
      </c>
      <c r="O132" s="52">
        <v>5975.4279489399996</v>
      </c>
      <c r="P132" s="52">
        <v>5972.2794571599998</v>
      </c>
      <c r="Q132" s="52">
        <v>5986.4528767699994</v>
      </c>
      <c r="R132" s="52">
        <v>5989.1469649600003</v>
      </c>
      <c r="S132" s="52">
        <v>5967.3628919599996</v>
      </c>
      <c r="T132" s="52">
        <v>5973.2713625199995</v>
      </c>
      <c r="U132" s="52">
        <v>5971.11092672</v>
      </c>
      <c r="V132" s="52">
        <v>6006.1699310100003</v>
      </c>
      <c r="W132" s="52">
        <v>5991.8243607599998</v>
      </c>
      <c r="X132" s="52">
        <v>5978.0136917</v>
      </c>
      <c r="Y132" s="52">
        <v>5922.5539637800002</v>
      </c>
    </row>
    <row r="133" spans="1:25" s="53" customFormat="1" ht="15.75" x14ac:dyDescent="0.3">
      <c r="A133" s="51" t="s">
        <v>151</v>
      </c>
      <c r="B133" s="52">
        <v>5838.0446365600001</v>
      </c>
      <c r="C133" s="52">
        <v>5807.3220480399996</v>
      </c>
      <c r="D133" s="52">
        <v>5790.7072888399998</v>
      </c>
      <c r="E133" s="52">
        <v>5779.8406768099994</v>
      </c>
      <c r="F133" s="52">
        <v>5829.1429724999998</v>
      </c>
      <c r="G133" s="52">
        <v>5930.85687934</v>
      </c>
      <c r="H133" s="52">
        <v>5994.2423824500002</v>
      </c>
      <c r="I133" s="52">
        <v>5982.3869763599996</v>
      </c>
      <c r="J133" s="52">
        <v>5988.7964641399994</v>
      </c>
      <c r="K133" s="52">
        <v>6001.7272538899997</v>
      </c>
      <c r="L133" s="52">
        <v>6018.4412241299997</v>
      </c>
      <c r="M133" s="52">
        <v>5988.7578167699994</v>
      </c>
      <c r="N133" s="52">
        <v>5964.2199496100002</v>
      </c>
      <c r="O133" s="52">
        <v>5955.0640020199999</v>
      </c>
      <c r="P133" s="52">
        <v>5965.99853747</v>
      </c>
      <c r="Q133" s="52">
        <v>5931.1385304799996</v>
      </c>
      <c r="R133" s="52">
        <v>5935.3792086499998</v>
      </c>
      <c r="S133" s="52">
        <v>5937.5426017899999</v>
      </c>
      <c r="T133" s="52">
        <v>5941.3667795800002</v>
      </c>
      <c r="U133" s="52">
        <v>5941.9378072899999</v>
      </c>
      <c r="V133" s="52">
        <v>5942.0092535499998</v>
      </c>
      <c r="W133" s="52">
        <v>5945.0947405099996</v>
      </c>
      <c r="X133" s="52">
        <v>5907.9962004899999</v>
      </c>
      <c r="Y133" s="52">
        <v>5854.51086424</v>
      </c>
    </row>
    <row r="134" spans="1:25" s="53" customFormat="1" ht="15.75" x14ac:dyDescent="0.3">
      <c r="A134" s="51" t="s">
        <v>152</v>
      </c>
      <c r="B134" s="52">
        <v>5817.5308195699999</v>
      </c>
      <c r="C134" s="52">
        <v>5780.4667672400001</v>
      </c>
      <c r="D134" s="52">
        <v>5776.6634128200003</v>
      </c>
      <c r="E134" s="52">
        <v>5764.37185477</v>
      </c>
      <c r="F134" s="52">
        <v>5763.6727995599995</v>
      </c>
      <c r="G134" s="52">
        <v>5785.1010026100003</v>
      </c>
      <c r="H134" s="52">
        <v>5831.6711760199996</v>
      </c>
      <c r="I134" s="52">
        <v>5884.1518917599997</v>
      </c>
      <c r="J134" s="52">
        <v>5950.7289234999998</v>
      </c>
      <c r="K134" s="52">
        <v>5989.2906353600001</v>
      </c>
      <c r="L134" s="52">
        <v>5983.2064855899998</v>
      </c>
      <c r="M134" s="52">
        <v>5955.0356553199999</v>
      </c>
      <c r="N134" s="52">
        <v>5942.16496663</v>
      </c>
      <c r="O134" s="52">
        <v>5948.1166504900002</v>
      </c>
      <c r="P134" s="52">
        <v>5943.3856061799997</v>
      </c>
      <c r="Q134" s="52">
        <v>5927.0026744400002</v>
      </c>
      <c r="R134" s="52">
        <v>5914.2006500500001</v>
      </c>
      <c r="S134" s="52">
        <v>5935.6984209000002</v>
      </c>
      <c r="T134" s="52">
        <v>6243.9380225699997</v>
      </c>
      <c r="U134" s="52">
        <v>6177.6367377799997</v>
      </c>
      <c r="V134" s="52">
        <v>6161.1166891900002</v>
      </c>
      <c r="W134" s="52">
        <v>6125.2526511699998</v>
      </c>
      <c r="X134" s="52">
        <v>6042.2604137500002</v>
      </c>
      <c r="Y134" s="52">
        <v>5879.7663523000001</v>
      </c>
    </row>
    <row r="135" spans="1:25" s="53" customFormat="1" ht="15.75" x14ac:dyDescent="0.3">
      <c r="A135" s="51" t="s">
        <v>153</v>
      </c>
      <c r="B135" s="52">
        <v>5786.2452360799998</v>
      </c>
      <c r="C135" s="52">
        <v>5762.69484225</v>
      </c>
      <c r="D135" s="52">
        <v>5733.1520532599998</v>
      </c>
      <c r="E135" s="52">
        <v>5730.7349011400001</v>
      </c>
      <c r="F135" s="52">
        <v>5743.9767044999999</v>
      </c>
      <c r="G135" s="52">
        <v>5828.8959271599997</v>
      </c>
      <c r="H135" s="52">
        <v>5946.5186287999995</v>
      </c>
      <c r="I135" s="52">
        <v>5950.7631302999998</v>
      </c>
      <c r="J135" s="52">
        <v>5956.9454684499997</v>
      </c>
      <c r="K135" s="52">
        <v>5993.2922753900002</v>
      </c>
      <c r="L135" s="52">
        <v>5991.8290920700001</v>
      </c>
      <c r="M135" s="52">
        <v>5980.6106233</v>
      </c>
      <c r="N135" s="52">
        <v>5968.7332460799998</v>
      </c>
      <c r="O135" s="52">
        <v>5950.6689445499997</v>
      </c>
      <c r="P135" s="52">
        <v>5945.8927711799997</v>
      </c>
      <c r="Q135" s="52">
        <v>5946.8054758099997</v>
      </c>
      <c r="R135" s="52">
        <v>5936.4728889300004</v>
      </c>
      <c r="S135" s="52">
        <v>5932.6659634500002</v>
      </c>
      <c r="T135" s="52">
        <v>5943.3699283599999</v>
      </c>
      <c r="U135" s="52">
        <v>5936.4498878100003</v>
      </c>
      <c r="V135" s="52">
        <v>5935.7920278800002</v>
      </c>
      <c r="W135" s="52">
        <v>5934.8773702399994</v>
      </c>
      <c r="X135" s="52">
        <v>5936.0893993199998</v>
      </c>
      <c r="Y135" s="52">
        <v>5924.79384381</v>
      </c>
    </row>
    <row r="136" spans="1:25" s="53" customFormat="1" ht="15.75" x14ac:dyDescent="0.3">
      <c r="A136" s="51" t="s">
        <v>154</v>
      </c>
      <c r="B136" s="52">
        <v>5880.2557635699995</v>
      </c>
      <c r="C136" s="52">
        <v>5792.8353392199997</v>
      </c>
      <c r="D136" s="52">
        <v>5740.1443409799995</v>
      </c>
      <c r="E136" s="52">
        <v>5738.2384934199999</v>
      </c>
      <c r="F136" s="52">
        <v>5727.9010856200002</v>
      </c>
      <c r="G136" s="52">
        <v>5745.3313539199999</v>
      </c>
      <c r="H136" s="52">
        <v>5780.59271403</v>
      </c>
      <c r="I136" s="52">
        <v>5838.4507882199996</v>
      </c>
      <c r="J136" s="52">
        <v>5886.4037358099995</v>
      </c>
      <c r="K136" s="52">
        <v>5906.4980203599998</v>
      </c>
      <c r="L136" s="52">
        <v>5919.9445248800002</v>
      </c>
      <c r="M136" s="52">
        <v>5924.9272200300002</v>
      </c>
      <c r="N136" s="52">
        <v>5918.2214663499999</v>
      </c>
      <c r="O136" s="52">
        <v>5913.98381969</v>
      </c>
      <c r="P136" s="52">
        <v>5910.2674702000004</v>
      </c>
      <c r="Q136" s="52">
        <v>5913.0418622099996</v>
      </c>
      <c r="R136" s="52">
        <v>5920.7933719800003</v>
      </c>
      <c r="S136" s="52">
        <v>5904.2102687500001</v>
      </c>
      <c r="T136" s="52">
        <v>5911.7877732799998</v>
      </c>
      <c r="U136" s="52">
        <v>5906.61137581</v>
      </c>
      <c r="V136" s="52">
        <v>5906.0288467199998</v>
      </c>
      <c r="W136" s="52">
        <v>5907.1713652600001</v>
      </c>
      <c r="X136" s="52">
        <v>5866.9025935099999</v>
      </c>
      <c r="Y136" s="52">
        <v>5804.4906252499995</v>
      </c>
    </row>
    <row r="137" spans="1:25" s="53" customFormat="1" ht="15.75" x14ac:dyDescent="0.3">
      <c r="A137" s="51" t="s">
        <v>155</v>
      </c>
      <c r="B137" s="52">
        <v>5766.8199670599997</v>
      </c>
      <c r="C137" s="52">
        <v>5722.5794466799998</v>
      </c>
      <c r="D137" s="52">
        <v>5698.8660259400003</v>
      </c>
      <c r="E137" s="52">
        <v>5707.25874191</v>
      </c>
      <c r="F137" s="52">
        <v>5720.06393088</v>
      </c>
      <c r="G137" s="52">
        <v>5766.5760558599995</v>
      </c>
      <c r="H137" s="52">
        <v>5811.0656054499996</v>
      </c>
      <c r="I137" s="52">
        <v>5891.2310181800003</v>
      </c>
      <c r="J137" s="52">
        <v>5936.4121527199995</v>
      </c>
      <c r="K137" s="52">
        <v>5961.3682600800003</v>
      </c>
      <c r="L137" s="52">
        <v>5945.0251143599999</v>
      </c>
      <c r="M137" s="52">
        <v>5936.77869319</v>
      </c>
      <c r="N137" s="52">
        <v>5933.1369992</v>
      </c>
      <c r="O137" s="52">
        <v>5945.5073381499997</v>
      </c>
      <c r="P137" s="52">
        <v>5941.7283787599999</v>
      </c>
      <c r="Q137" s="52">
        <v>5937.1148645699996</v>
      </c>
      <c r="R137" s="52">
        <v>5918.2474528000002</v>
      </c>
      <c r="S137" s="52">
        <v>5919.9435995900003</v>
      </c>
      <c r="T137" s="52">
        <v>5914.6202383</v>
      </c>
      <c r="U137" s="52">
        <v>5914.6216698600001</v>
      </c>
      <c r="V137" s="52">
        <v>5912.1113266900002</v>
      </c>
      <c r="W137" s="52">
        <v>5915.6777724799995</v>
      </c>
      <c r="X137" s="52">
        <v>5860.1774462800004</v>
      </c>
      <c r="Y137" s="52">
        <v>5794.44243164</v>
      </c>
    </row>
    <row r="138" spans="1:25" s="53" customFormat="1" ht="15.75" x14ac:dyDescent="0.3">
      <c r="A138" s="51" t="s">
        <v>156</v>
      </c>
      <c r="B138" s="52">
        <v>5766.7020518099998</v>
      </c>
      <c r="C138" s="52">
        <v>5728.5171640099998</v>
      </c>
      <c r="D138" s="52">
        <v>5695.7127516399996</v>
      </c>
      <c r="E138" s="52">
        <v>5678.5456628299999</v>
      </c>
      <c r="F138" s="52">
        <v>5689.2402902599997</v>
      </c>
      <c r="G138" s="52">
        <v>5747.1431069299997</v>
      </c>
      <c r="H138" s="52">
        <v>5845.3420173499999</v>
      </c>
      <c r="I138" s="52">
        <v>5921.4593818000003</v>
      </c>
      <c r="J138" s="52">
        <v>5969.6491827999998</v>
      </c>
      <c r="K138" s="52">
        <v>5992.4234020799995</v>
      </c>
      <c r="L138" s="52">
        <v>5991.6252517599996</v>
      </c>
      <c r="M138" s="52">
        <v>6006.5656656900001</v>
      </c>
      <c r="N138" s="52">
        <v>6001.7093343699999</v>
      </c>
      <c r="O138" s="52">
        <v>5971.8885224599999</v>
      </c>
      <c r="P138" s="52">
        <v>5950.5515253200001</v>
      </c>
      <c r="Q138" s="52">
        <v>5940.6627991999994</v>
      </c>
      <c r="R138" s="52">
        <v>5938.8103738099999</v>
      </c>
      <c r="S138" s="52">
        <v>5936.7206922999994</v>
      </c>
      <c r="T138" s="52">
        <v>5928.03058083</v>
      </c>
      <c r="U138" s="52">
        <v>5921.7246160100003</v>
      </c>
      <c r="V138" s="52">
        <v>5924.4283726599997</v>
      </c>
      <c r="W138" s="52">
        <v>5919.5810597500003</v>
      </c>
      <c r="X138" s="52">
        <v>5874.8301728699998</v>
      </c>
      <c r="Y138" s="52">
        <v>5807.1330049899998</v>
      </c>
    </row>
    <row r="139" spans="1:25" s="53" customFormat="1" ht="15.75" x14ac:dyDescent="0.3">
      <c r="A139" s="51" t="s">
        <v>157</v>
      </c>
      <c r="B139" s="52">
        <v>5789.6948431399996</v>
      </c>
      <c r="C139" s="52">
        <v>5795.6531280399995</v>
      </c>
      <c r="D139" s="52">
        <v>5781.9659195799995</v>
      </c>
      <c r="E139" s="52">
        <v>5789.1597079599997</v>
      </c>
      <c r="F139" s="52">
        <v>5797.1746450499995</v>
      </c>
      <c r="G139" s="52">
        <v>5819.4392722000002</v>
      </c>
      <c r="H139" s="52">
        <v>5890.8790140000001</v>
      </c>
      <c r="I139" s="52">
        <v>5954.1638298400003</v>
      </c>
      <c r="J139" s="52">
        <v>6002.1756477899999</v>
      </c>
      <c r="K139" s="52">
        <v>6034.66592588</v>
      </c>
      <c r="L139" s="52">
        <v>6040.5219005399995</v>
      </c>
      <c r="M139" s="52">
        <v>6013.3835384800004</v>
      </c>
      <c r="N139" s="52">
        <v>6007.5455172499996</v>
      </c>
      <c r="O139" s="52">
        <v>6008.4030931099996</v>
      </c>
      <c r="P139" s="52">
        <v>5999.78643259</v>
      </c>
      <c r="Q139" s="52">
        <v>5984.1534289600004</v>
      </c>
      <c r="R139" s="52">
        <v>5992.2710983899997</v>
      </c>
      <c r="S139" s="52">
        <v>5954.8053061399996</v>
      </c>
      <c r="T139" s="52">
        <v>5952.4995659400001</v>
      </c>
      <c r="U139" s="52">
        <v>5963.4444832500003</v>
      </c>
      <c r="V139" s="52">
        <v>5943.4353408300003</v>
      </c>
      <c r="W139" s="52">
        <v>5928.9293608899998</v>
      </c>
      <c r="X139" s="52">
        <v>5900.4841550499996</v>
      </c>
      <c r="Y139" s="52">
        <v>5844.7513423800001</v>
      </c>
    </row>
    <row r="140" spans="1:25" s="53" customFormat="1" ht="15.75" x14ac:dyDescent="0.3">
      <c r="A140" s="51" t="s">
        <v>158</v>
      </c>
      <c r="B140" s="52">
        <v>5805.3515302300002</v>
      </c>
      <c r="C140" s="52">
        <v>5790.5002535799995</v>
      </c>
      <c r="D140" s="52">
        <v>5773.8075872499994</v>
      </c>
      <c r="E140" s="52">
        <v>5775.6106750700001</v>
      </c>
      <c r="F140" s="52">
        <v>5760.5994277</v>
      </c>
      <c r="G140" s="52">
        <v>5806.0946090199996</v>
      </c>
      <c r="H140" s="52">
        <v>5871.0714262800002</v>
      </c>
      <c r="I140" s="52">
        <v>5916.1324411099995</v>
      </c>
      <c r="J140" s="52">
        <v>5976.1019306399994</v>
      </c>
      <c r="K140" s="52">
        <v>6015.9318525799999</v>
      </c>
      <c r="L140" s="52">
        <v>6021.4039795600002</v>
      </c>
      <c r="M140" s="52">
        <v>6026.9536696899995</v>
      </c>
      <c r="N140" s="52">
        <v>6019.2922484999999</v>
      </c>
      <c r="O140" s="52">
        <v>5996.8366376800004</v>
      </c>
      <c r="P140" s="52">
        <v>5996.82995888</v>
      </c>
      <c r="Q140" s="52">
        <v>5995.6296520799997</v>
      </c>
      <c r="R140" s="52">
        <v>6029.5865743899994</v>
      </c>
      <c r="S140" s="52">
        <v>6006.35140761</v>
      </c>
      <c r="T140" s="52">
        <v>6001.2166025999995</v>
      </c>
      <c r="U140" s="52">
        <v>5965.4169014299996</v>
      </c>
      <c r="V140" s="52">
        <v>5959.1737831</v>
      </c>
      <c r="W140" s="52">
        <v>5941.8460111200002</v>
      </c>
      <c r="X140" s="52">
        <v>5920.66612833</v>
      </c>
      <c r="Y140" s="52">
        <v>5862.3349505099995</v>
      </c>
    </row>
    <row r="141" spans="1:25" s="53" customFormat="1" ht="15.75" x14ac:dyDescent="0.3">
      <c r="A141" s="51" t="s">
        <v>159</v>
      </c>
      <c r="B141" s="52">
        <v>5834.8993853399998</v>
      </c>
      <c r="C141" s="52">
        <v>5793.9155520000004</v>
      </c>
      <c r="D141" s="52">
        <v>5773.8841256100004</v>
      </c>
      <c r="E141" s="52">
        <v>5783.9489662699998</v>
      </c>
      <c r="F141" s="52">
        <v>5784.0646436799998</v>
      </c>
      <c r="G141" s="52">
        <v>5823.6727452100004</v>
      </c>
      <c r="H141" s="52">
        <v>5904.2865616600002</v>
      </c>
      <c r="I141" s="52">
        <v>5955.8088977299994</v>
      </c>
      <c r="J141" s="52">
        <v>6006.6298745599997</v>
      </c>
      <c r="K141" s="52">
        <v>6043.3523484799998</v>
      </c>
      <c r="L141" s="52">
        <v>6057.9323609000003</v>
      </c>
      <c r="M141" s="52">
        <v>6091.7357037299998</v>
      </c>
      <c r="N141" s="52">
        <v>6019.0741072399996</v>
      </c>
      <c r="O141" s="52">
        <v>6019.3606749999999</v>
      </c>
      <c r="P141" s="52">
        <v>5997.2827291900003</v>
      </c>
      <c r="Q141" s="52">
        <v>5995.5338856099997</v>
      </c>
      <c r="R141" s="52">
        <v>6010.0782239999999</v>
      </c>
      <c r="S141" s="52">
        <v>5996.3729454000004</v>
      </c>
      <c r="T141" s="52">
        <v>5979.3898920900001</v>
      </c>
      <c r="U141" s="52">
        <v>5973.9840438299998</v>
      </c>
      <c r="V141" s="52">
        <v>5989.05874786</v>
      </c>
      <c r="W141" s="52">
        <v>5973.0600404899997</v>
      </c>
      <c r="X141" s="52">
        <v>5948.2533440899997</v>
      </c>
      <c r="Y141" s="52">
        <v>5865.9449320399999</v>
      </c>
    </row>
    <row r="142" spans="1:25" s="53" customFormat="1" ht="15.75" x14ac:dyDescent="0.3">
      <c r="A142" s="51" t="s">
        <v>160</v>
      </c>
      <c r="B142" s="52">
        <v>5818.0972234499995</v>
      </c>
      <c r="C142" s="52">
        <v>5798.1402594499996</v>
      </c>
      <c r="D142" s="52">
        <v>5774.8580423599997</v>
      </c>
      <c r="E142" s="52">
        <v>5765.5946105799994</v>
      </c>
      <c r="F142" s="52">
        <v>5766.7869207100002</v>
      </c>
      <c r="G142" s="52">
        <v>5779.2002190499998</v>
      </c>
      <c r="H142" s="52">
        <v>5828.7574929499997</v>
      </c>
      <c r="I142" s="52">
        <v>5874.88450569</v>
      </c>
      <c r="J142" s="52">
        <v>5991.76018604</v>
      </c>
      <c r="K142" s="52">
        <v>6021.8863065200003</v>
      </c>
      <c r="L142" s="52">
        <v>6036.0562232399998</v>
      </c>
      <c r="M142" s="52">
        <v>6031.8287092600003</v>
      </c>
      <c r="N142" s="52">
        <v>6018.16692676</v>
      </c>
      <c r="O142" s="52">
        <v>6011.04195583</v>
      </c>
      <c r="P142" s="52">
        <v>6014.4212761799999</v>
      </c>
      <c r="Q142" s="52">
        <v>6016.0597375999996</v>
      </c>
      <c r="R142" s="52">
        <v>6008.40500238</v>
      </c>
      <c r="S142" s="52">
        <v>6005.3656656399999</v>
      </c>
      <c r="T142" s="52">
        <v>6013.7604749299999</v>
      </c>
      <c r="U142" s="52">
        <v>6008.7159762000001</v>
      </c>
      <c r="V142" s="52">
        <v>6008.0879052500004</v>
      </c>
      <c r="W142" s="52">
        <v>5996.9507047899997</v>
      </c>
      <c r="X142" s="52">
        <v>5962.8931670399998</v>
      </c>
      <c r="Y142" s="52">
        <v>5925.0104273099996</v>
      </c>
    </row>
    <row r="143" spans="1:25" s="53" customFormat="1" ht="15.75" x14ac:dyDescent="0.3">
      <c r="A143" s="51" t="s">
        <v>161</v>
      </c>
      <c r="B143" s="52">
        <v>5878.3546086799997</v>
      </c>
      <c r="C143" s="52">
        <v>5846.2555312300001</v>
      </c>
      <c r="D143" s="52">
        <v>5816.5489573300001</v>
      </c>
      <c r="E143" s="52">
        <v>5818.5600324200004</v>
      </c>
      <c r="F143" s="52">
        <v>5808.0507730899999</v>
      </c>
      <c r="G143" s="52">
        <v>5824.12781834</v>
      </c>
      <c r="H143" s="52">
        <v>5855.95633782</v>
      </c>
      <c r="I143" s="52">
        <v>5909.8168414199999</v>
      </c>
      <c r="J143" s="52">
        <v>5965.9394965700003</v>
      </c>
      <c r="K143" s="52">
        <v>5999.8330279000002</v>
      </c>
      <c r="L143" s="52">
        <v>6019.8498338299996</v>
      </c>
      <c r="M143" s="52">
        <v>6035.8306505800001</v>
      </c>
      <c r="N143" s="52">
        <v>6023.32483675</v>
      </c>
      <c r="O143" s="52">
        <v>6012.0313636399997</v>
      </c>
      <c r="P143" s="52">
        <v>6013.90028162</v>
      </c>
      <c r="Q143" s="52">
        <v>6012.8913956799997</v>
      </c>
      <c r="R143" s="52">
        <v>6003.67105885</v>
      </c>
      <c r="S143" s="52">
        <v>6025.8579396900004</v>
      </c>
      <c r="T143" s="52">
        <v>6026.6833515899998</v>
      </c>
      <c r="U143" s="52">
        <v>6027.16429307</v>
      </c>
      <c r="V143" s="52">
        <v>6014.9378641100002</v>
      </c>
      <c r="W143" s="52">
        <v>6006.6572275099998</v>
      </c>
      <c r="X143" s="52">
        <v>5943.2165510100003</v>
      </c>
      <c r="Y143" s="52">
        <v>5888.2362333999999</v>
      </c>
    </row>
    <row r="144" spans="1:25" s="53" customFormat="1" ht="15.75" x14ac:dyDescent="0.3">
      <c r="A144" s="51" t="s">
        <v>162</v>
      </c>
      <c r="B144" s="52">
        <v>5929.6735540999998</v>
      </c>
      <c r="C144" s="52">
        <v>5959.9811066100001</v>
      </c>
      <c r="D144" s="52">
        <v>5922.8887185799995</v>
      </c>
      <c r="E144" s="52">
        <v>5890.4774965300003</v>
      </c>
      <c r="F144" s="52">
        <v>5914.21000456</v>
      </c>
      <c r="G144" s="52">
        <v>5946.8273706800001</v>
      </c>
      <c r="H144" s="52">
        <v>6002.7229043899997</v>
      </c>
      <c r="I144" s="52">
        <v>6082.5913701700001</v>
      </c>
      <c r="J144" s="52">
        <v>6150.5237489199999</v>
      </c>
      <c r="K144" s="52">
        <v>6138.5021747700002</v>
      </c>
      <c r="L144" s="52">
        <v>6133.99078852</v>
      </c>
      <c r="M144" s="52">
        <v>6134.9054938099998</v>
      </c>
      <c r="N144" s="52">
        <v>6134.2046678899997</v>
      </c>
      <c r="O144" s="52">
        <v>6135.8961804299997</v>
      </c>
      <c r="P144" s="52">
        <v>6057.9617373700003</v>
      </c>
      <c r="Q144" s="52">
        <v>6134.0091148499996</v>
      </c>
      <c r="R144" s="52">
        <v>6158.15708378</v>
      </c>
      <c r="S144" s="52">
        <v>6154.4577149099996</v>
      </c>
      <c r="T144" s="52">
        <v>6153.0049227099998</v>
      </c>
      <c r="U144" s="52">
        <v>6146.4736644900004</v>
      </c>
      <c r="V144" s="52">
        <v>6186.5834619799998</v>
      </c>
      <c r="W144" s="52">
        <v>6248.9495662199997</v>
      </c>
      <c r="X144" s="52">
        <v>6238.4424559600002</v>
      </c>
      <c r="Y144" s="52">
        <v>6198.1818683599995</v>
      </c>
    </row>
    <row r="145" spans="1:25" s="53" customFormat="1" ht="15.75" x14ac:dyDescent="0.3">
      <c r="A145" s="51" t="s">
        <v>163</v>
      </c>
      <c r="B145" s="52">
        <v>6148.6094890099994</v>
      </c>
      <c r="C145" s="52">
        <v>6131.8261063600003</v>
      </c>
      <c r="D145" s="52">
        <v>6121.4004243899999</v>
      </c>
      <c r="E145" s="52">
        <v>6132.3553164099994</v>
      </c>
      <c r="F145" s="52">
        <v>6139.15376586</v>
      </c>
      <c r="G145" s="52">
        <v>6113.4110350800001</v>
      </c>
      <c r="H145" s="52">
        <v>6096.8234857500001</v>
      </c>
      <c r="I145" s="52">
        <v>6115.1018820400004</v>
      </c>
      <c r="J145" s="52">
        <v>6090.2090801300001</v>
      </c>
      <c r="K145" s="52">
        <v>6112.1220410300002</v>
      </c>
      <c r="L145" s="52">
        <v>6113.4356054700002</v>
      </c>
      <c r="M145" s="52">
        <v>6106.1118900000001</v>
      </c>
      <c r="N145" s="52">
        <v>6102.31746337</v>
      </c>
      <c r="O145" s="52">
        <v>6105.4908020399998</v>
      </c>
      <c r="P145" s="52">
        <v>6093.0238777799996</v>
      </c>
      <c r="Q145" s="52">
        <v>6114.2071259900003</v>
      </c>
      <c r="R145" s="52">
        <v>6146.6440576000005</v>
      </c>
      <c r="S145" s="52">
        <v>6140.2522673499998</v>
      </c>
      <c r="T145" s="52">
        <v>6140.4488338699994</v>
      </c>
      <c r="U145" s="52">
        <v>6127.8077250699998</v>
      </c>
      <c r="V145" s="52">
        <v>6177.0734140099994</v>
      </c>
      <c r="W145" s="52">
        <v>6249.8632667399997</v>
      </c>
      <c r="X145" s="52">
        <v>6232.5271754799996</v>
      </c>
      <c r="Y145" s="52">
        <v>6211.6286398800003</v>
      </c>
    </row>
    <row r="146" spans="1:25" s="53" customFormat="1" ht="15.75" x14ac:dyDescent="0.3">
      <c r="A146" s="51" t="s">
        <v>164</v>
      </c>
      <c r="B146" s="52">
        <v>6151.4050634499999</v>
      </c>
      <c r="C146" s="52">
        <v>6063.0274240999997</v>
      </c>
      <c r="D146" s="52">
        <v>6057.1258464499997</v>
      </c>
      <c r="E146" s="52">
        <v>6044.1239914300004</v>
      </c>
      <c r="F146" s="52">
        <v>6062.6946287399996</v>
      </c>
      <c r="G146" s="52">
        <v>6051.1486499299999</v>
      </c>
      <c r="H146" s="52">
        <v>6012.8773771899996</v>
      </c>
      <c r="I146" s="52">
        <v>6027.4946203</v>
      </c>
      <c r="J146" s="52">
        <v>6080.0392253</v>
      </c>
      <c r="K146" s="52">
        <v>6107.5084923899994</v>
      </c>
      <c r="L146" s="52">
        <v>6101.4585037899997</v>
      </c>
      <c r="M146" s="52">
        <v>6104.9808718100003</v>
      </c>
      <c r="N146" s="52">
        <v>6103.3596734100001</v>
      </c>
      <c r="O146" s="52">
        <v>6108.4656910399999</v>
      </c>
      <c r="P146" s="52">
        <v>6100.4023417999997</v>
      </c>
      <c r="Q146" s="52">
        <v>6092.70813008</v>
      </c>
      <c r="R146" s="52">
        <v>6092.2339958499997</v>
      </c>
      <c r="S146" s="52">
        <v>6093.2983197799995</v>
      </c>
      <c r="T146" s="52">
        <v>6106.77195562</v>
      </c>
      <c r="U146" s="52">
        <v>6093.2965741600001</v>
      </c>
      <c r="V146" s="52">
        <v>6084.0929728900001</v>
      </c>
      <c r="W146" s="52">
        <v>6077.6760616399997</v>
      </c>
      <c r="X146" s="52">
        <v>6071.8567540000004</v>
      </c>
      <c r="Y146" s="52">
        <v>6095.7198024999998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2060.0740524799999</v>
      </c>
      <c r="C151" s="59">
        <v>1991.9766245799999</v>
      </c>
      <c r="D151" s="59">
        <v>1978.5401623799999</v>
      </c>
      <c r="E151" s="59">
        <v>1963.4786967299999</v>
      </c>
      <c r="F151" s="59">
        <v>1960.1402258399999</v>
      </c>
      <c r="G151" s="59">
        <v>1977.65136437</v>
      </c>
      <c r="H151" s="59">
        <v>1962.6785525599998</v>
      </c>
      <c r="I151" s="59">
        <v>1918.4201475299999</v>
      </c>
      <c r="J151" s="59">
        <v>1938.3906198299999</v>
      </c>
      <c r="K151" s="59">
        <v>1969.9511416299999</v>
      </c>
      <c r="L151" s="59">
        <v>1994.7018214899999</v>
      </c>
      <c r="M151" s="59">
        <v>1993.1437267599999</v>
      </c>
      <c r="N151" s="59">
        <v>1995.1423541999998</v>
      </c>
      <c r="O151" s="59">
        <v>1987.4079344100001</v>
      </c>
      <c r="P151" s="59">
        <v>1982.24663229</v>
      </c>
      <c r="Q151" s="59">
        <v>1990.7114227799998</v>
      </c>
      <c r="R151" s="59">
        <v>1992.81562923</v>
      </c>
      <c r="S151" s="59">
        <v>1987.79992111</v>
      </c>
      <c r="T151" s="59">
        <v>1978.7984594699999</v>
      </c>
      <c r="U151" s="59">
        <v>1980.66571927</v>
      </c>
      <c r="V151" s="59">
        <v>2016.11513352</v>
      </c>
      <c r="W151" s="59">
        <v>2003.9221106499999</v>
      </c>
      <c r="X151" s="59">
        <v>1988.4967800699999</v>
      </c>
      <c r="Y151" s="59">
        <v>2006.0425823</v>
      </c>
    </row>
    <row r="152" spans="1:25" s="53" customFormat="1" ht="15.75" x14ac:dyDescent="0.3">
      <c r="A152" s="51" t="s">
        <v>135</v>
      </c>
      <c r="B152" s="52">
        <v>2014.6382320099999</v>
      </c>
      <c r="C152" s="52">
        <v>1996.5423351899999</v>
      </c>
      <c r="D152" s="52">
        <v>1976.56237422</v>
      </c>
      <c r="E152" s="52">
        <v>1970.4930096799999</v>
      </c>
      <c r="F152" s="52">
        <v>2024.7269377099999</v>
      </c>
      <c r="G152" s="52">
        <v>2219.9113113100002</v>
      </c>
      <c r="H152" s="52">
        <v>2339.3215483200001</v>
      </c>
      <c r="I152" s="52">
        <v>2390.30926546</v>
      </c>
      <c r="J152" s="52">
        <v>2403.2004666599996</v>
      </c>
      <c r="K152" s="52">
        <v>2403.7790162800002</v>
      </c>
      <c r="L152" s="52">
        <v>2394.3940354599999</v>
      </c>
      <c r="M152" s="52">
        <v>2401.0539316699997</v>
      </c>
      <c r="N152" s="52">
        <v>2392.3169802699999</v>
      </c>
      <c r="O152" s="52">
        <v>2394.2237291900001</v>
      </c>
      <c r="P152" s="52">
        <v>2398.1485522900002</v>
      </c>
      <c r="Q152" s="52">
        <v>2396.5430212199999</v>
      </c>
      <c r="R152" s="52">
        <v>2401.0135672299998</v>
      </c>
      <c r="S152" s="52">
        <v>2395.0348034899998</v>
      </c>
      <c r="T152" s="52">
        <v>2406.0207083300002</v>
      </c>
      <c r="U152" s="52">
        <v>2415.8731290699998</v>
      </c>
      <c r="V152" s="52">
        <v>2420.7255665799998</v>
      </c>
      <c r="W152" s="52">
        <v>2404.9962091699999</v>
      </c>
      <c r="X152" s="52">
        <v>2298.7193143899999</v>
      </c>
      <c r="Y152" s="52">
        <v>2147.3049362699999</v>
      </c>
    </row>
    <row r="153" spans="1:25" s="53" customFormat="1" ht="15.75" x14ac:dyDescent="0.3">
      <c r="A153" s="51" t="s">
        <v>136</v>
      </c>
      <c r="B153" s="52">
        <v>2034.0438136799999</v>
      </c>
      <c r="C153" s="52">
        <v>2007.41280347</v>
      </c>
      <c r="D153" s="52">
        <v>2014.0038245999999</v>
      </c>
      <c r="E153" s="52">
        <v>2008.5129764999999</v>
      </c>
      <c r="F153" s="52">
        <v>2051.7482404399998</v>
      </c>
      <c r="G153" s="52">
        <v>2226.0092341700001</v>
      </c>
      <c r="H153" s="52">
        <v>2344.1392561900002</v>
      </c>
      <c r="I153" s="52">
        <v>2388.8510315399999</v>
      </c>
      <c r="J153" s="52">
        <v>2420.1706579900001</v>
      </c>
      <c r="K153" s="52">
        <v>2418.62572327</v>
      </c>
      <c r="L153" s="52">
        <v>2413.3382746899997</v>
      </c>
      <c r="M153" s="52">
        <v>2415.9609402400001</v>
      </c>
      <c r="N153" s="52">
        <v>2409.0433297899999</v>
      </c>
      <c r="O153" s="52">
        <v>2396.8361903</v>
      </c>
      <c r="P153" s="52">
        <v>2397.5612575699997</v>
      </c>
      <c r="Q153" s="52">
        <v>2399.0273883600003</v>
      </c>
      <c r="R153" s="52">
        <v>2407.01864338</v>
      </c>
      <c r="S153" s="52">
        <v>2408.3804650800002</v>
      </c>
      <c r="T153" s="52">
        <v>2415.4707402100003</v>
      </c>
      <c r="U153" s="52">
        <v>2418.68962311</v>
      </c>
      <c r="V153" s="52">
        <v>2425.7615916699997</v>
      </c>
      <c r="W153" s="52">
        <v>2406.6719646000001</v>
      </c>
      <c r="X153" s="52">
        <v>2304.1459129099999</v>
      </c>
      <c r="Y153" s="52">
        <v>2171.2532423499997</v>
      </c>
    </row>
    <row r="154" spans="1:25" s="53" customFormat="1" ht="15.75" x14ac:dyDescent="0.3">
      <c r="A154" s="51" t="s">
        <v>137</v>
      </c>
      <c r="B154" s="52">
        <v>2053.1497356999998</v>
      </c>
      <c r="C154" s="52">
        <v>2008.6573296500001</v>
      </c>
      <c r="D154" s="52">
        <v>1992.0745431199998</v>
      </c>
      <c r="E154" s="52">
        <v>1987.7359478899998</v>
      </c>
      <c r="F154" s="52">
        <v>2062.8258845</v>
      </c>
      <c r="G154" s="52">
        <v>2200.4308843499998</v>
      </c>
      <c r="H154" s="52">
        <v>2325.5986583599997</v>
      </c>
      <c r="I154" s="52">
        <v>2375.5566054299998</v>
      </c>
      <c r="J154" s="52">
        <v>2379.6243891499998</v>
      </c>
      <c r="K154" s="52">
        <v>2415.3721577799997</v>
      </c>
      <c r="L154" s="52">
        <v>2423.44835289</v>
      </c>
      <c r="M154" s="52">
        <v>2415.2077218099998</v>
      </c>
      <c r="N154" s="52">
        <v>2411.5039189399999</v>
      </c>
      <c r="O154" s="52">
        <v>2391.57755718</v>
      </c>
      <c r="P154" s="52">
        <v>2379.0321931099998</v>
      </c>
      <c r="Q154" s="52">
        <v>2368.8784704199998</v>
      </c>
      <c r="R154" s="52">
        <v>2369.1202899800001</v>
      </c>
      <c r="S154" s="52">
        <v>2365.1445390099998</v>
      </c>
      <c r="T154" s="52">
        <v>2358.7098080400001</v>
      </c>
      <c r="U154" s="52">
        <v>2360.37728535</v>
      </c>
      <c r="V154" s="52">
        <v>2404.9528664700001</v>
      </c>
      <c r="W154" s="52">
        <v>2380.1348115800001</v>
      </c>
      <c r="X154" s="52">
        <v>2299.6334267799998</v>
      </c>
      <c r="Y154" s="52">
        <v>2147.5021569099999</v>
      </c>
    </row>
    <row r="155" spans="1:25" s="53" customFormat="1" ht="15.75" x14ac:dyDescent="0.3">
      <c r="A155" s="51" t="s">
        <v>138</v>
      </c>
      <c r="B155" s="52">
        <v>2034.65022064</v>
      </c>
      <c r="C155" s="52">
        <v>2015.6061349799998</v>
      </c>
      <c r="D155" s="52">
        <v>1967.3677107499998</v>
      </c>
      <c r="E155" s="52">
        <v>1974.6858623099999</v>
      </c>
      <c r="F155" s="52">
        <v>2025.51974281</v>
      </c>
      <c r="G155" s="52">
        <v>2220.2610326399999</v>
      </c>
      <c r="H155" s="52">
        <v>2320.9090408800002</v>
      </c>
      <c r="I155" s="52">
        <v>2344.38500621</v>
      </c>
      <c r="J155" s="52">
        <v>2365.1658527600002</v>
      </c>
      <c r="K155" s="52">
        <v>2375.9802982699998</v>
      </c>
      <c r="L155" s="52">
        <v>2371.1305444099999</v>
      </c>
      <c r="M155" s="52">
        <v>2362.6281492500002</v>
      </c>
      <c r="N155" s="52">
        <v>2370.6293054500002</v>
      </c>
      <c r="O155" s="52">
        <v>2371.1910363299999</v>
      </c>
      <c r="P155" s="52">
        <v>2374.2125913</v>
      </c>
      <c r="Q155" s="52">
        <v>2371.0898298499997</v>
      </c>
      <c r="R155" s="52">
        <v>2364.7770443899999</v>
      </c>
      <c r="S155" s="52">
        <v>2355.7440597499999</v>
      </c>
      <c r="T155" s="52">
        <v>2352.4034314299997</v>
      </c>
      <c r="U155" s="52">
        <v>2348.49722079</v>
      </c>
      <c r="V155" s="52">
        <v>2381.6778710500002</v>
      </c>
      <c r="W155" s="52">
        <v>2357.0043081399999</v>
      </c>
      <c r="X155" s="52">
        <v>2250.0071123999996</v>
      </c>
      <c r="Y155" s="52">
        <v>2104.0079535099999</v>
      </c>
    </row>
    <row r="156" spans="1:25" s="53" customFormat="1" ht="15.75" x14ac:dyDescent="0.3">
      <c r="A156" s="51" t="s">
        <v>139</v>
      </c>
      <c r="B156" s="52">
        <v>2030.0903609499999</v>
      </c>
      <c r="C156" s="52">
        <v>1982.9883995</v>
      </c>
      <c r="D156" s="52">
        <v>1971.12738055</v>
      </c>
      <c r="E156" s="52">
        <v>1963.7880371199999</v>
      </c>
      <c r="F156" s="52">
        <v>2017.7509214500001</v>
      </c>
      <c r="G156" s="52">
        <v>2204.3794301999997</v>
      </c>
      <c r="H156" s="52">
        <v>2287.7048081200001</v>
      </c>
      <c r="I156" s="52">
        <v>2280.9776189099998</v>
      </c>
      <c r="J156" s="52">
        <v>2324.1471247600002</v>
      </c>
      <c r="K156" s="52">
        <v>2347.7341668199997</v>
      </c>
      <c r="L156" s="52">
        <v>2363.6620789500003</v>
      </c>
      <c r="M156" s="52">
        <v>2359.1687325799999</v>
      </c>
      <c r="N156" s="52">
        <v>2355.6247346999999</v>
      </c>
      <c r="O156" s="52">
        <v>2351.7572571399996</v>
      </c>
      <c r="P156" s="52">
        <v>2340.3668568499997</v>
      </c>
      <c r="Q156" s="52">
        <v>2340.37666958</v>
      </c>
      <c r="R156" s="52">
        <v>2340.2493523799999</v>
      </c>
      <c r="S156" s="52">
        <v>2351.1754836800001</v>
      </c>
      <c r="T156" s="52">
        <v>2359.43384406</v>
      </c>
      <c r="U156" s="52">
        <v>2352.3101534099997</v>
      </c>
      <c r="V156" s="52">
        <v>2347.24790145</v>
      </c>
      <c r="W156" s="52">
        <v>2351.8626237500002</v>
      </c>
      <c r="X156" s="52">
        <v>2270.4380104000002</v>
      </c>
      <c r="Y156" s="52">
        <v>2113.91563193</v>
      </c>
    </row>
    <row r="157" spans="1:25" s="53" customFormat="1" ht="15.75" x14ac:dyDescent="0.3">
      <c r="A157" s="51" t="s">
        <v>140</v>
      </c>
      <c r="B157" s="52">
        <v>2021.5896308900001</v>
      </c>
      <c r="C157" s="52">
        <v>2013.2652543099998</v>
      </c>
      <c r="D157" s="52">
        <v>1995.1257212</v>
      </c>
      <c r="E157" s="52">
        <v>1980.5673394</v>
      </c>
      <c r="F157" s="52">
        <v>2021.506678</v>
      </c>
      <c r="G157" s="52">
        <v>2208.6665273099998</v>
      </c>
      <c r="H157" s="52">
        <v>2243.63344138</v>
      </c>
      <c r="I157" s="52">
        <v>2301.2954063499997</v>
      </c>
      <c r="J157" s="52">
        <v>2287.9929379200003</v>
      </c>
      <c r="K157" s="52">
        <v>2329.5081815499998</v>
      </c>
      <c r="L157" s="52">
        <v>2344.00461722</v>
      </c>
      <c r="M157" s="52">
        <v>2351.3632158</v>
      </c>
      <c r="N157" s="52">
        <v>2349.65390884</v>
      </c>
      <c r="O157" s="52">
        <v>2346.36518488</v>
      </c>
      <c r="P157" s="52">
        <v>2344.1011453699998</v>
      </c>
      <c r="Q157" s="52">
        <v>2345.25854789</v>
      </c>
      <c r="R157" s="52">
        <v>2353.9706213600002</v>
      </c>
      <c r="S157" s="52">
        <v>2355.8507865699999</v>
      </c>
      <c r="T157" s="52">
        <v>2381.22073826</v>
      </c>
      <c r="U157" s="52">
        <v>2360.0043504799996</v>
      </c>
      <c r="V157" s="52">
        <v>2370.4513165199996</v>
      </c>
      <c r="W157" s="52">
        <v>2352.2636186899999</v>
      </c>
      <c r="X157" s="52">
        <v>2265.2814025999996</v>
      </c>
      <c r="Y157" s="52">
        <v>2143.17624983</v>
      </c>
    </row>
    <row r="158" spans="1:25" s="53" customFormat="1" ht="15.75" x14ac:dyDescent="0.3">
      <c r="A158" s="51" t="s">
        <v>141</v>
      </c>
      <c r="B158" s="52">
        <v>2058.6177778199999</v>
      </c>
      <c r="C158" s="52">
        <v>2030.75235565</v>
      </c>
      <c r="D158" s="52">
        <v>2011.3398267699999</v>
      </c>
      <c r="E158" s="52">
        <v>1999.3642734699999</v>
      </c>
      <c r="F158" s="52">
        <v>2059.7501837</v>
      </c>
      <c r="G158" s="52">
        <v>2226.9698971500002</v>
      </c>
      <c r="H158" s="52">
        <v>2306.6904527400002</v>
      </c>
      <c r="I158" s="52">
        <v>2339.4581687700002</v>
      </c>
      <c r="J158" s="52">
        <v>2348.2129010399999</v>
      </c>
      <c r="K158" s="52">
        <v>2356.3509438699998</v>
      </c>
      <c r="L158" s="52">
        <v>2370.4978354899999</v>
      </c>
      <c r="M158" s="52">
        <v>2371.8864326599996</v>
      </c>
      <c r="N158" s="52">
        <v>2369.9258990500002</v>
      </c>
      <c r="O158" s="52">
        <v>2361.1725581599999</v>
      </c>
      <c r="P158" s="52">
        <v>2358.17298295</v>
      </c>
      <c r="Q158" s="52">
        <v>2361.6371758300002</v>
      </c>
      <c r="R158" s="52">
        <v>2360.9918111899997</v>
      </c>
      <c r="S158" s="52">
        <v>2353.8226129599998</v>
      </c>
      <c r="T158" s="52">
        <v>2356.9340055900002</v>
      </c>
      <c r="U158" s="52">
        <v>2357.1782786499998</v>
      </c>
      <c r="V158" s="52">
        <v>2319.2968975399999</v>
      </c>
      <c r="W158" s="52">
        <v>2199.45164346</v>
      </c>
      <c r="X158" s="52">
        <v>2093.8704076399999</v>
      </c>
      <c r="Y158" s="52">
        <v>2057.2534624199998</v>
      </c>
    </row>
    <row r="159" spans="1:25" s="53" customFormat="1" ht="15.75" x14ac:dyDescent="0.3">
      <c r="A159" s="51" t="s">
        <v>142</v>
      </c>
      <c r="B159" s="52">
        <v>2070.2859486299999</v>
      </c>
      <c r="C159" s="52">
        <v>2040.83494516</v>
      </c>
      <c r="D159" s="52">
        <v>2018.4222059799999</v>
      </c>
      <c r="E159" s="52">
        <v>2003.6891494299998</v>
      </c>
      <c r="F159" s="52">
        <v>1999.5349009399999</v>
      </c>
      <c r="G159" s="52">
        <v>2011.3344459699999</v>
      </c>
      <c r="H159" s="52">
        <v>2044.9289472299999</v>
      </c>
      <c r="I159" s="52">
        <v>2079.9509078199999</v>
      </c>
      <c r="J159" s="52">
        <v>2126.16545799</v>
      </c>
      <c r="K159" s="52">
        <v>2171.7506415600001</v>
      </c>
      <c r="L159" s="52">
        <v>2187.5487876299999</v>
      </c>
      <c r="M159" s="52">
        <v>2184.80501211</v>
      </c>
      <c r="N159" s="52">
        <v>2183.2812460300001</v>
      </c>
      <c r="O159" s="52">
        <v>2177.13983598</v>
      </c>
      <c r="P159" s="52">
        <v>2155.1895029899997</v>
      </c>
      <c r="Q159" s="52">
        <v>2147.0605717099997</v>
      </c>
      <c r="R159" s="52">
        <v>2155.5509568399998</v>
      </c>
      <c r="S159" s="52">
        <v>2165.6008051999997</v>
      </c>
      <c r="T159" s="52">
        <v>2159.4638055699997</v>
      </c>
      <c r="U159" s="52">
        <v>2161.1515520399998</v>
      </c>
      <c r="V159" s="52">
        <v>2176.4794105699998</v>
      </c>
      <c r="W159" s="52">
        <v>2152.6607855399998</v>
      </c>
      <c r="X159" s="52">
        <v>2112.2696923899998</v>
      </c>
      <c r="Y159" s="52">
        <v>2062.14322791</v>
      </c>
    </row>
    <row r="160" spans="1:25" s="53" customFormat="1" ht="15.75" x14ac:dyDescent="0.3">
      <c r="A160" s="51" t="s">
        <v>143</v>
      </c>
      <c r="B160" s="52">
        <v>2021.1162330299999</v>
      </c>
      <c r="C160" s="52">
        <v>2002.7044219999998</v>
      </c>
      <c r="D160" s="52">
        <v>1979.82058547</v>
      </c>
      <c r="E160" s="52">
        <v>1965.3247136699999</v>
      </c>
      <c r="F160" s="52">
        <v>2030.7210657099999</v>
      </c>
      <c r="G160" s="52">
        <v>2177.14901186</v>
      </c>
      <c r="H160" s="52">
        <v>2286.75391339</v>
      </c>
      <c r="I160" s="52">
        <v>2314.3017969900002</v>
      </c>
      <c r="J160" s="52">
        <v>2339.80263509</v>
      </c>
      <c r="K160" s="52">
        <v>2362.2070340199998</v>
      </c>
      <c r="L160" s="52">
        <v>2366.7126385399997</v>
      </c>
      <c r="M160" s="52">
        <v>2363.38086445</v>
      </c>
      <c r="N160" s="52">
        <v>2358.0823051699999</v>
      </c>
      <c r="O160" s="52">
        <v>2356.9564720500002</v>
      </c>
      <c r="P160" s="52">
        <v>2346.2570607299999</v>
      </c>
      <c r="Q160" s="52">
        <v>2339.1521734199996</v>
      </c>
      <c r="R160" s="52">
        <v>2351.7420244300001</v>
      </c>
      <c r="S160" s="52">
        <v>2345.1946641699997</v>
      </c>
      <c r="T160" s="52">
        <v>2344.5936018100001</v>
      </c>
      <c r="U160" s="52">
        <v>2357.0782820499999</v>
      </c>
      <c r="V160" s="52">
        <v>2353.85906299</v>
      </c>
      <c r="W160" s="52">
        <v>2329.02107385</v>
      </c>
      <c r="X160" s="52">
        <v>2292.5502065700002</v>
      </c>
      <c r="Y160" s="52">
        <v>2264.0999375399997</v>
      </c>
    </row>
    <row r="161" spans="1:25" s="53" customFormat="1" ht="15.75" x14ac:dyDescent="0.3">
      <c r="A161" s="51" t="s">
        <v>144</v>
      </c>
      <c r="B161" s="52">
        <v>2228.8711300499999</v>
      </c>
      <c r="C161" s="52">
        <v>2214.2119238599998</v>
      </c>
      <c r="D161" s="52">
        <v>2188.6397738199998</v>
      </c>
      <c r="E161" s="52">
        <v>2182.8413363999998</v>
      </c>
      <c r="F161" s="52">
        <v>2201.6617065</v>
      </c>
      <c r="G161" s="52">
        <v>2230.87860013</v>
      </c>
      <c r="H161" s="52">
        <v>2262.62708256</v>
      </c>
      <c r="I161" s="52">
        <v>2303.9522261399998</v>
      </c>
      <c r="J161" s="52">
        <v>2333.2374366599997</v>
      </c>
      <c r="K161" s="52">
        <v>2350.36402985</v>
      </c>
      <c r="L161" s="52">
        <v>2355.8486532699999</v>
      </c>
      <c r="M161" s="52">
        <v>2358.8346857199999</v>
      </c>
      <c r="N161" s="52">
        <v>2366.1237622799999</v>
      </c>
      <c r="O161" s="52">
        <v>2349.3879005199997</v>
      </c>
      <c r="P161" s="52">
        <v>2326.7937873700002</v>
      </c>
      <c r="Q161" s="52">
        <v>2326.1852978099996</v>
      </c>
      <c r="R161" s="52">
        <v>2321.1083808200001</v>
      </c>
      <c r="S161" s="52">
        <v>2307.50091256</v>
      </c>
      <c r="T161" s="52">
        <v>2313.8623144200001</v>
      </c>
      <c r="U161" s="52">
        <v>2310.2782846499999</v>
      </c>
      <c r="V161" s="52">
        <v>2339.86045405</v>
      </c>
      <c r="W161" s="52">
        <v>2312.94582223</v>
      </c>
      <c r="X161" s="52">
        <v>2271.1459219199996</v>
      </c>
      <c r="Y161" s="52">
        <v>2242.2977906299998</v>
      </c>
    </row>
    <row r="162" spans="1:25" s="53" customFormat="1" ht="15.75" x14ac:dyDescent="0.3">
      <c r="A162" s="51" t="s">
        <v>145</v>
      </c>
      <c r="B162" s="52">
        <v>2182.0547833299997</v>
      </c>
      <c r="C162" s="52">
        <v>2156.5650424799996</v>
      </c>
      <c r="D162" s="52">
        <v>2131.4626776199998</v>
      </c>
      <c r="E162" s="52">
        <v>2121.1950619899999</v>
      </c>
      <c r="F162" s="52">
        <v>2148.32352962</v>
      </c>
      <c r="G162" s="52">
        <v>2207.84841013</v>
      </c>
      <c r="H162" s="52">
        <v>2254.8373351199998</v>
      </c>
      <c r="I162" s="52">
        <v>2293.3697872499997</v>
      </c>
      <c r="J162" s="52">
        <v>2330.7146013199999</v>
      </c>
      <c r="K162" s="52">
        <v>2355.4066827400002</v>
      </c>
      <c r="L162" s="52">
        <v>2365.66180317</v>
      </c>
      <c r="M162" s="52">
        <v>2370.5767420800003</v>
      </c>
      <c r="N162" s="52">
        <v>2357.4757472000001</v>
      </c>
      <c r="O162" s="52">
        <v>2334.7454353599996</v>
      </c>
      <c r="P162" s="52">
        <v>2315.6594049199998</v>
      </c>
      <c r="Q162" s="52">
        <v>2314.71280884</v>
      </c>
      <c r="R162" s="52">
        <v>2322.17656906</v>
      </c>
      <c r="S162" s="52">
        <v>2316.7443342699999</v>
      </c>
      <c r="T162" s="52">
        <v>2332.7746646699998</v>
      </c>
      <c r="U162" s="52">
        <v>2344.9164825299999</v>
      </c>
      <c r="V162" s="52">
        <v>2345.1525945399999</v>
      </c>
      <c r="W162" s="52">
        <v>2334.9745492000002</v>
      </c>
      <c r="X162" s="52">
        <v>2299.0694135399999</v>
      </c>
      <c r="Y162" s="52">
        <v>2256.54693615</v>
      </c>
    </row>
    <row r="163" spans="1:25" s="53" customFormat="1" ht="15.75" x14ac:dyDescent="0.3">
      <c r="A163" s="51" t="s">
        <v>146</v>
      </c>
      <c r="B163" s="52">
        <v>2179.1336197299997</v>
      </c>
      <c r="C163" s="52">
        <v>2168.4863064900001</v>
      </c>
      <c r="D163" s="52">
        <v>2141.1495047499998</v>
      </c>
      <c r="E163" s="52">
        <v>2138.8512113899997</v>
      </c>
      <c r="F163" s="52">
        <v>2154.3484389099999</v>
      </c>
      <c r="G163" s="52">
        <v>2213.5839968299997</v>
      </c>
      <c r="H163" s="52">
        <v>2262.2764887599997</v>
      </c>
      <c r="I163" s="52">
        <v>2294.1275345499998</v>
      </c>
      <c r="J163" s="52">
        <v>2323.68967875</v>
      </c>
      <c r="K163" s="52">
        <v>2360.0808310299999</v>
      </c>
      <c r="L163" s="52">
        <v>2356.7813136200002</v>
      </c>
      <c r="M163" s="52">
        <v>2364.7378425500001</v>
      </c>
      <c r="N163" s="52">
        <v>2365.9721485</v>
      </c>
      <c r="O163" s="52">
        <v>2360.2927005299998</v>
      </c>
      <c r="P163" s="52">
        <v>2371.4735192399999</v>
      </c>
      <c r="Q163" s="52">
        <v>2362.7137879000002</v>
      </c>
      <c r="R163" s="52">
        <v>2359.72083699</v>
      </c>
      <c r="S163" s="52">
        <v>2362.5660290400001</v>
      </c>
      <c r="T163" s="52">
        <v>2359.9514196800001</v>
      </c>
      <c r="U163" s="52">
        <v>2361.7731722999997</v>
      </c>
      <c r="V163" s="52">
        <v>2359.27397767</v>
      </c>
      <c r="W163" s="52">
        <v>2355.44153413</v>
      </c>
      <c r="X163" s="52">
        <v>2328.0876763599999</v>
      </c>
      <c r="Y163" s="52">
        <v>2302.0307346999998</v>
      </c>
    </row>
    <row r="164" spans="1:25" s="53" customFormat="1" ht="15.75" x14ac:dyDescent="0.3">
      <c r="A164" s="51" t="s">
        <v>147</v>
      </c>
      <c r="B164" s="52">
        <v>2205.5601999299997</v>
      </c>
      <c r="C164" s="52">
        <v>2123.8983520799998</v>
      </c>
      <c r="D164" s="52">
        <v>2059.2155790400002</v>
      </c>
      <c r="E164" s="52">
        <v>2008.8000864599999</v>
      </c>
      <c r="F164" s="52">
        <v>1991.68726883</v>
      </c>
      <c r="G164" s="52">
        <v>1999.8071887900001</v>
      </c>
      <c r="H164" s="52">
        <v>2015.40183841</v>
      </c>
      <c r="I164" s="52">
        <v>2046.85994682</v>
      </c>
      <c r="J164" s="52">
        <v>2117.7817316400001</v>
      </c>
      <c r="K164" s="52">
        <v>2146.32612174</v>
      </c>
      <c r="L164" s="52">
        <v>2167.0088737599999</v>
      </c>
      <c r="M164" s="52">
        <v>2164.5880538199999</v>
      </c>
      <c r="N164" s="52">
        <v>2164.9086467299999</v>
      </c>
      <c r="O164" s="52">
        <v>2163.4521738200001</v>
      </c>
      <c r="P164" s="52">
        <v>2161.1603719099999</v>
      </c>
      <c r="Q164" s="52">
        <v>2165.0767745100002</v>
      </c>
      <c r="R164" s="52">
        <v>2170.1505448099997</v>
      </c>
      <c r="S164" s="52">
        <v>2172.1842413300001</v>
      </c>
      <c r="T164" s="52">
        <v>2176.4087263299998</v>
      </c>
      <c r="U164" s="52">
        <v>2184.6468788799998</v>
      </c>
      <c r="V164" s="52">
        <v>2197.74589578</v>
      </c>
      <c r="W164" s="52">
        <v>2163.3582010800001</v>
      </c>
      <c r="X164" s="52">
        <v>2120.57842213</v>
      </c>
      <c r="Y164" s="52">
        <v>2092.8921776399998</v>
      </c>
    </row>
    <row r="165" spans="1:25" s="53" customFormat="1" ht="15.75" x14ac:dyDescent="0.3">
      <c r="A165" s="51" t="s">
        <v>148</v>
      </c>
      <c r="B165" s="52">
        <v>2064.87905705</v>
      </c>
      <c r="C165" s="52">
        <v>2044.2778557199999</v>
      </c>
      <c r="D165" s="52">
        <v>2015.2473936299998</v>
      </c>
      <c r="E165" s="52">
        <v>2016.56080731</v>
      </c>
      <c r="F165" s="52">
        <v>2020.5262916500001</v>
      </c>
      <c r="G165" s="52">
        <v>2077.4036079399998</v>
      </c>
      <c r="H165" s="52">
        <v>2112.00839318</v>
      </c>
      <c r="I165" s="52">
        <v>2162.9073993299999</v>
      </c>
      <c r="J165" s="52">
        <v>2205.1151529999997</v>
      </c>
      <c r="K165" s="52">
        <v>2205.6604727200001</v>
      </c>
      <c r="L165" s="52">
        <v>2206.97377886</v>
      </c>
      <c r="M165" s="52">
        <v>2195.3508707599999</v>
      </c>
      <c r="N165" s="52">
        <v>2183.7476190899997</v>
      </c>
      <c r="O165" s="52">
        <v>2182.9367323699998</v>
      </c>
      <c r="P165" s="52">
        <v>2174.14229454</v>
      </c>
      <c r="Q165" s="52">
        <v>2177.29355713</v>
      </c>
      <c r="R165" s="52">
        <v>2162.33724699</v>
      </c>
      <c r="S165" s="52">
        <v>2153.1858958600001</v>
      </c>
      <c r="T165" s="52">
        <v>2164.7460437999998</v>
      </c>
      <c r="U165" s="52">
        <v>2167.0956769300001</v>
      </c>
      <c r="V165" s="52">
        <v>2168.5735001799999</v>
      </c>
      <c r="W165" s="52">
        <v>2165.8693530400001</v>
      </c>
      <c r="X165" s="52">
        <v>2123.8222212699998</v>
      </c>
      <c r="Y165" s="52">
        <v>2078.3776012899998</v>
      </c>
    </row>
    <row r="166" spans="1:25" s="53" customFormat="1" ht="15.75" x14ac:dyDescent="0.3">
      <c r="A166" s="51" t="s">
        <v>149</v>
      </c>
      <c r="B166" s="52">
        <v>2048.8682913900002</v>
      </c>
      <c r="C166" s="52">
        <v>2033.7832670499999</v>
      </c>
      <c r="D166" s="52">
        <v>2014.16411982</v>
      </c>
      <c r="E166" s="52">
        <v>1994.62798729</v>
      </c>
      <c r="F166" s="52">
        <v>2001.8055933099999</v>
      </c>
      <c r="G166" s="52">
        <v>2046.0785820799999</v>
      </c>
      <c r="H166" s="52">
        <v>2113.59080356</v>
      </c>
      <c r="I166" s="52">
        <v>2165.3718683299999</v>
      </c>
      <c r="J166" s="52">
        <v>2190.5224565899998</v>
      </c>
      <c r="K166" s="52">
        <v>2196.8723290200001</v>
      </c>
      <c r="L166" s="52">
        <v>2199.2668587999997</v>
      </c>
      <c r="M166" s="52">
        <v>2206.3818647600001</v>
      </c>
      <c r="N166" s="52">
        <v>2203.7882423000001</v>
      </c>
      <c r="O166" s="52">
        <v>2199.17332876</v>
      </c>
      <c r="P166" s="52">
        <v>2189.4983080100001</v>
      </c>
      <c r="Q166" s="52">
        <v>2187.7651833800001</v>
      </c>
      <c r="R166" s="52">
        <v>2187.6833624999999</v>
      </c>
      <c r="S166" s="52">
        <v>2185.6651040699999</v>
      </c>
      <c r="T166" s="52">
        <v>2177.6527740399997</v>
      </c>
      <c r="U166" s="52">
        <v>2197.2487025199998</v>
      </c>
      <c r="V166" s="52">
        <v>2200.8675304999997</v>
      </c>
      <c r="W166" s="52">
        <v>2191.9239859300001</v>
      </c>
      <c r="X166" s="52">
        <v>2160.33016589</v>
      </c>
      <c r="Y166" s="52">
        <v>2117.4700515300001</v>
      </c>
    </row>
    <row r="167" spans="1:25" s="53" customFormat="1" ht="15.75" x14ac:dyDescent="0.3">
      <c r="A167" s="51" t="s">
        <v>150</v>
      </c>
      <c r="B167" s="52">
        <v>2052.8778402899998</v>
      </c>
      <c r="C167" s="52">
        <v>2025.5819867299999</v>
      </c>
      <c r="D167" s="52">
        <v>2011.21871491</v>
      </c>
      <c r="E167" s="52">
        <v>2011.4816365899999</v>
      </c>
      <c r="F167" s="52">
        <v>2034.3679998699999</v>
      </c>
      <c r="G167" s="52">
        <v>2042.0430834099998</v>
      </c>
      <c r="H167" s="52">
        <v>2080.8492612999999</v>
      </c>
      <c r="I167" s="52">
        <v>2149.5927818700002</v>
      </c>
      <c r="J167" s="52">
        <v>2186.4344503499997</v>
      </c>
      <c r="K167" s="52">
        <v>2204.7978485200001</v>
      </c>
      <c r="L167" s="52">
        <v>2213.9449048400002</v>
      </c>
      <c r="M167" s="52">
        <v>2202.3609369299998</v>
      </c>
      <c r="N167" s="52">
        <v>2186.2193713500001</v>
      </c>
      <c r="O167" s="52">
        <v>2178.4279489400001</v>
      </c>
      <c r="P167" s="52">
        <v>2175.2794571599998</v>
      </c>
      <c r="Q167" s="52">
        <v>2189.4528767699999</v>
      </c>
      <c r="R167" s="52">
        <v>2192.1469649599999</v>
      </c>
      <c r="S167" s="52">
        <v>2170.3628919600001</v>
      </c>
      <c r="T167" s="52">
        <v>2176.2713625199999</v>
      </c>
      <c r="U167" s="52">
        <v>2174.11092672</v>
      </c>
      <c r="V167" s="52">
        <v>2209.1699310099998</v>
      </c>
      <c r="W167" s="52">
        <v>2194.8243607599998</v>
      </c>
      <c r="X167" s="52">
        <v>2181.0136917</v>
      </c>
      <c r="Y167" s="52">
        <v>2125.5539637799998</v>
      </c>
    </row>
    <row r="168" spans="1:25" s="53" customFormat="1" ht="15.75" x14ac:dyDescent="0.3">
      <c r="A168" s="51" t="s">
        <v>151</v>
      </c>
      <c r="B168" s="52">
        <v>2041.0446365600001</v>
      </c>
      <c r="C168" s="52">
        <v>2010.32204804</v>
      </c>
      <c r="D168" s="52">
        <v>1993.7072888399998</v>
      </c>
      <c r="E168" s="52">
        <v>1982.8406768099999</v>
      </c>
      <c r="F168" s="52">
        <v>2032.1429724999998</v>
      </c>
      <c r="G168" s="52">
        <v>2133.85687934</v>
      </c>
      <c r="H168" s="52">
        <v>2197.2423824500002</v>
      </c>
      <c r="I168" s="52">
        <v>2185.3869763600001</v>
      </c>
      <c r="J168" s="52">
        <v>2191.7964641399999</v>
      </c>
      <c r="K168" s="52">
        <v>2204.7272538899997</v>
      </c>
      <c r="L168" s="52">
        <v>2221.4412241299997</v>
      </c>
      <c r="M168" s="52">
        <v>2191.7578167699999</v>
      </c>
      <c r="N168" s="52">
        <v>2167.2199496100002</v>
      </c>
      <c r="O168" s="52">
        <v>2158.0640020199999</v>
      </c>
      <c r="P168" s="52">
        <v>2168.99853747</v>
      </c>
      <c r="Q168" s="52">
        <v>2134.1385304799996</v>
      </c>
      <c r="R168" s="52">
        <v>2138.3792086499998</v>
      </c>
      <c r="S168" s="52">
        <v>2140.5426017899999</v>
      </c>
      <c r="T168" s="52">
        <v>2144.3667795800002</v>
      </c>
      <c r="U168" s="52">
        <v>2144.9378072899999</v>
      </c>
      <c r="V168" s="52">
        <v>2145.0092535499998</v>
      </c>
      <c r="W168" s="52">
        <v>2148.0947405100001</v>
      </c>
      <c r="X168" s="52">
        <v>2110.9962004899999</v>
      </c>
      <c r="Y168" s="52">
        <v>2057.51086424</v>
      </c>
    </row>
    <row r="169" spans="1:25" s="53" customFormat="1" ht="15.75" x14ac:dyDescent="0.3">
      <c r="A169" s="51" t="s">
        <v>152</v>
      </c>
      <c r="B169" s="52">
        <v>2020.5308195699999</v>
      </c>
      <c r="C169" s="52">
        <v>1983.4667672400001</v>
      </c>
      <c r="D169" s="52">
        <v>1979.6634128199998</v>
      </c>
      <c r="E169" s="52">
        <v>1967.37185477</v>
      </c>
      <c r="F169" s="52">
        <v>1966.6727995599999</v>
      </c>
      <c r="G169" s="52">
        <v>1988.1010026099998</v>
      </c>
      <c r="H169" s="52">
        <v>2034.6711760200001</v>
      </c>
      <c r="I169" s="52">
        <v>2087.1518917599997</v>
      </c>
      <c r="J169" s="52">
        <v>2153.7289234999998</v>
      </c>
      <c r="K169" s="52">
        <v>2192.2906353600001</v>
      </c>
      <c r="L169" s="52">
        <v>2186.2064855899998</v>
      </c>
      <c r="M169" s="52">
        <v>2158.0356553199999</v>
      </c>
      <c r="N169" s="52">
        <v>2145.16496663</v>
      </c>
      <c r="O169" s="52">
        <v>2151.1166504899998</v>
      </c>
      <c r="P169" s="52">
        <v>2146.3856061799997</v>
      </c>
      <c r="Q169" s="52">
        <v>2130.0026744400002</v>
      </c>
      <c r="R169" s="52">
        <v>2117.2006500500001</v>
      </c>
      <c r="S169" s="52">
        <v>2138.6984209000002</v>
      </c>
      <c r="T169" s="52">
        <v>2446.9380225699997</v>
      </c>
      <c r="U169" s="52">
        <v>2380.6367377799997</v>
      </c>
      <c r="V169" s="52">
        <v>2364.1166891900002</v>
      </c>
      <c r="W169" s="52">
        <v>2328.2526511699998</v>
      </c>
      <c r="X169" s="52">
        <v>2245.2604137499998</v>
      </c>
      <c r="Y169" s="52">
        <v>2082.7663523000001</v>
      </c>
    </row>
    <row r="170" spans="1:25" s="53" customFormat="1" ht="15.75" x14ac:dyDescent="0.3">
      <c r="A170" s="51" t="s">
        <v>153</v>
      </c>
      <c r="B170" s="52">
        <v>1989.2452360799998</v>
      </c>
      <c r="C170" s="52">
        <v>1965.69484225</v>
      </c>
      <c r="D170" s="52">
        <v>1936.1520532599998</v>
      </c>
      <c r="E170" s="52">
        <v>1933.7349011399999</v>
      </c>
      <c r="F170" s="52">
        <v>1946.9767044999999</v>
      </c>
      <c r="G170" s="52">
        <v>2031.8959271599999</v>
      </c>
      <c r="H170" s="52">
        <v>2149.5186288</v>
      </c>
      <c r="I170" s="52">
        <v>2153.7631302999998</v>
      </c>
      <c r="J170" s="52">
        <v>2159.9454684499997</v>
      </c>
      <c r="K170" s="52">
        <v>2196.2922753899998</v>
      </c>
      <c r="L170" s="52">
        <v>2194.8290920700001</v>
      </c>
      <c r="M170" s="52">
        <v>2183.6106233</v>
      </c>
      <c r="N170" s="52">
        <v>2171.7332460799998</v>
      </c>
      <c r="O170" s="52">
        <v>2153.6689445499997</v>
      </c>
      <c r="P170" s="52">
        <v>2148.8927711799997</v>
      </c>
      <c r="Q170" s="52">
        <v>2149.8054758099997</v>
      </c>
      <c r="R170" s="52">
        <v>2139.47288893</v>
      </c>
      <c r="S170" s="52">
        <v>2135.6659634500002</v>
      </c>
      <c r="T170" s="52">
        <v>2146.3699283599999</v>
      </c>
      <c r="U170" s="52">
        <v>2139.4498878099998</v>
      </c>
      <c r="V170" s="52">
        <v>2138.7920278799998</v>
      </c>
      <c r="W170" s="52">
        <v>2137.8773702399999</v>
      </c>
      <c r="X170" s="52">
        <v>2139.0893993199998</v>
      </c>
      <c r="Y170" s="52">
        <v>2127.79384381</v>
      </c>
    </row>
    <row r="171" spans="1:25" s="53" customFormat="1" ht="15.75" x14ac:dyDescent="0.3">
      <c r="A171" s="51" t="s">
        <v>154</v>
      </c>
      <c r="B171" s="52">
        <v>2083.25576357</v>
      </c>
      <c r="C171" s="52">
        <v>1995.8353392199999</v>
      </c>
      <c r="D171" s="52">
        <v>1943.1443409799999</v>
      </c>
      <c r="E171" s="52">
        <v>1941.2384934199999</v>
      </c>
      <c r="F171" s="52">
        <v>1930.9010856199998</v>
      </c>
      <c r="G171" s="52">
        <v>1948.3313539199999</v>
      </c>
      <c r="H171" s="52">
        <v>1983.59271403</v>
      </c>
      <c r="I171" s="52">
        <v>2041.45078822</v>
      </c>
      <c r="J171" s="52">
        <v>2089.4037358099999</v>
      </c>
      <c r="K171" s="52">
        <v>2109.4980203599998</v>
      </c>
      <c r="L171" s="52">
        <v>2122.9445248799998</v>
      </c>
      <c r="M171" s="52">
        <v>2127.9272200300002</v>
      </c>
      <c r="N171" s="52">
        <v>2121.2214663499999</v>
      </c>
      <c r="O171" s="52">
        <v>2116.98381969</v>
      </c>
      <c r="P171" s="52">
        <v>2113.2674701999999</v>
      </c>
      <c r="Q171" s="52">
        <v>2116.0418622099996</v>
      </c>
      <c r="R171" s="52">
        <v>2123.7933719799998</v>
      </c>
      <c r="S171" s="52">
        <v>2107.2102687500001</v>
      </c>
      <c r="T171" s="52">
        <v>2114.7877732799998</v>
      </c>
      <c r="U171" s="52">
        <v>2109.61137581</v>
      </c>
      <c r="V171" s="52">
        <v>2109.0288467199998</v>
      </c>
      <c r="W171" s="52">
        <v>2110.1713652600001</v>
      </c>
      <c r="X171" s="52">
        <v>2069.9025935099999</v>
      </c>
      <c r="Y171" s="52">
        <v>2007.49062525</v>
      </c>
    </row>
    <row r="172" spans="1:25" s="53" customFormat="1" ht="15.75" x14ac:dyDescent="0.3">
      <c r="A172" s="51" t="s">
        <v>155</v>
      </c>
      <c r="B172" s="52">
        <v>1969.81996706</v>
      </c>
      <c r="C172" s="52">
        <v>1925.5794466799998</v>
      </c>
      <c r="D172" s="52">
        <v>1901.8660259399999</v>
      </c>
      <c r="E172" s="52">
        <v>1910.25874191</v>
      </c>
      <c r="F172" s="52">
        <v>1923.06393088</v>
      </c>
      <c r="G172" s="52">
        <v>1969.57605586</v>
      </c>
      <c r="H172" s="52">
        <v>2014.06560545</v>
      </c>
      <c r="I172" s="52">
        <v>2094.2310181799999</v>
      </c>
      <c r="J172" s="52">
        <v>2139.41215272</v>
      </c>
      <c r="K172" s="52">
        <v>2164.3682600799998</v>
      </c>
      <c r="L172" s="52">
        <v>2148.0251143599999</v>
      </c>
      <c r="M172" s="52">
        <v>2139.77869319</v>
      </c>
      <c r="N172" s="52">
        <v>2136.1369992</v>
      </c>
      <c r="O172" s="52">
        <v>2148.5073381499997</v>
      </c>
      <c r="P172" s="52">
        <v>2144.7283787599999</v>
      </c>
      <c r="Q172" s="52">
        <v>2140.11486457</v>
      </c>
      <c r="R172" s="52">
        <v>2121.2474527999998</v>
      </c>
      <c r="S172" s="52">
        <v>2122.9435995899998</v>
      </c>
      <c r="T172" s="52">
        <v>2117.6202383</v>
      </c>
      <c r="U172" s="52">
        <v>2117.6216698600001</v>
      </c>
      <c r="V172" s="52">
        <v>2115.1113266900002</v>
      </c>
      <c r="W172" s="52">
        <v>2118.6777724799999</v>
      </c>
      <c r="X172" s="52">
        <v>2063.1774462799999</v>
      </c>
      <c r="Y172" s="52">
        <v>1997.44243164</v>
      </c>
    </row>
    <row r="173" spans="1:25" s="53" customFormat="1" ht="15.75" x14ac:dyDescent="0.3">
      <c r="A173" s="51" t="s">
        <v>156</v>
      </c>
      <c r="B173" s="52">
        <v>1969.7020518099998</v>
      </c>
      <c r="C173" s="52">
        <v>1931.5171640099998</v>
      </c>
      <c r="D173" s="52">
        <v>1898.7127516400001</v>
      </c>
      <c r="E173" s="52">
        <v>1881.5456628299999</v>
      </c>
      <c r="F173" s="52">
        <v>1892.2402902599999</v>
      </c>
      <c r="G173" s="52">
        <v>1950.1431069299999</v>
      </c>
      <c r="H173" s="52">
        <v>2048.3420173499999</v>
      </c>
      <c r="I173" s="52">
        <v>2124.4593817999998</v>
      </c>
      <c r="J173" s="52">
        <v>2172.6491827999998</v>
      </c>
      <c r="K173" s="52">
        <v>2195.42340208</v>
      </c>
      <c r="L173" s="52">
        <v>2194.6252517600001</v>
      </c>
      <c r="M173" s="52">
        <v>2209.5656656900001</v>
      </c>
      <c r="N173" s="52">
        <v>2204.7093343699999</v>
      </c>
      <c r="O173" s="52">
        <v>2174.8885224599999</v>
      </c>
      <c r="P173" s="52">
        <v>2153.5515253200001</v>
      </c>
      <c r="Q173" s="52">
        <v>2143.6627991999999</v>
      </c>
      <c r="R173" s="52">
        <v>2141.8103738099999</v>
      </c>
      <c r="S173" s="52">
        <v>2139.7206922999999</v>
      </c>
      <c r="T173" s="52">
        <v>2131.03058083</v>
      </c>
      <c r="U173" s="52">
        <v>2124.7246160099999</v>
      </c>
      <c r="V173" s="52">
        <v>2127.4283726599997</v>
      </c>
      <c r="W173" s="52">
        <v>2122.5810597499999</v>
      </c>
      <c r="X173" s="52">
        <v>2077.8301728699998</v>
      </c>
      <c r="Y173" s="52">
        <v>2010.1330049899998</v>
      </c>
    </row>
    <row r="174" spans="1:25" s="53" customFormat="1" ht="15.75" x14ac:dyDescent="0.3">
      <c r="A174" s="51" t="s">
        <v>157</v>
      </c>
      <c r="B174" s="52">
        <v>1992.6948431399999</v>
      </c>
      <c r="C174" s="52">
        <v>1998.65312804</v>
      </c>
      <c r="D174" s="52">
        <v>1984.96591958</v>
      </c>
      <c r="E174" s="52">
        <v>1992.1597079599999</v>
      </c>
      <c r="F174" s="52">
        <v>2000.17464505</v>
      </c>
      <c r="G174" s="52">
        <v>2022.4392721999998</v>
      </c>
      <c r="H174" s="52">
        <v>2093.8790140000001</v>
      </c>
      <c r="I174" s="52">
        <v>2157.1638298399998</v>
      </c>
      <c r="J174" s="52">
        <v>2205.1756477899999</v>
      </c>
      <c r="K174" s="52">
        <v>2237.66592588</v>
      </c>
      <c r="L174" s="52">
        <v>2243.5219005399999</v>
      </c>
      <c r="M174" s="52">
        <v>2216.38353848</v>
      </c>
      <c r="N174" s="52">
        <v>2210.5455172499996</v>
      </c>
      <c r="O174" s="52">
        <v>2211.4030931099996</v>
      </c>
      <c r="P174" s="52">
        <v>2202.78643259</v>
      </c>
      <c r="Q174" s="52">
        <v>2187.1534289599999</v>
      </c>
      <c r="R174" s="52">
        <v>2195.2710983899997</v>
      </c>
      <c r="S174" s="52">
        <v>2157.8053061400001</v>
      </c>
      <c r="T174" s="52">
        <v>2155.4995659400001</v>
      </c>
      <c r="U174" s="52">
        <v>2166.4444832499998</v>
      </c>
      <c r="V174" s="52">
        <v>2146.4353408299999</v>
      </c>
      <c r="W174" s="52">
        <v>2131.9293608899998</v>
      </c>
      <c r="X174" s="52">
        <v>2103.48415505</v>
      </c>
      <c r="Y174" s="52">
        <v>2047.7513423799999</v>
      </c>
    </row>
    <row r="175" spans="1:25" s="53" customFormat="1" ht="15.75" x14ac:dyDescent="0.3">
      <c r="A175" s="51" t="s">
        <v>158</v>
      </c>
      <c r="B175" s="52">
        <v>2008.3515302299998</v>
      </c>
      <c r="C175" s="52">
        <v>1993.5002535799999</v>
      </c>
      <c r="D175" s="52">
        <v>1976.8075872499999</v>
      </c>
      <c r="E175" s="52">
        <v>1978.6106750700001</v>
      </c>
      <c r="F175" s="52">
        <v>1963.5994277</v>
      </c>
      <c r="G175" s="52">
        <v>2009.09460902</v>
      </c>
      <c r="H175" s="52">
        <v>2074.0714262800002</v>
      </c>
      <c r="I175" s="52">
        <v>2119.1324411099999</v>
      </c>
      <c r="J175" s="52">
        <v>2179.1019306399999</v>
      </c>
      <c r="K175" s="52">
        <v>2218.9318525799999</v>
      </c>
      <c r="L175" s="52">
        <v>2224.4039795600002</v>
      </c>
      <c r="M175" s="52">
        <v>2229.95366969</v>
      </c>
      <c r="N175" s="52">
        <v>2222.2922484999999</v>
      </c>
      <c r="O175" s="52">
        <v>2199.83663768</v>
      </c>
      <c r="P175" s="52">
        <v>2199.82995888</v>
      </c>
      <c r="Q175" s="52">
        <v>2198.6296520799997</v>
      </c>
      <c r="R175" s="52">
        <v>2232.5865743899999</v>
      </c>
      <c r="S175" s="52">
        <v>2209.35140761</v>
      </c>
      <c r="T175" s="52">
        <v>2204.2166026</v>
      </c>
      <c r="U175" s="52">
        <v>2168.4169014300001</v>
      </c>
      <c r="V175" s="52">
        <v>2162.1737831</v>
      </c>
      <c r="W175" s="52">
        <v>2144.8460111200002</v>
      </c>
      <c r="X175" s="52">
        <v>2123.66612833</v>
      </c>
      <c r="Y175" s="52">
        <v>2065.33495051</v>
      </c>
    </row>
    <row r="176" spans="1:25" s="53" customFormat="1" ht="15.75" x14ac:dyDescent="0.3">
      <c r="A176" s="51" t="s">
        <v>159</v>
      </c>
      <c r="B176" s="52">
        <v>2037.8993853399998</v>
      </c>
      <c r="C176" s="52">
        <v>1996.9155519999999</v>
      </c>
      <c r="D176" s="52">
        <v>1976.88412561</v>
      </c>
      <c r="E176" s="52">
        <v>1986.9489662699998</v>
      </c>
      <c r="F176" s="52">
        <v>1987.0646436799998</v>
      </c>
      <c r="G176" s="52">
        <v>2026.6727452099999</v>
      </c>
      <c r="H176" s="52">
        <v>2107.2865616600002</v>
      </c>
      <c r="I176" s="52">
        <v>2158.8088977299999</v>
      </c>
      <c r="J176" s="52">
        <v>2209.6298745599997</v>
      </c>
      <c r="K176" s="52">
        <v>2246.3523484799998</v>
      </c>
      <c r="L176" s="52">
        <v>2260.9323608999998</v>
      </c>
      <c r="M176" s="52">
        <v>2294.7357037299998</v>
      </c>
      <c r="N176" s="52">
        <v>2222.0741072399996</v>
      </c>
      <c r="O176" s="52">
        <v>2222.3606749999999</v>
      </c>
      <c r="P176" s="52">
        <v>2200.2827291899998</v>
      </c>
      <c r="Q176" s="52">
        <v>2198.5338856099997</v>
      </c>
      <c r="R176" s="52">
        <v>2213.0782239999999</v>
      </c>
      <c r="S176" s="52">
        <v>2199.3729453999999</v>
      </c>
      <c r="T176" s="52">
        <v>2182.3898920900001</v>
      </c>
      <c r="U176" s="52">
        <v>2176.9840438299998</v>
      </c>
      <c r="V176" s="52">
        <v>2192.05874786</v>
      </c>
      <c r="W176" s="52">
        <v>2176.0600404899997</v>
      </c>
      <c r="X176" s="52">
        <v>2151.2533440899997</v>
      </c>
      <c r="Y176" s="52">
        <v>2068.9449320399999</v>
      </c>
    </row>
    <row r="177" spans="1:25" s="53" customFormat="1" ht="15.75" x14ac:dyDescent="0.3">
      <c r="A177" s="51" t="s">
        <v>160</v>
      </c>
      <c r="B177" s="52">
        <v>2021.09722345</v>
      </c>
      <c r="C177" s="52">
        <v>2001.14025945</v>
      </c>
      <c r="D177" s="52">
        <v>1977.8580423599999</v>
      </c>
      <c r="E177" s="52">
        <v>1968.5946105799999</v>
      </c>
      <c r="F177" s="52">
        <v>1969.7869207099998</v>
      </c>
      <c r="G177" s="52">
        <v>1982.2002190499998</v>
      </c>
      <c r="H177" s="52">
        <v>2031.7574929499999</v>
      </c>
      <c r="I177" s="52">
        <v>2077.88450569</v>
      </c>
      <c r="J177" s="52">
        <v>2194.76018604</v>
      </c>
      <c r="K177" s="52">
        <v>2224.8863065199998</v>
      </c>
      <c r="L177" s="52">
        <v>2239.0562232399998</v>
      </c>
      <c r="M177" s="52">
        <v>2234.8287092599999</v>
      </c>
      <c r="N177" s="52">
        <v>2221.16692676</v>
      </c>
      <c r="O177" s="52">
        <v>2214.04195583</v>
      </c>
      <c r="P177" s="52">
        <v>2217.4212761799999</v>
      </c>
      <c r="Q177" s="52">
        <v>2219.0597376000001</v>
      </c>
      <c r="R177" s="52">
        <v>2211.40500238</v>
      </c>
      <c r="S177" s="52">
        <v>2208.3656656399999</v>
      </c>
      <c r="T177" s="52">
        <v>2216.7604749299999</v>
      </c>
      <c r="U177" s="52">
        <v>2211.7159762000001</v>
      </c>
      <c r="V177" s="52">
        <v>2211.0879052499999</v>
      </c>
      <c r="W177" s="52">
        <v>2199.9507047899997</v>
      </c>
      <c r="X177" s="52">
        <v>2165.8931670399998</v>
      </c>
      <c r="Y177" s="52">
        <v>2128.0104273100001</v>
      </c>
    </row>
    <row r="178" spans="1:25" s="53" customFormat="1" ht="15.75" x14ac:dyDescent="0.3">
      <c r="A178" s="51" t="s">
        <v>161</v>
      </c>
      <c r="B178" s="52">
        <v>2081.3546086799997</v>
      </c>
      <c r="C178" s="52">
        <v>2049.2555312300001</v>
      </c>
      <c r="D178" s="52">
        <v>2019.5489573299999</v>
      </c>
      <c r="E178" s="52">
        <v>2021.56003242</v>
      </c>
      <c r="F178" s="52">
        <v>2011.0507730899999</v>
      </c>
      <c r="G178" s="52">
        <v>2027.12781834</v>
      </c>
      <c r="H178" s="52">
        <v>2058.95633782</v>
      </c>
      <c r="I178" s="52">
        <v>2112.8168414199999</v>
      </c>
      <c r="J178" s="52">
        <v>2168.9394965699998</v>
      </c>
      <c r="K178" s="52">
        <v>2202.8330279000002</v>
      </c>
      <c r="L178" s="52">
        <v>2222.8498338300001</v>
      </c>
      <c r="M178" s="52">
        <v>2238.8306505800001</v>
      </c>
      <c r="N178" s="52">
        <v>2226.32483675</v>
      </c>
      <c r="O178" s="52">
        <v>2215.0313636399997</v>
      </c>
      <c r="P178" s="52">
        <v>2216.90028162</v>
      </c>
      <c r="Q178" s="52">
        <v>2215.8913956799997</v>
      </c>
      <c r="R178" s="52">
        <v>2206.67105885</v>
      </c>
      <c r="S178" s="52">
        <v>2228.85793969</v>
      </c>
      <c r="T178" s="52">
        <v>2229.6833515899998</v>
      </c>
      <c r="U178" s="52">
        <v>2230.16429307</v>
      </c>
      <c r="V178" s="52">
        <v>2217.9378641100002</v>
      </c>
      <c r="W178" s="52">
        <v>2209.6572275099998</v>
      </c>
      <c r="X178" s="52">
        <v>2146.2165510099999</v>
      </c>
      <c r="Y178" s="52">
        <v>2091.2362333999999</v>
      </c>
    </row>
    <row r="179" spans="1:25" s="53" customFormat="1" ht="15.75" x14ac:dyDescent="0.3">
      <c r="A179" s="51" t="s">
        <v>162</v>
      </c>
      <c r="B179" s="52">
        <v>2132.6735540999998</v>
      </c>
      <c r="C179" s="52">
        <v>2162.9811066100001</v>
      </c>
      <c r="D179" s="52">
        <v>2125.8887185799999</v>
      </c>
      <c r="E179" s="52">
        <v>2093.4774965299998</v>
      </c>
      <c r="F179" s="52">
        <v>2117.21000456</v>
      </c>
      <c r="G179" s="52">
        <v>2149.8273706800001</v>
      </c>
      <c r="H179" s="52">
        <v>2205.7229043899997</v>
      </c>
      <c r="I179" s="52">
        <v>2285.5913701699997</v>
      </c>
      <c r="J179" s="52">
        <v>2353.5237489199999</v>
      </c>
      <c r="K179" s="52">
        <v>2341.5021747700002</v>
      </c>
      <c r="L179" s="52">
        <v>2336.99078852</v>
      </c>
      <c r="M179" s="52">
        <v>2337.9054938099998</v>
      </c>
      <c r="N179" s="52">
        <v>2337.2046678899997</v>
      </c>
      <c r="O179" s="52">
        <v>2338.8961804299997</v>
      </c>
      <c r="P179" s="52">
        <v>2260.9617373699998</v>
      </c>
      <c r="Q179" s="52">
        <v>2337.0091148499996</v>
      </c>
      <c r="R179" s="52">
        <v>2361.15708378</v>
      </c>
      <c r="S179" s="52">
        <v>2357.4577149099996</v>
      </c>
      <c r="T179" s="52">
        <v>2356.0049227099998</v>
      </c>
      <c r="U179" s="52">
        <v>2349.4736644899999</v>
      </c>
      <c r="V179" s="52">
        <v>2389.5834619799998</v>
      </c>
      <c r="W179" s="52">
        <v>2451.9495662199997</v>
      </c>
      <c r="X179" s="52">
        <v>2441.4424559600002</v>
      </c>
      <c r="Y179" s="52">
        <v>2401.18186836</v>
      </c>
    </row>
    <row r="180" spans="1:25" s="53" customFormat="1" ht="15.75" x14ac:dyDescent="0.3">
      <c r="A180" s="51" t="s">
        <v>163</v>
      </c>
      <c r="B180" s="52">
        <v>2351.6094890099998</v>
      </c>
      <c r="C180" s="52">
        <v>2334.8261063599998</v>
      </c>
      <c r="D180" s="52">
        <v>2324.4004243899999</v>
      </c>
      <c r="E180" s="52">
        <v>2335.3553164099999</v>
      </c>
      <c r="F180" s="52">
        <v>2342.15376586</v>
      </c>
      <c r="G180" s="52">
        <v>2316.4110350800001</v>
      </c>
      <c r="H180" s="52">
        <v>2299.8234857499997</v>
      </c>
      <c r="I180" s="52">
        <v>2318.10188204</v>
      </c>
      <c r="J180" s="52">
        <v>2293.2090801300001</v>
      </c>
      <c r="K180" s="52">
        <v>2315.1220410300002</v>
      </c>
      <c r="L180" s="52">
        <v>2316.4356054700002</v>
      </c>
      <c r="M180" s="52">
        <v>2309.1118900000001</v>
      </c>
      <c r="N180" s="52">
        <v>2305.31746337</v>
      </c>
      <c r="O180" s="52">
        <v>2308.4908020399998</v>
      </c>
      <c r="P180" s="52">
        <v>2296.0238777799996</v>
      </c>
      <c r="Q180" s="52">
        <v>2317.2071259899999</v>
      </c>
      <c r="R180" s="52">
        <v>2349.6440576</v>
      </c>
      <c r="S180" s="52">
        <v>2343.2522673499998</v>
      </c>
      <c r="T180" s="52">
        <v>2343.4488338699998</v>
      </c>
      <c r="U180" s="52">
        <v>2330.8077250699998</v>
      </c>
      <c r="V180" s="52">
        <v>2380.0734140099999</v>
      </c>
      <c r="W180" s="52">
        <v>2452.8632667399997</v>
      </c>
      <c r="X180" s="52">
        <v>2435.5271754799996</v>
      </c>
      <c r="Y180" s="52">
        <v>2414.6286398799998</v>
      </c>
    </row>
    <row r="181" spans="1:25" s="53" customFormat="1" ht="15.75" x14ac:dyDescent="0.3">
      <c r="A181" s="51" t="s">
        <v>164</v>
      </c>
      <c r="B181" s="52">
        <v>2354.4050634499999</v>
      </c>
      <c r="C181" s="52">
        <v>2266.0274240999997</v>
      </c>
      <c r="D181" s="52">
        <v>2260.1258464499997</v>
      </c>
      <c r="E181" s="52">
        <v>2247.1239914299999</v>
      </c>
      <c r="F181" s="52">
        <v>2265.6946287399996</v>
      </c>
      <c r="G181" s="52">
        <v>2254.1486499299999</v>
      </c>
      <c r="H181" s="52">
        <v>2215.8773771900001</v>
      </c>
      <c r="I181" s="52">
        <v>2230.4946203</v>
      </c>
      <c r="J181" s="52">
        <v>2283.0392253</v>
      </c>
      <c r="K181" s="52">
        <v>2310.5084923899999</v>
      </c>
      <c r="L181" s="52">
        <v>2304.4585037899997</v>
      </c>
      <c r="M181" s="52">
        <v>2307.9808718099998</v>
      </c>
      <c r="N181" s="52">
        <v>2306.3596734100001</v>
      </c>
      <c r="O181" s="52">
        <v>2311.4656910399999</v>
      </c>
      <c r="P181" s="52">
        <v>2303.4023417999997</v>
      </c>
      <c r="Q181" s="52">
        <v>2295.70813008</v>
      </c>
      <c r="R181" s="52">
        <v>2295.2339958499997</v>
      </c>
      <c r="S181" s="52">
        <v>2296.2983197799999</v>
      </c>
      <c r="T181" s="52">
        <v>2309.77195562</v>
      </c>
      <c r="U181" s="52">
        <v>2296.2965741600001</v>
      </c>
      <c r="V181" s="52">
        <v>2287.0929728900001</v>
      </c>
      <c r="W181" s="52">
        <v>2280.6760616399997</v>
      </c>
      <c r="X181" s="52">
        <v>2274.8567539999999</v>
      </c>
      <c r="Y181" s="52">
        <v>2298.7198024999998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433884.36786051973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433884.36786051973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2131.0740524799999</v>
      </c>
      <c r="C198" s="59">
        <v>2062.9766245800001</v>
      </c>
      <c r="D198" s="59">
        <v>2049.5401623799999</v>
      </c>
      <c r="E198" s="59">
        <v>2034.4786967299999</v>
      </c>
      <c r="F198" s="59">
        <v>2031.1402258399999</v>
      </c>
      <c r="G198" s="59">
        <v>2048.65136437</v>
      </c>
      <c r="H198" s="59">
        <v>2033.6785525599998</v>
      </c>
      <c r="I198" s="59">
        <v>1989.4201475299999</v>
      </c>
      <c r="J198" s="59">
        <v>2009.3906198299999</v>
      </c>
      <c r="K198" s="59">
        <v>2040.9511416299999</v>
      </c>
      <c r="L198" s="59">
        <v>2065.7018214899999</v>
      </c>
      <c r="M198" s="59">
        <v>2064.1437267599999</v>
      </c>
      <c r="N198" s="59">
        <v>2066.1423541999998</v>
      </c>
      <c r="O198" s="59">
        <v>2058.4079344100001</v>
      </c>
      <c r="P198" s="59">
        <v>2053.24663229</v>
      </c>
      <c r="Q198" s="59">
        <v>2061.7114227799998</v>
      </c>
      <c r="R198" s="59">
        <v>2063.81562923</v>
      </c>
      <c r="S198" s="59">
        <v>2058.79992111</v>
      </c>
      <c r="T198" s="59">
        <v>2049.7984594700001</v>
      </c>
      <c r="U198" s="59">
        <v>2051.66571927</v>
      </c>
      <c r="V198" s="59">
        <v>2087.1151335200002</v>
      </c>
      <c r="W198" s="59">
        <v>2074.9221106499999</v>
      </c>
      <c r="X198" s="59">
        <v>2059.4967800699997</v>
      </c>
      <c r="Y198" s="59">
        <v>2077.0425823</v>
      </c>
    </row>
    <row r="199" spans="1:25" s="53" customFormat="1" ht="15.75" x14ac:dyDescent="0.3">
      <c r="A199" s="51" t="s">
        <v>135</v>
      </c>
      <c r="B199" s="52">
        <v>2085.6382320100001</v>
      </c>
      <c r="C199" s="52">
        <v>2067.5423351899999</v>
      </c>
      <c r="D199" s="52">
        <v>2047.56237422</v>
      </c>
      <c r="E199" s="52">
        <v>2041.4930096799999</v>
      </c>
      <c r="F199" s="52">
        <v>2095.7269377100001</v>
      </c>
      <c r="G199" s="52">
        <v>2290.9113113100002</v>
      </c>
      <c r="H199" s="52">
        <v>2410.3215483200001</v>
      </c>
      <c r="I199" s="52">
        <v>2461.30926546</v>
      </c>
      <c r="J199" s="52">
        <v>2474.2004666599996</v>
      </c>
      <c r="K199" s="52">
        <v>2474.7790162800002</v>
      </c>
      <c r="L199" s="52">
        <v>2465.3940354599999</v>
      </c>
      <c r="M199" s="52">
        <v>2472.0539316699997</v>
      </c>
      <c r="N199" s="52">
        <v>2463.3169802699999</v>
      </c>
      <c r="O199" s="52">
        <v>2465.2237291900001</v>
      </c>
      <c r="P199" s="52">
        <v>2469.1485522900002</v>
      </c>
      <c r="Q199" s="52">
        <v>2467.5430212199999</v>
      </c>
      <c r="R199" s="52">
        <v>2472.0135672299998</v>
      </c>
      <c r="S199" s="52">
        <v>2466.0348034899998</v>
      </c>
      <c r="T199" s="52">
        <v>2477.0207083300002</v>
      </c>
      <c r="U199" s="52">
        <v>2486.8731290699998</v>
      </c>
      <c r="V199" s="52">
        <v>2491.7255665799998</v>
      </c>
      <c r="W199" s="52">
        <v>2475.9962091699999</v>
      </c>
      <c r="X199" s="52">
        <v>2369.7193143899999</v>
      </c>
      <c r="Y199" s="52">
        <v>2218.3049362699999</v>
      </c>
    </row>
    <row r="200" spans="1:25" s="53" customFormat="1" ht="15.75" x14ac:dyDescent="0.3">
      <c r="A200" s="51" t="s">
        <v>136</v>
      </c>
      <c r="B200" s="52">
        <v>2105.0438136799999</v>
      </c>
      <c r="C200" s="52">
        <v>2078.4128034699997</v>
      </c>
      <c r="D200" s="52">
        <v>2085.0038245999999</v>
      </c>
      <c r="E200" s="52">
        <v>2079.5129765000001</v>
      </c>
      <c r="F200" s="52">
        <v>2122.7482404399998</v>
      </c>
      <c r="G200" s="52">
        <v>2297.0092341700001</v>
      </c>
      <c r="H200" s="52">
        <v>2415.1392561900002</v>
      </c>
      <c r="I200" s="52">
        <v>2459.8510315399999</v>
      </c>
      <c r="J200" s="52">
        <v>2491.1706579900001</v>
      </c>
      <c r="K200" s="52">
        <v>2489.62572327</v>
      </c>
      <c r="L200" s="52">
        <v>2484.3382746899997</v>
      </c>
      <c r="M200" s="52">
        <v>2486.9609402400001</v>
      </c>
      <c r="N200" s="52">
        <v>2480.0433297899999</v>
      </c>
      <c r="O200" s="52">
        <v>2467.8361903</v>
      </c>
      <c r="P200" s="52">
        <v>2468.5612575699997</v>
      </c>
      <c r="Q200" s="52">
        <v>2470.0273883600003</v>
      </c>
      <c r="R200" s="52">
        <v>2478.01864338</v>
      </c>
      <c r="S200" s="52">
        <v>2479.3804650800002</v>
      </c>
      <c r="T200" s="52">
        <v>2486.4707402100003</v>
      </c>
      <c r="U200" s="52">
        <v>2489.68962311</v>
      </c>
      <c r="V200" s="52">
        <v>2496.7615916699997</v>
      </c>
      <c r="W200" s="52">
        <v>2477.6719646000001</v>
      </c>
      <c r="X200" s="52">
        <v>2375.1459129099999</v>
      </c>
      <c r="Y200" s="52">
        <v>2242.2532423499997</v>
      </c>
    </row>
    <row r="201" spans="1:25" s="53" customFormat="1" ht="15.75" x14ac:dyDescent="0.3">
      <c r="A201" s="51" t="s">
        <v>137</v>
      </c>
      <c r="B201" s="52">
        <v>2124.1497356999998</v>
      </c>
      <c r="C201" s="52">
        <v>2079.6573296500001</v>
      </c>
      <c r="D201" s="52">
        <v>2063.0745431199998</v>
      </c>
      <c r="E201" s="52">
        <v>2058.7359478899998</v>
      </c>
      <c r="F201" s="52">
        <v>2133.8258845</v>
      </c>
      <c r="G201" s="52">
        <v>2271.4308843499998</v>
      </c>
      <c r="H201" s="52">
        <v>2396.5986583599997</v>
      </c>
      <c r="I201" s="52">
        <v>2446.5566054299998</v>
      </c>
      <c r="J201" s="52">
        <v>2450.6243891499998</v>
      </c>
      <c r="K201" s="52">
        <v>2486.3721577799997</v>
      </c>
      <c r="L201" s="52">
        <v>2494.44835289</v>
      </c>
      <c r="M201" s="52">
        <v>2486.2077218099998</v>
      </c>
      <c r="N201" s="52">
        <v>2482.5039189399999</v>
      </c>
      <c r="O201" s="52">
        <v>2462.57755718</v>
      </c>
      <c r="P201" s="52">
        <v>2450.0321931099998</v>
      </c>
      <c r="Q201" s="52">
        <v>2439.8784704199998</v>
      </c>
      <c r="R201" s="52">
        <v>2440.1202899800001</v>
      </c>
      <c r="S201" s="52">
        <v>2436.1445390099998</v>
      </c>
      <c r="T201" s="52">
        <v>2429.7098080400001</v>
      </c>
      <c r="U201" s="52">
        <v>2431.37728535</v>
      </c>
      <c r="V201" s="52">
        <v>2475.9528664700001</v>
      </c>
      <c r="W201" s="52">
        <v>2451.1348115800001</v>
      </c>
      <c r="X201" s="52">
        <v>2370.6334267799998</v>
      </c>
      <c r="Y201" s="52">
        <v>2218.5021569099999</v>
      </c>
    </row>
    <row r="202" spans="1:25" s="53" customFormat="1" ht="15.75" x14ac:dyDescent="0.3">
      <c r="A202" s="51" t="s">
        <v>138</v>
      </c>
      <c r="B202" s="52">
        <v>2105.65022064</v>
      </c>
      <c r="C202" s="52">
        <v>2086.6061349799998</v>
      </c>
      <c r="D202" s="52">
        <v>2038.3677107499998</v>
      </c>
      <c r="E202" s="52">
        <v>2045.6858623099999</v>
      </c>
      <c r="F202" s="52">
        <v>2096.51974281</v>
      </c>
      <c r="G202" s="52">
        <v>2291.2610326399999</v>
      </c>
      <c r="H202" s="52">
        <v>2391.9090408800002</v>
      </c>
      <c r="I202" s="52">
        <v>2415.38500621</v>
      </c>
      <c r="J202" s="52">
        <v>2436.1658527600002</v>
      </c>
      <c r="K202" s="52">
        <v>2446.9802982699998</v>
      </c>
      <c r="L202" s="52">
        <v>2442.1305444099999</v>
      </c>
      <c r="M202" s="52">
        <v>2433.6281492500002</v>
      </c>
      <c r="N202" s="52">
        <v>2441.6293054500002</v>
      </c>
      <c r="O202" s="52">
        <v>2442.1910363299999</v>
      </c>
      <c r="P202" s="52">
        <v>2445.2125913</v>
      </c>
      <c r="Q202" s="52">
        <v>2442.0898298499997</v>
      </c>
      <c r="R202" s="52">
        <v>2435.7770443899999</v>
      </c>
      <c r="S202" s="52">
        <v>2426.7440597499999</v>
      </c>
      <c r="T202" s="52">
        <v>2423.4034314299997</v>
      </c>
      <c r="U202" s="52">
        <v>2419.49722079</v>
      </c>
      <c r="V202" s="52">
        <v>2452.6778710500002</v>
      </c>
      <c r="W202" s="52">
        <v>2428.0043081399999</v>
      </c>
      <c r="X202" s="52">
        <v>2321.0071123999996</v>
      </c>
      <c r="Y202" s="52">
        <v>2175.0079535099999</v>
      </c>
    </row>
    <row r="203" spans="1:25" s="53" customFormat="1" ht="15.75" x14ac:dyDescent="0.3">
      <c r="A203" s="51" t="s">
        <v>139</v>
      </c>
      <c r="B203" s="52">
        <v>2101.0903609500001</v>
      </c>
      <c r="C203" s="52">
        <v>2053.9883995</v>
      </c>
      <c r="D203" s="52">
        <v>2042.12738055</v>
      </c>
      <c r="E203" s="52">
        <v>2034.7880371199999</v>
      </c>
      <c r="F203" s="52">
        <v>2088.7509214500001</v>
      </c>
      <c r="G203" s="52">
        <v>2275.3794301999997</v>
      </c>
      <c r="H203" s="52">
        <v>2358.7048081200001</v>
      </c>
      <c r="I203" s="52">
        <v>2351.9776189099998</v>
      </c>
      <c r="J203" s="52">
        <v>2395.1471247600002</v>
      </c>
      <c r="K203" s="52">
        <v>2418.7341668199997</v>
      </c>
      <c r="L203" s="52">
        <v>2434.6620789500003</v>
      </c>
      <c r="M203" s="52">
        <v>2430.1687325799999</v>
      </c>
      <c r="N203" s="52">
        <v>2426.6247346999999</v>
      </c>
      <c r="O203" s="52">
        <v>2422.7572571399996</v>
      </c>
      <c r="P203" s="52">
        <v>2411.3668568499997</v>
      </c>
      <c r="Q203" s="52">
        <v>2411.37666958</v>
      </c>
      <c r="R203" s="52">
        <v>2411.2493523799999</v>
      </c>
      <c r="S203" s="52">
        <v>2422.1754836800001</v>
      </c>
      <c r="T203" s="52">
        <v>2430.43384406</v>
      </c>
      <c r="U203" s="52">
        <v>2423.3101534099997</v>
      </c>
      <c r="V203" s="52">
        <v>2418.24790145</v>
      </c>
      <c r="W203" s="52">
        <v>2422.8626237500002</v>
      </c>
      <c r="X203" s="52">
        <v>2341.4380104000002</v>
      </c>
      <c r="Y203" s="52">
        <v>2184.91563193</v>
      </c>
    </row>
    <row r="204" spans="1:25" s="53" customFormat="1" ht="15.75" x14ac:dyDescent="0.3">
      <c r="A204" s="51" t="s">
        <v>140</v>
      </c>
      <c r="B204" s="52">
        <v>2092.5896308900001</v>
      </c>
      <c r="C204" s="52">
        <v>2084.2652543099998</v>
      </c>
      <c r="D204" s="52">
        <v>2066.1257212</v>
      </c>
      <c r="E204" s="52">
        <v>2051.5673394</v>
      </c>
      <c r="F204" s="52">
        <v>2092.5066779999997</v>
      </c>
      <c r="G204" s="52">
        <v>2279.6665273099998</v>
      </c>
      <c r="H204" s="52">
        <v>2314.63344138</v>
      </c>
      <c r="I204" s="52">
        <v>2372.2954063499997</v>
      </c>
      <c r="J204" s="52">
        <v>2358.9929379200003</v>
      </c>
      <c r="K204" s="52">
        <v>2400.5081815499998</v>
      </c>
      <c r="L204" s="52">
        <v>2415.00461722</v>
      </c>
      <c r="M204" s="52">
        <v>2422.3632158</v>
      </c>
      <c r="N204" s="52">
        <v>2420.65390884</v>
      </c>
      <c r="O204" s="52">
        <v>2417.36518488</v>
      </c>
      <c r="P204" s="52">
        <v>2415.1011453699998</v>
      </c>
      <c r="Q204" s="52">
        <v>2416.25854789</v>
      </c>
      <c r="R204" s="52">
        <v>2424.9706213600002</v>
      </c>
      <c r="S204" s="52">
        <v>2426.8507865699999</v>
      </c>
      <c r="T204" s="52">
        <v>2452.22073826</v>
      </c>
      <c r="U204" s="52">
        <v>2431.0043504799996</v>
      </c>
      <c r="V204" s="52">
        <v>2441.4513165199996</v>
      </c>
      <c r="W204" s="52">
        <v>2423.2636186899999</v>
      </c>
      <c r="X204" s="52">
        <v>2336.2814025999996</v>
      </c>
      <c r="Y204" s="52">
        <v>2214.17624983</v>
      </c>
    </row>
    <row r="205" spans="1:25" s="53" customFormat="1" ht="15.75" x14ac:dyDescent="0.3">
      <c r="A205" s="51" t="s">
        <v>141</v>
      </c>
      <c r="B205" s="52">
        <v>2129.6177778199999</v>
      </c>
      <c r="C205" s="52">
        <v>2101.75235565</v>
      </c>
      <c r="D205" s="52">
        <v>2082.3398267699999</v>
      </c>
      <c r="E205" s="52">
        <v>2070.3642734699997</v>
      </c>
      <c r="F205" s="52">
        <v>2130.7501837</v>
      </c>
      <c r="G205" s="52">
        <v>2297.9698971500002</v>
      </c>
      <c r="H205" s="52">
        <v>2377.6904527400002</v>
      </c>
      <c r="I205" s="52">
        <v>2410.4581687700002</v>
      </c>
      <c r="J205" s="52">
        <v>2419.2129010399999</v>
      </c>
      <c r="K205" s="52">
        <v>2427.3509438699998</v>
      </c>
      <c r="L205" s="52">
        <v>2441.4978354899999</v>
      </c>
      <c r="M205" s="52">
        <v>2442.8864326599996</v>
      </c>
      <c r="N205" s="52">
        <v>2440.9258990500002</v>
      </c>
      <c r="O205" s="52">
        <v>2432.1725581599999</v>
      </c>
      <c r="P205" s="52">
        <v>2429.17298295</v>
      </c>
      <c r="Q205" s="52">
        <v>2432.6371758300002</v>
      </c>
      <c r="R205" s="52">
        <v>2431.9918111899997</v>
      </c>
      <c r="S205" s="52">
        <v>2424.8226129599998</v>
      </c>
      <c r="T205" s="52">
        <v>2427.9340055900002</v>
      </c>
      <c r="U205" s="52">
        <v>2428.1782786499998</v>
      </c>
      <c r="V205" s="52">
        <v>2390.2968975399999</v>
      </c>
      <c r="W205" s="52">
        <v>2270.45164346</v>
      </c>
      <c r="X205" s="52">
        <v>2164.8704076399999</v>
      </c>
      <c r="Y205" s="52">
        <v>2128.2534624199998</v>
      </c>
    </row>
    <row r="206" spans="1:25" s="53" customFormat="1" ht="15.75" x14ac:dyDescent="0.3">
      <c r="A206" s="51" t="s">
        <v>142</v>
      </c>
      <c r="B206" s="52">
        <v>2141.2859486299999</v>
      </c>
      <c r="C206" s="52">
        <v>2111.8349451599997</v>
      </c>
      <c r="D206" s="52">
        <v>2089.4222059799999</v>
      </c>
      <c r="E206" s="52">
        <v>2074.6891494299998</v>
      </c>
      <c r="F206" s="52">
        <v>2070.5349009399997</v>
      </c>
      <c r="G206" s="52">
        <v>2082.3344459700002</v>
      </c>
      <c r="H206" s="52">
        <v>2115.9289472299997</v>
      </c>
      <c r="I206" s="52">
        <v>2150.9509078199999</v>
      </c>
      <c r="J206" s="52">
        <v>2197.16545799</v>
      </c>
      <c r="K206" s="52">
        <v>2242.7506415600001</v>
      </c>
      <c r="L206" s="52">
        <v>2258.5487876299999</v>
      </c>
      <c r="M206" s="52">
        <v>2255.80501211</v>
      </c>
      <c r="N206" s="52">
        <v>2254.2812460300001</v>
      </c>
      <c r="O206" s="52">
        <v>2248.13983598</v>
      </c>
      <c r="P206" s="52">
        <v>2226.1895029899997</v>
      </c>
      <c r="Q206" s="52">
        <v>2218.0605717099997</v>
      </c>
      <c r="R206" s="52">
        <v>2226.5509568399998</v>
      </c>
      <c r="S206" s="52">
        <v>2236.6008051999997</v>
      </c>
      <c r="T206" s="52">
        <v>2230.4638055699997</v>
      </c>
      <c r="U206" s="52">
        <v>2232.1515520399998</v>
      </c>
      <c r="V206" s="52">
        <v>2247.4794105699998</v>
      </c>
      <c r="W206" s="52">
        <v>2223.6607855399998</v>
      </c>
      <c r="X206" s="52">
        <v>2183.2696923899998</v>
      </c>
      <c r="Y206" s="52">
        <v>2133.14322791</v>
      </c>
    </row>
    <row r="207" spans="1:25" s="53" customFormat="1" ht="15.75" x14ac:dyDescent="0.3">
      <c r="A207" s="51" t="s">
        <v>143</v>
      </c>
      <c r="B207" s="52">
        <v>2092.1162330299999</v>
      </c>
      <c r="C207" s="52">
        <v>2073.7044219999998</v>
      </c>
      <c r="D207" s="52">
        <v>2050.82058547</v>
      </c>
      <c r="E207" s="52">
        <v>2036.3247136699999</v>
      </c>
      <c r="F207" s="52">
        <v>2101.7210657099999</v>
      </c>
      <c r="G207" s="52">
        <v>2248.14901186</v>
      </c>
      <c r="H207" s="52">
        <v>2357.75391339</v>
      </c>
      <c r="I207" s="52">
        <v>2385.3017969900002</v>
      </c>
      <c r="J207" s="52">
        <v>2410.80263509</v>
      </c>
      <c r="K207" s="52">
        <v>2433.2070340199998</v>
      </c>
      <c r="L207" s="52">
        <v>2437.7126385399997</v>
      </c>
      <c r="M207" s="52">
        <v>2434.38086445</v>
      </c>
      <c r="N207" s="52">
        <v>2429.0823051699999</v>
      </c>
      <c r="O207" s="52">
        <v>2427.9564720500002</v>
      </c>
      <c r="P207" s="52">
        <v>2417.2570607299999</v>
      </c>
      <c r="Q207" s="52">
        <v>2410.1521734199996</v>
      </c>
      <c r="R207" s="52">
        <v>2422.7420244300001</v>
      </c>
      <c r="S207" s="52">
        <v>2416.1946641699997</v>
      </c>
      <c r="T207" s="52">
        <v>2415.5936018100001</v>
      </c>
      <c r="U207" s="52">
        <v>2428.0782820499999</v>
      </c>
      <c r="V207" s="52">
        <v>2424.85906299</v>
      </c>
      <c r="W207" s="52">
        <v>2400.02107385</v>
      </c>
      <c r="X207" s="52">
        <v>2363.5502065700002</v>
      </c>
      <c r="Y207" s="52">
        <v>2335.0999375399997</v>
      </c>
    </row>
    <row r="208" spans="1:25" s="53" customFormat="1" ht="15.75" x14ac:dyDescent="0.3">
      <c r="A208" s="51" t="s">
        <v>144</v>
      </c>
      <c r="B208" s="52">
        <v>2299.8711300499999</v>
      </c>
      <c r="C208" s="52">
        <v>2285.2119238599998</v>
      </c>
      <c r="D208" s="52">
        <v>2259.6397738199998</v>
      </c>
      <c r="E208" s="52">
        <v>2253.8413363999998</v>
      </c>
      <c r="F208" s="52">
        <v>2272.6617065</v>
      </c>
      <c r="G208" s="52">
        <v>2301.87860013</v>
      </c>
      <c r="H208" s="52">
        <v>2333.62708256</v>
      </c>
      <c r="I208" s="52">
        <v>2374.9522261399998</v>
      </c>
      <c r="J208" s="52">
        <v>2404.2374366599997</v>
      </c>
      <c r="K208" s="52">
        <v>2421.36402985</v>
      </c>
      <c r="L208" s="52">
        <v>2426.8486532699999</v>
      </c>
      <c r="M208" s="52">
        <v>2429.8346857199999</v>
      </c>
      <c r="N208" s="52">
        <v>2437.1237622799999</v>
      </c>
      <c r="O208" s="52">
        <v>2420.3879005199997</v>
      </c>
      <c r="P208" s="52">
        <v>2397.7937873700002</v>
      </c>
      <c r="Q208" s="52">
        <v>2397.1852978099996</v>
      </c>
      <c r="R208" s="52">
        <v>2392.1083808200001</v>
      </c>
      <c r="S208" s="52">
        <v>2378.50091256</v>
      </c>
      <c r="T208" s="52">
        <v>2384.8623144200001</v>
      </c>
      <c r="U208" s="52">
        <v>2381.2782846499999</v>
      </c>
      <c r="V208" s="52">
        <v>2410.86045405</v>
      </c>
      <c r="W208" s="52">
        <v>2383.94582223</v>
      </c>
      <c r="X208" s="52">
        <v>2342.1459219199996</v>
      </c>
      <c r="Y208" s="52">
        <v>2313.2977906299998</v>
      </c>
    </row>
    <row r="209" spans="1:25" s="53" customFormat="1" ht="15.75" x14ac:dyDescent="0.3">
      <c r="A209" s="51" t="s">
        <v>145</v>
      </c>
      <c r="B209" s="52">
        <v>2253.0547833299997</v>
      </c>
      <c r="C209" s="52">
        <v>2227.5650424799996</v>
      </c>
      <c r="D209" s="52">
        <v>2202.4626776199998</v>
      </c>
      <c r="E209" s="52">
        <v>2192.1950619899999</v>
      </c>
      <c r="F209" s="52">
        <v>2219.32352962</v>
      </c>
      <c r="G209" s="52">
        <v>2278.84841013</v>
      </c>
      <c r="H209" s="52">
        <v>2325.8373351199998</v>
      </c>
      <c r="I209" s="52">
        <v>2364.3697872499997</v>
      </c>
      <c r="J209" s="52">
        <v>2401.7146013199999</v>
      </c>
      <c r="K209" s="52">
        <v>2426.4066827400002</v>
      </c>
      <c r="L209" s="52">
        <v>2436.66180317</v>
      </c>
      <c r="M209" s="52">
        <v>2441.5767420800003</v>
      </c>
      <c r="N209" s="52">
        <v>2428.4757472000001</v>
      </c>
      <c r="O209" s="52">
        <v>2405.7454353599996</v>
      </c>
      <c r="P209" s="52">
        <v>2386.6594049199998</v>
      </c>
      <c r="Q209" s="52">
        <v>2385.71280884</v>
      </c>
      <c r="R209" s="52">
        <v>2393.17656906</v>
      </c>
      <c r="S209" s="52">
        <v>2387.7443342699999</v>
      </c>
      <c r="T209" s="52">
        <v>2403.7746646699998</v>
      </c>
      <c r="U209" s="52">
        <v>2415.9164825299999</v>
      </c>
      <c r="V209" s="52">
        <v>2416.1525945399999</v>
      </c>
      <c r="W209" s="52">
        <v>2405.9745492000002</v>
      </c>
      <c r="X209" s="52">
        <v>2370.0694135399999</v>
      </c>
      <c r="Y209" s="52">
        <v>2327.54693615</v>
      </c>
    </row>
    <row r="210" spans="1:25" s="53" customFormat="1" ht="15.75" x14ac:dyDescent="0.3">
      <c r="A210" s="51" t="s">
        <v>146</v>
      </c>
      <c r="B210" s="52">
        <v>2250.1336197299997</v>
      </c>
      <c r="C210" s="52">
        <v>2239.4863064900001</v>
      </c>
      <c r="D210" s="52">
        <v>2212.1495047499998</v>
      </c>
      <c r="E210" s="52">
        <v>2209.8512113899997</v>
      </c>
      <c r="F210" s="52">
        <v>2225.3484389099999</v>
      </c>
      <c r="G210" s="52">
        <v>2284.5839968299997</v>
      </c>
      <c r="H210" s="52">
        <v>2333.2764887599997</v>
      </c>
      <c r="I210" s="52">
        <v>2365.1275345499998</v>
      </c>
      <c r="J210" s="52">
        <v>2394.68967875</v>
      </c>
      <c r="K210" s="52">
        <v>2431.0808310299999</v>
      </c>
      <c r="L210" s="52">
        <v>2427.7813136200002</v>
      </c>
      <c r="M210" s="52">
        <v>2435.7378425500001</v>
      </c>
      <c r="N210" s="52">
        <v>2436.9721485</v>
      </c>
      <c r="O210" s="52">
        <v>2431.2927005299998</v>
      </c>
      <c r="P210" s="52">
        <v>2442.4735192399999</v>
      </c>
      <c r="Q210" s="52">
        <v>2433.7137879000002</v>
      </c>
      <c r="R210" s="52">
        <v>2430.72083699</v>
      </c>
      <c r="S210" s="52">
        <v>2433.5660290400001</v>
      </c>
      <c r="T210" s="52">
        <v>2430.9514196800001</v>
      </c>
      <c r="U210" s="52">
        <v>2432.7731722999997</v>
      </c>
      <c r="V210" s="52">
        <v>2430.27397767</v>
      </c>
      <c r="W210" s="52">
        <v>2426.44153413</v>
      </c>
      <c r="X210" s="52">
        <v>2399.0876763599999</v>
      </c>
      <c r="Y210" s="52">
        <v>2373.0307346999998</v>
      </c>
    </row>
    <row r="211" spans="1:25" s="53" customFormat="1" ht="15.75" x14ac:dyDescent="0.3">
      <c r="A211" s="51" t="s">
        <v>147</v>
      </c>
      <c r="B211" s="52">
        <v>2276.5601999299997</v>
      </c>
      <c r="C211" s="52">
        <v>2194.8983520799998</v>
      </c>
      <c r="D211" s="52">
        <v>2130.2155790400002</v>
      </c>
      <c r="E211" s="52">
        <v>2079.8000864599999</v>
      </c>
      <c r="F211" s="52">
        <v>2062.68726883</v>
      </c>
      <c r="G211" s="52">
        <v>2070.8071887900001</v>
      </c>
      <c r="H211" s="52">
        <v>2086.40183841</v>
      </c>
      <c r="I211" s="52">
        <v>2117.85994682</v>
      </c>
      <c r="J211" s="52">
        <v>2188.7817316400001</v>
      </c>
      <c r="K211" s="52">
        <v>2217.32612174</v>
      </c>
      <c r="L211" s="52">
        <v>2238.0088737599999</v>
      </c>
      <c r="M211" s="52">
        <v>2235.5880538199999</v>
      </c>
      <c r="N211" s="52">
        <v>2235.9086467299999</v>
      </c>
      <c r="O211" s="52">
        <v>2234.4521738200001</v>
      </c>
      <c r="P211" s="52">
        <v>2232.1603719099999</v>
      </c>
      <c r="Q211" s="52">
        <v>2236.0767745100002</v>
      </c>
      <c r="R211" s="52">
        <v>2241.1505448099997</v>
      </c>
      <c r="S211" s="52">
        <v>2243.1842413300001</v>
      </c>
      <c r="T211" s="52">
        <v>2247.4087263299998</v>
      </c>
      <c r="U211" s="52">
        <v>2255.6468788799998</v>
      </c>
      <c r="V211" s="52">
        <v>2268.74589578</v>
      </c>
      <c r="W211" s="52">
        <v>2234.3582010800001</v>
      </c>
      <c r="X211" s="52">
        <v>2191.57842213</v>
      </c>
      <c r="Y211" s="52">
        <v>2163.8921776399998</v>
      </c>
    </row>
    <row r="212" spans="1:25" s="53" customFormat="1" ht="15.75" x14ac:dyDescent="0.3">
      <c r="A212" s="51" t="s">
        <v>148</v>
      </c>
      <c r="B212" s="52">
        <v>2135.87905705</v>
      </c>
      <c r="C212" s="52">
        <v>2115.2778557199999</v>
      </c>
      <c r="D212" s="52">
        <v>2086.2473936299998</v>
      </c>
      <c r="E212" s="52">
        <v>2087.5608073100002</v>
      </c>
      <c r="F212" s="52">
        <v>2091.5262916500001</v>
      </c>
      <c r="G212" s="52">
        <v>2148.4036079399998</v>
      </c>
      <c r="H212" s="52">
        <v>2183.00839318</v>
      </c>
      <c r="I212" s="52">
        <v>2233.9073993299999</v>
      </c>
      <c r="J212" s="52">
        <v>2276.1151529999997</v>
      </c>
      <c r="K212" s="52">
        <v>2276.6604727200001</v>
      </c>
      <c r="L212" s="52">
        <v>2277.97377886</v>
      </c>
      <c r="M212" s="52">
        <v>2266.3508707599999</v>
      </c>
      <c r="N212" s="52">
        <v>2254.7476190899997</v>
      </c>
      <c r="O212" s="52">
        <v>2253.9367323699998</v>
      </c>
      <c r="P212" s="52">
        <v>2245.14229454</v>
      </c>
      <c r="Q212" s="52">
        <v>2248.29355713</v>
      </c>
      <c r="R212" s="52">
        <v>2233.33724699</v>
      </c>
      <c r="S212" s="52">
        <v>2224.1858958600001</v>
      </c>
      <c r="T212" s="52">
        <v>2235.7460437999998</v>
      </c>
      <c r="U212" s="52">
        <v>2238.0956769300001</v>
      </c>
      <c r="V212" s="52">
        <v>2239.5735001799999</v>
      </c>
      <c r="W212" s="52">
        <v>2236.8693530400001</v>
      </c>
      <c r="X212" s="52">
        <v>2194.8222212699998</v>
      </c>
      <c r="Y212" s="52">
        <v>2149.3776012899998</v>
      </c>
    </row>
    <row r="213" spans="1:25" s="53" customFormat="1" ht="15.75" x14ac:dyDescent="0.3">
      <c r="A213" s="51" t="s">
        <v>149</v>
      </c>
      <c r="B213" s="52">
        <v>2119.8682913900002</v>
      </c>
      <c r="C213" s="52">
        <v>2104.7832670500002</v>
      </c>
      <c r="D213" s="52">
        <v>2085.16411982</v>
      </c>
      <c r="E213" s="52">
        <v>2065.62798729</v>
      </c>
      <c r="F213" s="52">
        <v>2072.8055933099999</v>
      </c>
      <c r="G213" s="52">
        <v>2117.0785820800002</v>
      </c>
      <c r="H213" s="52">
        <v>2184.59080356</v>
      </c>
      <c r="I213" s="52">
        <v>2236.3718683299999</v>
      </c>
      <c r="J213" s="52">
        <v>2261.5224565899998</v>
      </c>
      <c r="K213" s="52">
        <v>2267.8723290200001</v>
      </c>
      <c r="L213" s="52">
        <v>2270.2668587999997</v>
      </c>
      <c r="M213" s="52">
        <v>2277.3818647600001</v>
      </c>
      <c r="N213" s="52">
        <v>2274.7882423000001</v>
      </c>
      <c r="O213" s="52">
        <v>2270.17332876</v>
      </c>
      <c r="P213" s="52">
        <v>2260.4983080100001</v>
      </c>
      <c r="Q213" s="52">
        <v>2258.7651833800001</v>
      </c>
      <c r="R213" s="52">
        <v>2258.6833624999999</v>
      </c>
      <c r="S213" s="52">
        <v>2256.6651040699999</v>
      </c>
      <c r="T213" s="52">
        <v>2248.6527740399997</v>
      </c>
      <c r="U213" s="52">
        <v>2268.2487025199998</v>
      </c>
      <c r="V213" s="52">
        <v>2271.8675304999997</v>
      </c>
      <c r="W213" s="52">
        <v>2262.9239859300001</v>
      </c>
      <c r="X213" s="52">
        <v>2231.33016589</v>
      </c>
      <c r="Y213" s="52">
        <v>2188.4700515300001</v>
      </c>
    </row>
    <row r="214" spans="1:25" s="53" customFormat="1" ht="15.75" x14ac:dyDescent="0.3">
      <c r="A214" s="51" t="s">
        <v>150</v>
      </c>
      <c r="B214" s="52">
        <v>2123.8778402899998</v>
      </c>
      <c r="C214" s="52">
        <v>2096.5819867299997</v>
      </c>
      <c r="D214" s="52">
        <v>2082.21871491</v>
      </c>
      <c r="E214" s="52">
        <v>2082.4816365899997</v>
      </c>
      <c r="F214" s="52">
        <v>2105.3679998699999</v>
      </c>
      <c r="G214" s="52">
        <v>2113.0430834099998</v>
      </c>
      <c r="H214" s="52">
        <v>2151.8492612999999</v>
      </c>
      <c r="I214" s="52">
        <v>2220.5927818700002</v>
      </c>
      <c r="J214" s="52">
        <v>2257.4344503499997</v>
      </c>
      <c r="K214" s="52">
        <v>2275.7978485200001</v>
      </c>
      <c r="L214" s="52">
        <v>2284.9449048400002</v>
      </c>
      <c r="M214" s="52">
        <v>2273.3609369299998</v>
      </c>
      <c r="N214" s="52">
        <v>2257.2193713500001</v>
      </c>
      <c r="O214" s="52">
        <v>2249.4279489400001</v>
      </c>
      <c r="P214" s="52">
        <v>2246.2794571599998</v>
      </c>
      <c r="Q214" s="52">
        <v>2260.4528767699999</v>
      </c>
      <c r="R214" s="52">
        <v>2263.1469649599999</v>
      </c>
      <c r="S214" s="52">
        <v>2241.3628919600001</v>
      </c>
      <c r="T214" s="52">
        <v>2247.2713625199999</v>
      </c>
      <c r="U214" s="52">
        <v>2245.11092672</v>
      </c>
      <c r="V214" s="52">
        <v>2280.1699310099998</v>
      </c>
      <c r="W214" s="52">
        <v>2265.8243607599998</v>
      </c>
      <c r="X214" s="52">
        <v>2252.0136917</v>
      </c>
      <c r="Y214" s="52">
        <v>2196.5539637799998</v>
      </c>
    </row>
    <row r="215" spans="1:25" s="53" customFormat="1" ht="15.75" x14ac:dyDescent="0.3">
      <c r="A215" s="51" t="s">
        <v>151</v>
      </c>
      <c r="B215" s="52">
        <v>2112.0446365600001</v>
      </c>
      <c r="C215" s="52">
        <v>2081.32204804</v>
      </c>
      <c r="D215" s="52">
        <v>2064.7072888399998</v>
      </c>
      <c r="E215" s="52">
        <v>2053.8406768099999</v>
      </c>
      <c r="F215" s="52">
        <v>2103.1429724999998</v>
      </c>
      <c r="G215" s="52">
        <v>2204.85687934</v>
      </c>
      <c r="H215" s="52">
        <v>2268.2423824500002</v>
      </c>
      <c r="I215" s="52">
        <v>2256.3869763600001</v>
      </c>
      <c r="J215" s="52">
        <v>2262.7964641399999</v>
      </c>
      <c r="K215" s="52">
        <v>2275.7272538899997</v>
      </c>
      <c r="L215" s="52">
        <v>2292.4412241299997</v>
      </c>
      <c r="M215" s="52">
        <v>2262.7578167699999</v>
      </c>
      <c r="N215" s="52">
        <v>2238.2199496100002</v>
      </c>
      <c r="O215" s="52">
        <v>2229.0640020199999</v>
      </c>
      <c r="P215" s="52">
        <v>2239.99853747</v>
      </c>
      <c r="Q215" s="52">
        <v>2205.1385304799996</v>
      </c>
      <c r="R215" s="52">
        <v>2209.3792086499998</v>
      </c>
      <c r="S215" s="52">
        <v>2211.5426017899999</v>
      </c>
      <c r="T215" s="52">
        <v>2215.3667795800002</v>
      </c>
      <c r="U215" s="52">
        <v>2215.9378072899999</v>
      </c>
      <c r="V215" s="52">
        <v>2216.0092535499998</v>
      </c>
      <c r="W215" s="52">
        <v>2219.0947405100001</v>
      </c>
      <c r="X215" s="52">
        <v>2181.9962004899999</v>
      </c>
      <c r="Y215" s="52">
        <v>2128.51086424</v>
      </c>
    </row>
    <row r="216" spans="1:25" s="53" customFormat="1" ht="15.75" x14ac:dyDescent="0.3">
      <c r="A216" s="51" t="s">
        <v>152</v>
      </c>
      <c r="B216" s="52">
        <v>2091.5308195699999</v>
      </c>
      <c r="C216" s="52">
        <v>2054.4667672400001</v>
      </c>
      <c r="D216" s="52">
        <v>2050.6634128199998</v>
      </c>
      <c r="E216" s="52">
        <v>2038.37185477</v>
      </c>
      <c r="F216" s="52">
        <v>2037.6727995599999</v>
      </c>
      <c r="G216" s="52">
        <v>2059.1010026099998</v>
      </c>
      <c r="H216" s="52">
        <v>2105.6711760200001</v>
      </c>
      <c r="I216" s="52">
        <v>2158.1518917599997</v>
      </c>
      <c r="J216" s="52">
        <v>2224.7289234999998</v>
      </c>
      <c r="K216" s="52">
        <v>2263.2906353600001</v>
      </c>
      <c r="L216" s="52">
        <v>2257.2064855899998</v>
      </c>
      <c r="M216" s="52">
        <v>2229.0356553199999</v>
      </c>
      <c r="N216" s="52">
        <v>2216.16496663</v>
      </c>
      <c r="O216" s="52">
        <v>2222.1166504899998</v>
      </c>
      <c r="P216" s="52">
        <v>2217.3856061799997</v>
      </c>
      <c r="Q216" s="52">
        <v>2201.0026744400002</v>
      </c>
      <c r="R216" s="52">
        <v>2188.2006500500001</v>
      </c>
      <c r="S216" s="52">
        <v>2209.6984209000002</v>
      </c>
      <c r="T216" s="52">
        <v>2517.9380225699997</v>
      </c>
      <c r="U216" s="52">
        <v>2451.6367377799997</v>
      </c>
      <c r="V216" s="52">
        <v>2435.1166891900002</v>
      </c>
      <c r="W216" s="52">
        <v>2399.2526511699998</v>
      </c>
      <c r="X216" s="52">
        <v>2316.2604137499998</v>
      </c>
      <c r="Y216" s="52">
        <v>2153.7663523000001</v>
      </c>
    </row>
    <row r="217" spans="1:25" s="53" customFormat="1" ht="15.75" x14ac:dyDescent="0.3">
      <c r="A217" s="51" t="s">
        <v>153</v>
      </c>
      <c r="B217" s="52">
        <v>2060.2452360799998</v>
      </c>
      <c r="C217" s="52">
        <v>2036.69484225</v>
      </c>
      <c r="D217" s="52">
        <v>2007.1520532599998</v>
      </c>
      <c r="E217" s="52">
        <v>2004.7349011399999</v>
      </c>
      <c r="F217" s="52">
        <v>2017.9767044999999</v>
      </c>
      <c r="G217" s="52">
        <v>2102.8959271599997</v>
      </c>
      <c r="H217" s="52">
        <v>2220.5186288</v>
      </c>
      <c r="I217" s="52">
        <v>2224.7631302999998</v>
      </c>
      <c r="J217" s="52">
        <v>2230.9454684499997</v>
      </c>
      <c r="K217" s="52">
        <v>2267.2922753899998</v>
      </c>
      <c r="L217" s="52">
        <v>2265.8290920700001</v>
      </c>
      <c r="M217" s="52">
        <v>2254.6106233</v>
      </c>
      <c r="N217" s="52">
        <v>2242.7332460799998</v>
      </c>
      <c r="O217" s="52">
        <v>2224.6689445499997</v>
      </c>
      <c r="P217" s="52">
        <v>2219.8927711799997</v>
      </c>
      <c r="Q217" s="52">
        <v>2220.8054758099997</v>
      </c>
      <c r="R217" s="52">
        <v>2210.47288893</v>
      </c>
      <c r="S217" s="52">
        <v>2206.6659634500002</v>
      </c>
      <c r="T217" s="52">
        <v>2217.3699283599999</v>
      </c>
      <c r="U217" s="52">
        <v>2210.4498878099998</v>
      </c>
      <c r="V217" s="52">
        <v>2209.7920278799998</v>
      </c>
      <c r="W217" s="52">
        <v>2208.8773702399999</v>
      </c>
      <c r="X217" s="52">
        <v>2210.0893993199998</v>
      </c>
      <c r="Y217" s="52">
        <v>2198.79384381</v>
      </c>
    </row>
    <row r="218" spans="1:25" s="53" customFormat="1" ht="15.75" x14ac:dyDescent="0.3">
      <c r="A218" s="51" t="s">
        <v>154</v>
      </c>
      <c r="B218" s="52">
        <v>2154.25576357</v>
      </c>
      <c r="C218" s="52">
        <v>2066.8353392199997</v>
      </c>
      <c r="D218" s="52">
        <v>2014.1443409799999</v>
      </c>
      <c r="E218" s="52">
        <v>2012.2384934199999</v>
      </c>
      <c r="F218" s="52">
        <v>2001.9010856199998</v>
      </c>
      <c r="G218" s="52">
        <v>2019.3313539199999</v>
      </c>
      <c r="H218" s="52">
        <v>2054.59271403</v>
      </c>
      <c r="I218" s="52">
        <v>2112.45078822</v>
      </c>
      <c r="J218" s="52">
        <v>2160.4037358099999</v>
      </c>
      <c r="K218" s="52">
        <v>2180.4980203599998</v>
      </c>
      <c r="L218" s="52">
        <v>2193.9445248799998</v>
      </c>
      <c r="M218" s="52">
        <v>2198.9272200300002</v>
      </c>
      <c r="N218" s="52">
        <v>2192.2214663499999</v>
      </c>
      <c r="O218" s="52">
        <v>2187.98381969</v>
      </c>
      <c r="P218" s="52">
        <v>2184.2674701999999</v>
      </c>
      <c r="Q218" s="52">
        <v>2187.0418622099996</v>
      </c>
      <c r="R218" s="52">
        <v>2194.7933719799998</v>
      </c>
      <c r="S218" s="52">
        <v>2178.2102687500001</v>
      </c>
      <c r="T218" s="52">
        <v>2185.7877732799998</v>
      </c>
      <c r="U218" s="52">
        <v>2180.61137581</v>
      </c>
      <c r="V218" s="52">
        <v>2180.0288467199998</v>
      </c>
      <c r="W218" s="52">
        <v>2181.1713652600001</v>
      </c>
      <c r="X218" s="52">
        <v>2140.9025935099999</v>
      </c>
      <c r="Y218" s="52">
        <v>2078.49062525</v>
      </c>
    </row>
    <row r="219" spans="1:25" s="53" customFormat="1" ht="15.75" x14ac:dyDescent="0.3">
      <c r="A219" s="51" t="s">
        <v>155</v>
      </c>
      <c r="B219" s="52">
        <v>2040.81996706</v>
      </c>
      <c r="C219" s="52">
        <v>1996.5794466799998</v>
      </c>
      <c r="D219" s="52">
        <v>1972.8660259399999</v>
      </c>
      <c r="E219" s="52">
        <v>1981.25874191</v>
      </c>
      <c r="F219" s="52">
        <v>1994.06393088</v>
      </c>
      <c r="G219" s="52">
        <v>2040.57605586</v>
      </c>
      <c r="H219" s="52">
        <v>2085.06560545</v>
      </c>
      <c r="I219" s="52">
        <v>2165.2310181799999</v>
      </c>
      <c r="J219" s="52">
        <v>2210.41215272</v>
      </c>
      <c r="K219" s="52">
        <v>2235.3682600799998</v>
      </c>
      <c r="L219" s="52">
        <v>2219.0251143599999</v>
      </c>
      <c r="M219" s="52">
        <v>2210.77869319</v>
      </c>
      <c r="N219" s="52">
        <v>2207.1369992</v>
      </c>
      <c r="O219" s="52">
        <v>2219.5073381499997</v>
      </c>
      <c r="P219" s="52">
        <v>2215.7283787599999</v>
      </c>
      <c r="Q219" s="52">
        <v>2211.11486457</v>
      </c>
      <c r="R219" s="52">
        <v>2192.2474527999998</v>
      </c>
      <c r="S219" s="52">
        <v>2193.9435995899998</v>
      </c>
      <c r="T219" s="52">
        <v>2188.6202383</v>
      </c>
      <c r="U219" s="52">
        <v>2188.6216698600001</v>
      </c>
      <c r="V219" s="52">
        <v>2186.1113266900002</v>
      </c>
      <c r="W219" s="52">
        <v>2189.6777724799999</v>
      </c>
      <c r="X219" s="52">
        <v>2134.1774462799999</v>
      </c>
      <c r="Y219" s="52">
        <v>2068.44243164</v>
      </c>
    </row>
    <row r="220" spans="1:25" s="53" customFormat="1" ht="15.75" x14ac:dyDescent="0.3">
      <c r="A220" s="51" t="s">
        <v>156</v>
      </c>
      <c r="B220" s="52">
        <v>2040.7020518099998</v>
      </c>
      <c r="C220" s="52">
        <v>2002.5171640099998</v>
      </c>
      <c r="D220" s="52">
        <v>1969.7127516400001</v>
      </c>
      <c r="E220" s="52">
        <v>1952.5456628299999</v>
      </c>
      <c r="F220" s="52">
        <v>1963.2402902599999</v>
      </c>
      <c r="G220" s="52">
        <v>2021.1431069299999</v>
      </c>
      <c r="H220" s="52">
        <v>2119.3420173499999</v>
      </c>
      <c r="I220" s="52">
        <v>2195.4593817999998</v>
      </c>
      <c r="J220" s="52">
        <v>2243.6491827999998</v>
      </c>
      <c r="K220" s="52">
        <v>2266.42340208</v>
      </c>
      <c r="L220" s="52">
        <v>2265.6252517600001</v>
      </c>
      <c r="M220" s="52">
        <v>2280.5656656900001</v>
      </c>
      <c r="N220" s="52">
        <v>2275.7093343699999</v>
      </c>
      <c r="O220" s="52">
        <v>2245.8885224599999</v>
      </c>
      <c r="P220" s="52">
        <v>2224.5515253200001</v>
      </c>
      <c r="Q220" s="52">
        <v>2214.6627991999999</v>
      </c>
      <c r="R220" s="52">
        <v>2212.8103738099999</v>
      </c>
      <c r="S220" s="52">
        <v>2210.7206922999999</v>
      </c>
      <c r="T220" s="52">
        <v>2202.03058083</v>
      </c>
      <c r="U220" s="52">
        <v>2195.7246160099999</v>
      </c>
      <c r="V220" s="52">
        <v>2198.4283726599997</v>
      </c>
      <c r="W220" s="52">
        <v>2193.5810597499999</v>
      </c>
      <c r="X220" s="52">
        <v>2148.8301728699998</v>
      </c>
      <c r="Y220" s="52">
        <v>2081.1330049899998</v>
      </c>
    </row>
    <row r="221" spans="1:25" s="53" customFormat="1" ht="15.75" x14ac:dyDescent="0.3">
      <c r="A221" s="51" t="s">
        <v>157</v>
      </c>
      <c r="B221" s="52">
        <v>2063.6948431399996</v>
      </c>
      <c r="C221" s="52">
        <v>2069.65312804</v>
      </c>
      <c r="D221" s="52">
        <v>2055.96591958</v>
      </c>
      <c r="E221" s="52">
        <v>2063.1597079599997</v>
      </c>
      <c r="F221" s="52">
        <v>2071.17464505</v>
      </c>
      <c r="G221" s="52">
        <v>2093.4392721999998</v>
      </c>
      <c r="H221" s="52">
        <v>2164.8790140000001</v>
      </c>
      <c r="I221" s="52">
        <v>2228.1638298399998</v>
      </c>
      <c r="J221" s="52">
        <v>2276.1756477899999</v>
      </c>
      <c r="K221" s="52">
        <v>2308.66592588</v>
      </c>
      <c r="L221" s="52">
        <v>2314.5219005399999</v>
      </c>
      <c r="M221" s="52">
        <v>2287.38353848</v>
      </c>
      <c r="N221" s="52">
        <v>2281.5455172499996</v>
      </c>
      <c r="O221" s="52">
        <v>2282.4030931099996</v>
      </c>
      <c r="P221" s="52">
        <v>2273.78643259</v>
      </c>
      <c r="Q221" s="52">
        <v>2258.1534289599999</v>
      </c>
      <c r="R221" s="52">
        <v>2266.2710983899997</v>
      </c>
      <c r="S221" s="52">
        <v>2228.8053061400001</v>
      </c>
      <c r="T221" s="52">
        <v>2226.4995659400001</v>
      </c>
      <c r="U221" s="52">
        <v>2237.4444832499998</v>
      </c>
      <c r="V221" s="52">
        <v>2217.4353408299999</v>
      </c>
      <c r="W221" s="52">
        <v>2202.9293608899998</v>
      </c>
      <c r="X221" s="52">
        <v>2174.48415505</v>
      </c>
      <c r="Y221" s="52">
        <v>2118.7513423800001</v>
      </c>
    </row>
    <row r="222" spans="1:25" s="53" customFormat="1" ht="15.75" x14ac:dyDescent="0.3">
      <c r="A222" s="51" t="s">
        <v>158</v>
      </c>
      <c r="B222" s="52">
        <v>2079.3515302299998</v>
      </c>
      <c r="C222" s="52">
        <v>2064.5002535799999</v>
      </c>
      <c r="D222" s="52">
        <v>2047.8075872499999</v>
      </c>
      <c r="E222" s="52">
        <v>2049.6106750700001</v>
      </c>
      <c r="F222" s="52">
        <v>2034.5994277</v>
      </c>
      <c r="G222" s="52">
        <v>2080.09460902</v>
      </c>
      <c r="H222" s="52">
        <v>2145.0714262800002</v>
      </c>
      <c r="I222" s="52">
        <v>2190.1324411099999</v>
      </c>
      <c r="J222" s="52">
        <v>2250.1019306399999</v>
      </c>
      <c r="K222" s="52">
        <v>2289.9318525799999</v>
      </c>
      <c r="L222" s="52">
        <v>2295.4039795600002</v>
      </c>
      <c r="M222" s="52">
        <v>2300.95366969</v>
      </c>
      <c r="N222" s="52">
        <v>2293.2922484999999</v>
      </c>
      <c r="O222" s="52">
        <v>2270.83663768</v>
      </c>
      <c r="P222" s="52">
        <v>2270.82995888</v>
      </c>
      <c r="Q222" s="52">
        <v>2269.6296520799997</v>
      </c>
      <c r="R222" s="52">
        <v>2303.5865743899999</v>
      </c>
      <c r="S222" s="52">
        <v>2280.35140761</v>
      </c>
      <c r="T222" s="52">
        <v>2275.2166026</v>
      </c>
      <c r="U222" s="52">
        <v>2239.4169014300001</v>
      </c>
      <c r="V222" s="52">
        <v>2233.1737831</v>
      </c>
      <c r="W222" s="52">
        <v>2215.8460111200002</v>
      </c>
      <c r="X222" s="52">
        <v>2194.66612833</v>
      </c>
      <c r="Y222" s="52">
        <v>2136.33495051</v>
      </c>
    </row>
    <row r="223" spans="1:25" s="53" customFormat="1" ht="15.75" x14ac:dyDescent="0.3">
      <c r="A223" s="51" t="s">
        <v>159</v>
      </c>
      <c r="B223" s="52">
        <v>2108.8993853399998</v>
      </c>
      <c r="C223" s="52">
        <v>2067.9155519999999</v>
      </c>
      <c r="D223" s="52">
        <v>2047.88412561</v>
      </c>
      <c r="E223" s="52">
        <v>2057.9489662699998</v>
      </c>
      <c r="F223" s="52">
        <v>2058.0646436799998</v>
      </c>
      <c r="G223" s="52">
        <v>2097.6727452099999</v>
      </c>
      <c r="H223" s="52">
        <v>2178.2865616600002</v>
      </c>
      <c r="I223" s="52">
        <v>2229.8088977299999</v>
      </c>
      <c r="J223" s="52">
        <v>2280.6298745599997</v>
      </c>
      <c r="K223" s="52">
        <v>2317.3523484799998</v>
      </c>
      <c r="L223" s="52">
        <v>2331.9323608999998</v>
      </c>
      <c r="M223" s="52">
        <v>2365.7357037299998</v>
      </c>
      <c r="N223" s="52">
        <v>2293.0741072399996</v>
      </c>
      <c r="O223" s="52">
        <v>2293.3606749999999</v>
      </c>
      <c r="P223" s="52">
        <v>2271.2827291899998</v>
      </c>
      <c r="Q223" s="52">
        <v>2269.5338856099997</v>
      </c>
      <c r="R223" s="52">
        <v>2284.0782239999999</v>
      </c>
      <c r="S223" s="52">
        <v>2270.3729453999999</v>
      </c>
      <c r="T223" s="52">
        <v>2253.3898920900001</v>
      </c>
      <c r="U223" s="52">
        <v>2247.9840438299998</v>
      </c>
      <c r="V223" s="52">
        <v>2263.05874786</v>
      </c>
      <c r="W223" s="52">
        <v>2247.0600404899997</v>
      </c>
      <c r="X223" s="52">
        <v>2222.2533440899997</v>
      </c>
      <c r="Y223" s="52">
        <v>2139.9449320399999</v>
      </c>
    </row>
    <row r="224" spans="1:25" s="53" customFormat="1" ht="15.75" x14ac:dyDescent="0.3">
      <c r="A224" s="51" t="s">
        <v>160</v>
      </c>
      <c r="B224" s="52">
        <v>2092.09722345</v>
      </c>
      <c r="C224" s="52">
        <v>2072.14025945</v>
      </c>
      <c r="D224" s="52">
        <v>2048.8580423599997</v>
      </c>
      <c r="E224" s="52">
        <v>2039.5946105799999</v>
      </c>
      <c r="F224" s="52">
        <v>2040.7869207099998</v>
      </c>
      <c r="G224" s="52">
        <v>2053.2002190499998</v>
      </c>
      <c r="H224" s="52">
        <v>2102.7574929499997</v>
      </c>
      <c r="I224" s="52">
        <v>2148.88450569</v>
      </c>
      <c r="J224" s="52">
        <v>2265.76018604</v>
      </c>
      <c r="K224" s="52">
        <v>2295.8863065199998</v>
      </c>
      <c r="L224" s="52">
        <v>2310.0562232399998</v>
      </c>
      <c r="M224" s="52">
        <v>2305.8287092599999</v>
      </c>
      <c r="N224" s="52">
        <v>2292.16692676</v>
      </c>
      <c r="O224" s="52">
        <v>2285.04195583</v>
      </c>
      <c r="P224" s="52">
        <v>2288.4212761799999</v>
      </c>
      <c r="Q224" s="52">
        <v>2290.0597376000001</v>
      </c>
      <c r="R224" s="52">
        <v>2282.40500238</v>
      </c>
      <c r="S224" s="52">
        <v>2279.3656656399999</v>
      </c>
      <c r="T224" s="52">
        <v>2287.7604749299999</v>
      </c>
      <c r="U224" s="52">
        <v>2282.7159762000001</v>
      </c>
      <c r="V224" s="52">
        <v>2282.0879052499999</v>
      </c>
      <c r="W224" s="52">
        <v>2270.9507047899997</v>
      </c>
      <c r="X224" s="52">
        <v>2236.8931670399998</v>
      </c>
      <c r="Y224" s="52">
        <v>2199.0104273100001</v>
      </c>
    </row>
    <row r="225" spans="1:26" s="53" customFormat="1" ht="15.75" x14ac:dyDescent="0.3">
      <c r="A225" s="51" t="s">
        <v>161</v>
      </c>
      <c r="B225" s="52">
        <v>2152.3546086799997</v>
      </c>
      <c r="C225" s="52">
        <v>2120.2555312300001</v>
      </c>
      <c r="D225" s="52">
        <v>2090.5489573300001</v>
      </c>
      <c r="E225" s="52">
        <v>2092.56003242</v>
      </c>
      <c r="F225" s="52">
        <v>2082.0507730899999</v>
      </c>
      <c r="G225" s="52">
        <v>2098.12781834</v>
      </c>
      <c r="H225" s="52">
        <v>2129.95633782</v>
      </c>
      <c r="I225" s="52">
        <v>2183.8168414199999</v>
      </c>
      <c r="J225" s="52">
        <v>2239.9394965699998</v>
      </c>
      <c r="K225" s="52">
        <v>2273.8330279000002</v>
      </c>
      <c r="L225" s="52">
        <v>2293.8498338300001</v>
      </c>
      <c r="M225" s="52">
        <v>2309.8306505800001</v>
      </c>
      <c r="N225" s="52">
        <v>2297.32483675</v>
      </c>
      <c r="O225" s="52">
        <v>2286.0313636399997</v>
      </c>
      <c r="P225" s="52">
        <v>2287.90028162</v>
      </c>
      <c r="Q225" s="52">
        <v>2286.8913956799997</v>
      </c>
      <c r="R225" s="52">
        <v>2277.67105885</v>
      </c>
      <c r="S225" s="52">
        <v>2299.85793969</v>
      </c>
      <c r="T225" s="52">
        <v>2300.6833515899998</v>
      </c>
      <c r="U225" s="52">
        <v>2301.16429307</v>
      </c>
      <c r="V225" s="52">
        <v>2288.9378641100002</v>
      </c>
      <c r="W225" s="52">
        <v>2280.6572275099998</v>
      </c>
      <c r="X225" s="52">
        <v>2217.2165510099999</v>
      </c>
      <c r="Y225" s="52">
        <v>2162.2362333999999</v>
      </c>
    </row>
    <row r="226" spans="1:26" s="53" customFormat="1" ht="15.75" x14ac:dyDescent="0.3">
      <c r="A226" s="51" t="s">
        <v>162</v>
      </c>
      <c r="B226" s="52">
        <v>2203.6735540999998</v>
      </c>
      <c r="C226" s="52">
        <v>2233.9811066100001</v>
      </c>
      <c r="D226" s="52">
        <v>2196.8887185799999</v>
      </c>
      <c r="E226" s="52">
        <v>2164.4774965299998</v>
      </c>
      <c r="F226" s="52">
        <v>2188.21000456</v>
      </c>
      <c r="G226" s="52">
        <v>2220.8273706800001</v>
      </c>
      <c r="H226" s="52">
        <v>2276.7229043899997</v>
      </c>
      <c r="I226" s="52">
        <v>2356.5913701699997</v>
      </c>
      <c r="J226" s="52">
        <v>2424.5237489199999</v>
      </c>
      <c r="K226" s="52">
        <v>2412.5021747700002</v>
      </c>
      <c r="L226" s="52">
        <v>2407.99078852</v>
      </c>
      <c r="M226" s="52">
        <v>2408.9054938099998</v>
      </c>
      <c r="N226" s="52">
        <v>2408.2046678899997</v>
      </c>
      <c r="O226" s="52">
        <v>2409.8961804299997</v>
      </c>
      <c r="P226" s="52">
        <v>2331.9617373699998</v>
      </c>
      <c r="Q226" s="52">
        <v>2408.0091148499996</v>
      </c>
      <c r="R226" s="52">
        <v>2432.15708378</v>
      </c>
      <c r="S226" s="52">
        <v>2428.4577149099996</v>
      </c>
      <c r="T226" s="52">
        <v>2427.0049227099998</v>
      </c>
      <c r="U226" s="52">
        <v>2420.4736644899999</v>
      </c>
      <c r="V226" s="52">
        <v>2460.5834619799998</v>
      </c>
      <c r="W226" s="52">
        <v>2522.9495662199997</v>
      </c>
      <c r="X226" s="52">
        <v>2512.4424559600002</v>
      </c>
      <c r="Y226" s="52">
        <v>2472.18186836</v>
      </c>
    </row>
    <row r="227" spans="1:26" s="53" customFormat="1" ht="15.75" x14ac:dyDescent="0.3">
      <c r="A227" s="51" t="s">
        <v>163</v>
      </c>
      <c r="B227" s="52">
        <v>2422.6094890099998</v>
      </c>
      <c r="C227" s="52">
        <v>2405.8261063599998</v>
      </c>
      <c r="D227" s="52">
        <v>2395.4004243899999</v>
      </c>
      <c r="E227" s="52">
        <v>2406.3553164099999</v>
      </c>
      <c r="F227" s="52">
        <v>2413.15376586</v>
      </c>
      <c r="G227" s="52">
        <v>2387.4110350800001</v>
      </c>
      <c r="H227" s="52">
        <v>2370.8234857499997</v>
      </c>
      <c r="I227" s="52">
        <v>2389.10188204</v>
      </c>
      <c r="J227" s="52">
        <v>2364.2090801300001</v>
      </c>
      <c r="K227" s="52">
        <v>2386.1220410300002</v>
      </c>
      <c r="L227" s="52">
        <v>2387.4356054700002</v>
      </c>
      <c r="M227" s="52">
        <v>2380.1118900000001</v>
      </c>
      <c r="N227" s="52">
        <v>2376.31746337</v>
      </c>
      <c r="O227" s="52">
        <v>2379.4908020399998</v>
      </c>
      <c r="P227" s="52">
        <v>2367.0238777799996</v>
      </c>
      <c r="Q227" s="52">
        <v>2388.2071259899999</v>
      </c>
      <c r="R227" s="52">
        <v>2420.6440576</v>
      </c>
      <c r="S227" s="52">
        <v>2414.2522673499998</v>
      </c>
      <c r="T227" s="52">
        <v>2414.4488338699998</v>
      </c>
      <c r="U227" s="52">
        <v>2401.8077250699998</v>
      </c>
      <c r="V227" s="52">
        <v>2451.0734140099999</v>
      </c>
      <c r="W227" s="52">
        <v>2523.8632667399997</v>
      </c>
      <c r="X227" s="52">
        <v>2506.5271754799996</v>
      </c>
      <c r="Y227" s="52">
        <v>2485.6286398799998</v>
      </c>
    </row>
    <row r="228" spans="1:26" s="53" customFormat="1" ht="15.75" x14ac:dyDescent="0.3">
      <c r="A228" s="51" t="s">
        <v>164</v>
      </c>
      <c r="B228" s="52">
        <v>2425.4050634499999</v>
      </c>
      <c r="C228" s="52">
        <v>2337.0274240999997</v>
      </c>
      <c r="D228" s="52">
        <v>2331.1258464499997</v>
      </c>
      <c r="E228" s="52">
        <v>2318.1239914299999</v>
      </c>
      <c r="F228" s="52">
        <v>2336.6946287399996</v>
      </c>
      <c r="G228" s="52">
        <v>2325.1486499299999</v>
      </c>
      <c r="H228" s="52">
        <v>2286.8773771900001</v>
      </c>
      <c r="I228" s="52">
        <v>2301.4946203</v>
      </c>
      <c r="J228" s="52">
        <v>2354.0392253</v>
      </c>
      <c r="K228" s="52">
        <v>2381.5084923899999</v>
      </c>
      <c r="L228" s="52">
        <v>2375.4585037899997</v>
      </c>
      <c r="M228" s="52">
        <v>2378.9808718099998</v>
      </c>
      <c r="N228" s="52">
        <v>2377.3596734100001</v>
      </c>
      <c r="O228" s="52">
        <v>2382.4656910399999</v>
      </c>
      <c r="P228" s="52">
        <v>2374.4023417999997</v>
      </c>
      <c r="Q228" s="52">
        <v>2366.70813008</v>
      </c>
      <c r="R228" s="52">
        <v>2366.2339958499997</v>
      </c>
      <c r="S228" s="52">
        <v>2367.2983197799999</v>
      </c>
      <c r="T228" s="52">
        <v>2380.77195562</v>
      </c>
      <c r="U228" s="52">
        <v>2367.2965741600001</v>
      </c>
      <c r="V228" s="52">
        <v>2358.0929728900001</v>
      </c>
      <c r="W228" s="52">
        <v>2351.6760616399997</v>
      </c>
      <c r="X228" s="52">
        <v>2345.8567539999999</v>
      </c>
      <c r="Y228" s="52">
        <v>2369.7198024999998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2167.0740524799999</v>
      </c>
      <c r="C232" s="59">
        <v>2098.9766245800001</v>
      </c>
      <c r="D232" s="59">
        <v>2085.5401623799999</v>
      </c>
      <c r="E232" s="59">
        <v>2070.4786967299997</v>
      </c>
      <c r="F232" s="59">
        <v>2067.1402258399999</v>
      </c>
      <c r="G232" s="59">
        <v>2084.65136437</v>
      </c>
      <c r="H232" s="59">
        <v>2069.6785525599998</v>
      </c>
      <c r="I232" s="59">
        <v>2025.4201475299999</v>
      </c>
      <c r="J232" s="59">
        <v>2045.3906198299999</v>
      </c>
      <c r="K232" s="59">
        <v>2076.9511416300002</v>
      </c>
      <c r="L232" s="59">
        <v>2101.7018214899999</v>
      </c>
      <c r="M232" s="59">
        <v>2100.1437267599999</v>
      </c>
      <c r="N232" s="59">
        <v>2102.1423541999998</v>
      </c>
      <c r="O232" s="59">
        <v>2094.4079344100001</v>
      </c>
      <c r="P232" s="59">
        <v>2089.24663229</v>
      </c>
      <c r="Q232" s="59">
        <v>2097.7114227799998</v>
      </c>
      <c r="R232" s="59">
        <v>2099.81562923</v>
      </c>
      <c r="S232" s="59">
        <v>2094.79992111</v>
      </c>
      <c r="T232" s="59">
        <v>2085.7984594700001</v>
      </c>
      <c r="U232" s="59">
        <v>2087.66571927</v>
      </c>
      <c r="V232" s="59">
        <v>2123.1151335200002</v>
      </c>
      <c r="W232" s="59">
        <v>2110.9221106499999</v>
      </c>
      <c r="X232" s="59">
        <v>2095.4967800699997</v>
      </c>
      <c r="Y232" s="59">
        <v>2113.0425823</v>
      </c>
    </row>
    <row r="233" spans="1:26" s="53" customFormat="1" ht="15.75" x14ac:dyDescent="0.3">
      <c r="A233" s="51" t="s">
        <v>135</v>
      </c>
      <c r="B233" s="52">
        <v>2121.6382320100001</v>
      </c>
      <c r="C233" s="52">
        <v>2103.5423351899999</v>
      </c>
      <c r="D233" s="52">
        <v>2083.56237422</v>
      </c>
      <c r="E233" s="52">
        <v>2077.4930096799999</v>
      </c>
      <c r="F233" s="52">
        <v>2131.7269377100001</v>
      </c>
      <c r="G233" s="52">
        <v>2326.9113113100002</v>
      </c>
      <c r="H233" s="52">
        <v>2446.3215483200001</v>
      </c>
      <c r="I233" s="52">
        <v>2497.30926546</v>
      </c>
      <c r="J233" s="52">
        <v>2510.2004666599996</v>
      </c>
      <c r="K233" s="52">
        <v>2510.7790162800002</v>
      </c>
      <c r="L233" s="52">
        <v>2501.3940354599999</v>
      </c>
      <c r="M233" s="52">
        <v>2508.0539316699997</v>
      </c>
      <c r="N233" s="52">
        <v>2499.3169802699999</v>
      </c>
      <c r="O233" s="52">
        <v>2501.2237291900001</v>
      </c>
      <c r="P233" s="52">
        <v>2505.1485522900002</v>
      </c>
      <c r="Q233" s="52">
        <v>2503.5430212199999</v>
      </c>
      <c r="R233" s="52">
        <v>2508.0135672299998</v>
      </c>
      <c r="S233" s="52">
        <v>2502.0348034899998</v>
      </c>
      <c r="T233" s="52">
        <v>2513.0207083300002</v>
      </c>
      <c r="U233" s="52">
        <v>2522.8731290699998</v>
      </c>
      <c r="V233" s="52">
        <v>2527.7255665799998</v>
      </c>
      <c r="W233" s="52">
        <v>2511.9962091699999</v>
      </c>
      <c r="X233" s="52">
        <v>2405.7193143899999</v>
      </c>
      <c r="Y233" s="52">
        <v>2254.3049362699999</v>
      </c>
    </row>
    <row r="234" spans="1:26" s="53" customFormat="1" ht="15.75" x14ac:dyDescent="0.3">
      <c r="A234" s="51" t="s">
        <v>136</v>
      </c>
      <c r="B234" s="52">
        <v>2141.0438136799999</v>
      </c>
      <c r="C234" s="52">
        <v>2114.4128034699997</v>
      </c>
      <c r="D234" s="52">
        <v>2121.0038245999999</v>
      </c>
      <c r="E234" s="52">
        <v>2115.5129765000001</v>
      </c>
      <c r="F234" s="52">
        <v>2158.7482404399998</v>
      </c>
      <c r="G234" s="52">
        <v>2333.0092341700001</v>
      </c>
      <c r="H234" s="52">
        <v>2451.1392561900002</v>
      </c>
      <c r="I234" s="52">
        <v>2495.8510315399999</v>
      </c>
      <c r="J234" s="52">
        <v>2527.1706579900001</v>
      </c>
      <c r="K234" s="52">
        <v>2525.62572327</v>
      </c>
      <c r="L234" s="52">
        <v>2520.3382746899997</v>
      </c>
      <c r="M234" s="52">
        <v>2522.9609402400001</v>
      </c>
      <c r="N234" s="52">
        <v>2516.0433297899999</v>
      </c>
      <c r="O234" s="52">
        <v>2503.8361903</v>
      </c>
      <c r="P234" s="52">
        <v>2504.5612575699997</v>
      </c>
      <c r="Q234" s="52">
        <v>2506.0273883600003</v>
      </c>
      <c r="R234" s="52">
        <v>2514.01864338</v>
      </c>
      <c r="S234" s="52">
        <v>2515.3804650800002</v>
      </c>
      <c r="T234" s="52">
        <v>2522.4707402100003</v>
      </c>
      <c r="U234" s="52">
        <v>2525.68962311</v>
      </c>
      <c r="V234" s="52">
        <v>2532.7615916699997</v>
      </c>
      <c r="W234" s="52">
        <v>2513.6719646000001</v>
      </c>
      <c r="X234" s="52">
        <v>2411.1459129099999</v>
      </c>
      <c r="Y234" s="52">
        <v>2278.2532423499997</v>
      </c>
    </row>
    <row r="235" spans="1:26" s="53" customFormat="1" ht="15.75" x14ac:dyDescent="0.3">
      <c r="A235" s="51" t="s">
        <v>137</v>
      </c>
      <c r="B235" s="52">
        <v>2160.1497356999998</v>
      </c>
      <c r="C235" s="52">
        <v>2115.6573296500001</v>
      </c>
      <c r="D235" s="52">
        <v>2099.0745431199998</v>
      </c>
      <c r="E235" s="52">
        <v>2094.7359478899998</v>
      </c>
      <c r="F235" s="52">
        <v>2169.8258845</v>
      </c>
      <c r="G235" s="52">
        <v>2307.4308843499998</v>
      </c>
      <c r="H235" s="52">
        <v>2432.5986583599997</v>
      </c>
      <c r="I235" s="52">
        <v>2482.5566054299998</v>
      </c>
      <c r="J235" s="52">
        <v>2486.6243891499998</v>
      </c>
      <c r="K235" s="52">
        <v>2522.3721577799997</v>
      </c>
      <c r="L235" s="52">
        <v>2530.44835289</v>
      </c>
      <c r="M235" s="52">
        <v>2522.2077218099998</v>
      </c>
      <c r="N235" s="52">
        <v>2518.5039189399999</v>
      </c>
      <c r="O235" s="52">
        <v>2498.57755718</v>
      </c>
      <c r="P235" s="52">
        <v>2486.0321931099998</v>
      </c>
      <c r="Q235" s="52">
        <v>2475.8784704199998</v>
      </c>
      <c r="R235" s="52">
        <v>2476.1202899800001</v>
      </c>
      <c r="S235" s="52">
        <v>2472.1445390099998</v>
      </c>
      <c r="T235" s="52">
        <v>2465.7098080400001</v>
      </c>
      <c r="U235" s="52">
        <v>2467.37728535</v>
      </c>
      <c r="V235" s="52">
        <v>2511.9528664700001</v>
      </c>
      <c r="W235" s="52">
        <v>2487.1348115800001</v>
      </c>
      <c r="X235" s="52">
        <v>2406.6334267799998</v>
      </c>
      <c r="Y235" s="52">
        <v>2254.5021569099999</v>
      </c>
    </row>
    <row r="236" spans="1:26" s="53" customFormat="1" ht="15.75" x14ac:dyDescent="0.3">
      <c r="A236" s="51" t="s">
        <v>138</v>
      </c>
      <c r="B236" s="52">
        <v>2141.65022064</v>
      </c>
      <c r="C236" s="52">
        <v>2122.6061349799998</v>
      </c>
      <c r="D236" s="52">
        <v>2074.3677107499998</v>
      </c>
      <c r="E236" s="52">
        <v>2081.6858623099997</v>
      </c>
      <c r="F236" s="52">
        <v>2132.51974281</v>
      </c>
      <c r="G236" s="52">
        <v>2327.2610326399999</v>
      </c>
      <c r="H236" s="52">
        <v>2427.9090408800002</v>
      </c>
      <c r="I236" s="52">
        <v>2451.38500621</v>
      </c>
      <c r="J236" s="52">
        <v>2472.1658527600002</v>
      </c>
      <c r="K236" s="52">
        <v>2482.9802982699998</v>
      </c>
      <c r="L236" s="52">
        <v>2478.1305444099999</v>
      </c>
      <c r="M236" s="52">
        <v>2469.6281492500002</v>
      </c>
      <c r="N236" s="52">
        <v>2477.6293054500002</v>
      </c>
      <c r="O236" s="52">
        <v>2478.1910363299999</v>
      </c>
      <c r="P236" s="52">
        <v>2481.2125913</v>
      </c>
      <c r="Q236" s="52">
        <v>2478.0898298499997</v>
      </c>
      <c r="R236" s="52">
        <v>2471.7770443899999</v>
      </c>
      <c r="S236" s="52">
        <v>2462.7440597499999</v>
      </c>
      <c r="T236" s="52">
        <v>2459.4034314299997</v>
      </c>
      <c r="U236" s="52">
        <v>2455.49722079</v>
      </c>
      <c r="V236" s="52">
        <v>2488.6778710500002</v>
      </c>
      <c r="W236" s="52">
        <v>2464.0043081399999</v>
      </c>
      <c r="X236" s="52">
        <v>2357.0071123999996</v>
      </c>
      <c r="Y236" s="52">
        <v>2211.0079535099999</v>
      </c>
    </row>
    <row r="237" spans="1:26" s="53" customFormat="1" ht="15.75" x14ac:dyDescent="0.3">
      <c r="A237" s="51" t="s">
        <v>139</v>
      </c>
      <c r="B237" s="52">
        <v>2137.0903609500001</v>
      </c>
      <c r="C237" s="52">
        <v>2089.9883995</v>
      </c>
      <c r="D237" s="52">
        <v>2078.12738055</v>
      </c>
      <c r="E237" s="52">
        <v>2070.7880371199999</v>
      </c>
      <c r="F237" s="52">
        <v>2124.7509214500001</v>
      </c>
      <c r="G237" s="52">
        <v>2311.3794301999997</v>
      </c>
      <c r="H237" s="52">
        <v>2394.7048081200001</v>
      </c>
      <c r="I237" s="52">
        <v>2387.9776189099998</v>
      </c>
      <c r="J237" s="52">
        <v>2431.1471247600002</v>
      </c>
      <c r="K237" s="52">
        <v>2454.7341668199997</v>
      </c>
      <c r="L237" s="52">
        <v>2470.6620789500003</v>
      </c>
      <c r="M237" s="52">
        <v>2466.1687325799999</v>
      </c>
      <c r="N237" s="52">
        <v>2462.6247346999999</v>
      </c>
      <c r="O237" s="52">
        <v>2458.7572571399996</v>
      </c>
      <c r="P237" s="52">
        <v>2447.3668568499997</v>
      </c>
      <c r="Q237" s="52">
        <v>2447.37666958</v>
      </c>
      <c r="R237" s="52">
        <v>2447.2493523799999</v>
      </c>
      <c r="S237" s="52">
        <v>2458.1754836800001</v>
      </c>
      <c r="T237" s="52">
        <v>2466.43384406</v>
      </c>
      <c r="U237" s="52">
        <v>2459.3101534099997</v>
      </c>
      <c r="V237" s="52">
        <v>2454.24790145</v>
      </c>
      <c r="W237" s="52">
        <v>2458.8626237500002</v>
      </c>
      <c r="X237" s="52">
        <v>2377.4380104000002</v>
      </c>
      <c r="Y237" s="52">
        <v>2220.91563193</v>
      </c>
    </row>
    <row r="238" spans="1:26" s="53" customFormat="1" ht="15.75" x14ac:dyDescent="0.3">
      <c r="A238" s="51" t="s">
        <v>140</v>
      </c>
      <c r="B238" s="52">
        <v>2128.5896308900001</v>
      </c>
      <c r="C238" s="52">
        <v>2120.2652543099998</v>
      </c>
      <c r="D238" s="52">
        <v>2102.1257212</v>
      </c>
      <c r="E238" s="52">
        <v>2087.5673394</v>
      </c>
      <c r="F238" s="52">
        <v>2128.5066779999997</v>
      </c>
      <c r="G238" s="52">
        <v>2315.6665273099998</v>
      </c>
      <c r="H238" s="52">
        <v>2350.63344138</v>
      </c>
      <c r="I238" s="52">
        <v>2408.2954063499997</v>
      </c>
      <c r="J238" s="52">
        <v>2394.9929379200003</v>
      </c>
      <c r="K238" s="52">
        <v>2436.5081815499998</v>
      </c>
      <c r="L238" s="52">
        <v>2451.00461722</v>
      </c>
      <c r="M238" s="52">
        <v>2458.3632158</v>
      </c>
      <c r="N238" s="52">
        <v>2456.65390884</v>
      </c>
      <c r="O238" s="52">
        <v>2453.36518488</v>
      </c>
      <c r="P238" s="52">
        <v>2451.1011453699998</v>
      </c>
      <c r="Q238" s="52">
        <v>2452.25854789</v>
      </c>
      <c r="R238" s="52">
        <v>2460.9706213600002</v>
      </c>
      <c r="S238" s="52">
        <v>2462.8507865699999</v>
      </c>
      <c r="T238" s="52">
        <v>2488.22073826</v>
      </c>
      <c r="U238" s="52">
        <v>2467.0043504799996</v>
      </c>
      <c r="V238" s="52">
        <v>2477.4513165199996</v>
      </c>
      <c r="W238" s="52">
        <v>2459.2636186899999</v>
      </c>
      <c r="X238" s="52">
        <v>2372.2814025999996</v>
      </c>
      <c r="Y238" s="52">
        <v>2250.17624983</v>
      </c>
    </row>
    <row r="239" spans="1:26" s="53" customFormat="1" ht="15.75" x14ac:dyDescent="0.3">
      <c r="A239" s="51" t="s">
        <v>141</v>
      </c>
      <c r="B239" s="52">
        <v>2165.6177778199999</v>
      </c>
      <c r="C239" s="52">
        <v>2137.75235565</v>
      </c>
      <c r="D239" s="52">
        <v>2118.3398267699999</v>
      </c>
      <c r="E239" s="52">
        <v>2106.3642734699997</v>
      </c>
      <c r="F239" s="52">
        <v>2166.7501837</v>
      </c>
      <c r="G239" s="52">
        <v>2333.9698971500002</v>
      </c>
      <c r="H239" s="52">
        <v>2413.6904527400002</v>
      </c>
      <c r="I239" s="52">
        <v>2446.4581687700002</v>
      </c>
      <c r="J239" s="52">
        <v>2455.2129010399999</v>
      </c>
      <c r="K239" s="52">
        <v>2463.3509438699998</v>
      </c>
      <c r="L239" s="52">
        <v>2477.4978354899999</v>
      </c>
      <c r="M239" s="52">
        <v>2478.8864326599996</v>
      </c>
      <c r="N239" s="52">
        <v>2476.9258990500002</v>
      </c>
      <c r="O239" s="52">
        <v>2468.1725581599999</v>
      </c>
      <c r="P239" s="52">
        <v>2465.17298295</v>
      </c>
      <c r="Q239" s="52">
        <v>2468.6371758300002</v>
      </c>
      <c r="R239" s="52">
        <v>2467.9918111899997</v>
      </c>
      <c r="S239" s="52">
        <v>2460.8226129599998</v>
      </c>
      <c r="T239" s="52">
        <v>2463.9340055900002</v>
      </c>
      <c r="U239" s="52">
        <v>2464.1782786499998</v>
      </c>
      <c r="V239" s="52">
        <v>2426.2968975399999</v>
      </c>
      <c r="W239" s="52">
        <v>2306.45164346</v>
      </c>
      <c r="X239" s="52">
        <v>2200.8704076399999</v>
      </c>
      <c r="Y239" s="52">
        <v>2164.2534624199998</v>
      </c>
    </row>
    <row r="240" spans="1:26" s="53" customFormat="1" ht="15.75" x14ac:dyDescent="0.3">
      <c r="A240" s="51" t="s">
        <v>142</v>
      </c>
      <c r="B240" s="52">
        <v>2177.2859486299999</v>
      </c>
      <c r="C240" s="52">
        <v>2147.8349451599997</v>
      </c>
      <c r="D240" s="52">
        <v>2125.4222059799999</v>
      </c>
      <c r="E240" s="52">
        <v>2110.6891494299998</v>
      </c>
      <c r="F240" s="52">
        <v>2106.5349009399997</v>
      </c>
      <c r="G240" s="52">
        <v>2118.3344459700002</v>
      </c>
      <c r="H240" s="52">
        <v>2151.9289472299997</v>
      </c>
      <c r="I240" s="52">
        <v>2186.9509078199999</v>
      </c>
      <c r="J240" s="52">
        <v>2233.16545799</v>
      </c>
      <c r="K240" s="52">
        <v>2278.7506415600001</v>
      </c>
      <c r="L240" s="52">
        <v>2294.5487876299999</v>
      </c>
      <c r="M240" s="52">
        <v>2291.80501211</v>
      </c>
      <c r="N240" s="52">
        <v>2290.2812460300001</v>
      </c>
      <c r="O240" s="52">
        <v>2284.13983598</v>
      </c>
      <c r="P240" s="52">
        <v>2262.1895029899997</v>
      </c>
      <c r="Q240" s="52">
        <v>2254.0605717099997</v>
      </c>
      <c r="R240" s="52">
        <v>2262.5509568399998</v>
      </c>
      <c r="S240" s="52">
        <v>2272.6008051999997</v>
      </c>
      <c r="T240" s="52">
        <v>2266.4638055699997</v>
      </c>
      <c r="U240" s="52">
        <v>2268.1515520399998</v>
      </c>
      <c r="V240" s="52">
        <v>2283.4794105699998</v>
      </c>
      <c r="W240" s="52">
        <v>2259.6607855399998</v>
      </c>
      <c r="X240" s="52">
        <v>2219.2696923899998</v>
      </c>
      <c r="Y240" s="52">
        <v>2169.14322791</v>
      </c>
    </row>
    <row r="241" spans="1:25" s="53" customFormat="1" ht="15.75" x14ac:dyDescent="0.3">
      <c r="A241" s="51" t="s">
        <v>143</v>
      </c>
      <c r="B241" s="52">
        <v>2128.1162330299999</v>
      </c>
      <c r="C241" s="52">
        <v>2109.7044219999998</v>
      </c>
      <c r="D241" s="52">
        <v>2086.82058547</v>
      </c>
      <c r="E241" s="52">
        <v>2072.3247136700002</v>
      </c>
      <c r="F241" s="52">
        <v>2137.7210657099999</v>
      </c>
      <c r="G241" s="52">
        <v>2284.14901186</v>
      </c>
      <c r="H241" s="52">
        <v>2393.75391339</v>
      </c>
      <c r="I241" s="52">
        <v>2421.3017969900002</v>
      </c>
      <c r="J241" s="52">
        <v>2446.80263509</v>
      </c>
      <c r="K241" s="52">
        <v>2469.2070340199998</v>
      </c>
      <c r="L241" s="52">
        <v>2473.7126385399997</v>
      </c>
      <c r="M241" s="52">
        <v>2470.38086445</v>
      </c>
      <c r="N241" s="52">
        <v>2465.0823051699999</v>
      </c>
      <c r="O241" s="52">
        <v>2463.9564720500002</v>
      </c>
      <c r="P241" s="52">
        <v>2453.2570607299999</v>
      </c>
      <c r="Q241" s="52">
        <v>2446.1521734199996</v>
      </c>
      <c r="R241" s="52">
        <v>2458.7420244300001</v>
      </c>
      <c r="S241" s="52">
        <v>2452.1946641699997</v>
      </c>
      <c r="T241" s="52">
        <v>2451.5936018100001</v>
      </c>
      <c r="U241" s="52">
        <v>2464.0782820499999</v>
      </c>
      <c r="V241" s="52">
        <v>2460.85906299</v>
      </c>
      <c r="W241" s="52">
        <v>2436.02107385</v>
      </c>
      <c r="X241" s="52">
        <v>2399.5502065700002</v>
      </c>
      <c r="Y241" s="52">
        <v>2371.0999375399997</v>
      </c>
    </row>
    <row r="242" spans="1:25" s="53" customFormat="1" ht="15.75" x14ac:dyDescent="0.3">
      <c r="A242" s="51" t="s">
        <v>144</v>
      </c>
      <c r="B242" s="52">
        <v>2335.8711300499999</v>
      </c>
      <c r="C242" s="52">
        <v>2321.2119238599998</v>
      </c>
      <c r="D242" s="52">
        <v>2295.6397738199998</v>
      </c>
      <c r="E242" s="52">
        <v>2289.8413363999998</v>
      </c>
      <c r="F242" s="52">
        <v>2308.6617065</v>
      </c>
      <c r="G242" s="52">
        <v>2337.87860013</v>
      </c>
      <c r="H242" s="52">
        <v>2369.62708256</v>
      </c>
      <c r="I242" s="52">
        <v>2410.9522261399998</v>
      </c>
      <c r="J242" s="52">
        <v>2440.2374366599997</v>
      </c>
      <c r="K242" s="52">
        <v>2457.36402985</v>
      </c>
      <c r="L242" s="52">
        <v>2462.8486532699999</v>
      </c>
      <c r="M242" s="52">
        <v>2465.8346857199999</v>
      </c>
      <c r="N242" s="52">
        <v>2473.1237622799999</v>
      </c>
      <c r="O242" s="52">
        <v>2456.3879005199997</v>
      </c>
      <c r="P242" s="52">
        <v>2433.7937873700002</v>
      </c>
      <c r="Q242" s="52">
        <v>2433.1852978099996</v>
      </c>
      <c r="R242" s="52">
        <v>2428.1083808200001</v>
      </c>
      <c r="S242" s="52">
        <v>2414.50091256</v>
      </c>
      <c r="T242" s="52">
        <v>2420.8623144200001</v>
      </c>
      <c r="U242" s="52">
        <v>2417.2782846499999</v>
      </c>
      <c r="V242" s="52">
        <v>2446.86045405</v>
      </c>
      <c r="W242" s="52">
        <v>2419.94582223</v>
      </c>
      <c r="X242" s="52">
        <v>2378.1459219199996</v>
      </c>
      <c r="Y242" s="52">
        <v>2349.2977906299998</v>
      </c>
    </row>
    <row r="243" spans="1:25" s="53" customFormat="1" ht="15.75" x14ac:dyDescent="0.3">
      <c r="A243" s="51" t="s">
        <v>145</v>
      </c>
      <c r="B243" s="52">
        <v>2289.0547833299997</v>
      </c>
      <c r="C243" s="52">
        <v>2263.5650424799996</v>
      </c>
      <c r="D243" s="52">
        <v>2238.4626776199998</v>
      </c>
      <c r="E243" s="52">
        <v>2228.1950619899999</v>
      </c>
      <c r="F243" s="52">
        <v>2255.32352962</v>
      </c>
      <c r="G243" s="52">
        <v>2314.84841013</v>
      </c>
      <c r="H243" s="52">
        <v>2361.8373351199998</v>
      </c>
      <c r="I243" s="52">
        <v>2400.3697872499997</v>
      </c>
      <c r="J243" s="52">
        <v>2437.7146013199999</v>
      </c>
      <c r="K243" s="52">
        <v>2462.4066827400002</v>
      </c>
      <c r="L243" s="52">
        <v>2472.66180317</v>
      </c>
      <c r="M243" s="52">
        <v>2477.5767420800003</v>
      </c>
      <c r="N243" s="52">
        <v>2464.4757472000001</v>
      </c>
      <c r="O243" s="52">
        <v>2441.7454353599996</v>
      </c>
      <c r="P243" s="52">
        <v>2422.6594049199998</v>
      </c>
      <c r="Q243" s="52">
        <v>2421.71280884</v>
      </c>
      <c r="R243" s="52">
        <v>2429.17656906</v>
      </c>
      <c r="S243" s="52">
        <v>2423.7443342699999</v>
      </c>
      <c r="T243" s="52">
        <v>2439.7746646699998</v>
      </c>
      <c r="U243" s="52">
        <v>2451.9164825299999</v>
      </c>
      <c r="V243" s="52">
        <v>2452.1525945399999</v>
      </c>
      <c r="W243" s="52">
        <v>2441.9745492000002</v>
      </c>
      <c r="X243" s="52">
        <v>2406.0694135399999</v>
      </c>
      <c r="Y243" s="52">
        <v>2363.54693615</v>
      </c>
    </row>
    <row r="244" spans="1:25" s="53" customFormat="1" ht="15.75" x14ac:dyDescent="0.3">
      <c r="A244" s="51" t="s">
        <v>146</v>
      </c>
      <c r="B244" s="52">
        <v>2286.1336197299997</v>
      </c>
      <c r="C244" s="52">
        <v>2275.4863064900001</v>
      </c>
      <c r="D244" s="52">
        <v>2248.1495047499998</v>
      </c>
      <c r="E244" s="52">
        <v>2245.8512113899997</v>
      </c>
      <c r="F244" s="52">
        <v>2261.3484389099999</v>
      </c>
      <c r="G244" s="52">
        <v>2320.5839968299997</v>
      </c>
      <c r="H244" s="52">
        <v>2369.2764887599997</v>
      </c>
      <c r="I244" s="52">
        <v>2401.1275345499998</v>
      </c>
      <c r="J244" s="52">
        <v>2430.68967875</v>
      </c>
      <c r="K244" s="52">
        <v>2467.0808310299999</v>
      </c>
      <c r="L244" s="52">
        <v>2463.7813136200002</v>
      </c>
      <c r="M244" s="52">
        <v>2471.7378425500001</v>
      </c>
      <c r="N244" s="52">
        <v>2472.9721485</v>
      </c>
      <c r="O244" s="52">
        <v>2467.2927005299998</v>
      </c>
      <c r="P244" s="52">
        <v>2478.4735192399999</v>
      </c>
      <c r="Q244" s="52">
        <v>2469.7137879000002</v>
      </c>
      <c r="R244" s="52">
        <v>2466.72083699</v>
      </c>
      <c r="S244" s="52">
        <v>2469.5660290400001</v>
      </c>
      <c r="T244" s="52">
        <v>2466.9514196800001</v>
      </c>
      <c r="U244" s="52">
        <v>2468.7731722999997</v>
      </c>
      <c r="V244" s="52">
        <v>2466.27397767</v>
      </c>
      <c r="W244" s="52">
        <v>2462.44153413</v>
      </c>
      <c r="X244" s="52">
        <v>2435.0876763599999</v>
      </c>
      <c r="Y244" s="52">
        <v>2409.0307346999998</v>
      </c>
    </row>
    <row r="245" spans="1:25" s="53" customFormat="1" ht="15.75" x14ac:dyDescent="0.3">
      <c r="A245" s="51" t="s">
        <v>147</v>
      </c>
      <c r="B245" s="52">
        <v>2312.5601999299997</v>
      </c>
      <c r="C245" s="52">
        <v>2230.8983520799998</v>
      </c>
      <c r="D245" s="52">
        <v>2166.2155790400002</v>
      </c>
      <c r="E245" s="52">
        <v>2115.8000864599999</v>
      </c>
      <c r="F245" s="52">
        <v>2098.68726883</v>
      </c>
      <c r="G245" s="52">
        <v>2106.8071887900001</v>
      </c>
      <c r="H245" s="52">
        <v>2122.40183841</v>
      </c>
      <c r="I245" s="52">
        <v>2153.85994682</v>
      </c>
      <c r="J245" s="52">
        <v>2224.7817316400001</v>
      </c>
      <c r="K245" s="52">
        <v>2253.32612174</v>
      </c>
      <c r="L245" s="52">
        <v>2274.0088737599999</v>
      </c>
      <c r="M245" s="52">
        <v>2271.5880538199999</v>
      </c>
      <c r="N245" s="52">
        <v>2271.9086467299999</v>
      </c>
      <c r="O245" s="52">
        <v>2270.4521738200001</v>
      </c>
      <c r="P245" s="52">
        <v>2268.1603719099999</v>
      </c>
      <c r="Q245" s="52">
        <v>2272.0767745100002</v>
      </c>
      <c r="R245" s="52">
        <v>2277.1505448099997</v>
      </c>
      <c r="S245" s="52">
        <v>2279.1842413300001</v>
      </c>
      <c r="T245" s="52">
        <v>2283.4087263299998</v>
      </c>
      <c r="U245" s="52">
        <v>2291.6468788799998</v>
      </c>
      <c r="V245" s="52">
        <v>2304.74589578</v>
      </c>
      <c r="W245" s="52">
        <v>2270.3582010800001</v>
      </c>
      <c r="X245" s="52">
        <v>2227.57842213</v>
      </c>
      <c r="Y245" s="52">
        <v>2199.8921776399998</v>
      </c>
    </row>
    <row r="246" spans="1:25" s="53" customFormat="1" ht="15.75" x14ac:dyDescent="0.3">
      <c r="A246" s="51" t="s">
        <v>148</v>
      </c>
      <c r="B246" s="52">
        <v>2171.87905705</v>
      </c>
      <c r="C246" s="52">
        <v>2151.2778557199999</v>
      </c>
      <c r="D246" s="52">
        <v>2122.2473936299998</v>
      </c>
      <c r="E246" s="52">
        <v>2123.5608073100002</v>
      </c>
      <c r="F246" s="52">
        <v>2127.5262916500001</v>
      </c>
      <c r="G246" s="52">
        <v>2184.4036079399998</v>
      </c>
      <c r="H246" s="52">
        <v>2219.00839318</v>
      </c>
      <c r="I246" s="52">
        <v>2269.9073993299999</v>
      </c>
      <c r="J246" s="52">
        <v>2312.1151529999997</v>
      </c>
      <c r="K246" s="52">
        <v>2312.6604727200001</v>
      </c>
      <c r="L246" s="52">
        <v>2313.97377886</v>
      </c>
      <c r="M246" s="52">
        <v>2302.3508707599999</v>
      </c>
      <c r="N246" s="52">
        <v>2290.7476190899997</v>
      </c>
      <c r="O246" s="52">
        <v>2289.9367323699998</v>
      </c>
      <c r="P246" s="52">
        <v>2281.14229454</v>
      </c>
      <c r="Q246" s="52">
        <v>2284.29355713</v>
      </c>
      <c r="R246" s="52">
        <v>2269.33724699</v>
      </c>
      <c r="S246" s="52">
        <v>2260.1858958600001</v>
      </c>
      <c r="T246" s="52">
        <v>2271.7460437999998</v>
      </c>
      <c r="U246" s="52">
        <v>2274.0956769300001</v>
      </c>
      <c r="V246" s="52">
        <v>2275.5735001799999</v>
      </c>
      <c r="W246" s="52">
        <v>2272.8693530400001</v>
      </c>
      <c r="X246" s="52">
        <v>2230.8222212699998</v>
      </c>
      <c r="Y246" s="52">
        <v>2185.3776012899998</v>
      </c>
    </row>
    <row r="247" spans="1:25" s="53" customFormat="1" ht="15.75" x14ac:dyDescent="0.3">
      <c r="A247" s="51" t="s">
        <v>149</v>
      </c>
      <c r="B247" s="52">
        <v>2155.8682913900002</v>
      </c>
      <c r="C247" s="52">
        <v>2140.7832670500002</v>
      </c>
      <c r="D247" s="52">
        <v>2121.16411982</v>
      </c>
      <c r="E247" s="52">
        <v>2101.62798729</v>
      </c>
      <c r="F247" s="52">
        <v>2108.8055933099999</v>
      </c>
      <c r="G247" s="52">
        <v>2153.0785820800002</v>
      </c>
      <c r="H247" s="52">
        <v>2220.59080356</v>
      </c>
      <c r="I247" s="52">
        <v>2272.3718683299999</v>
      </c>
      <c r="J247" s="52">
        <v>2297.5224565899998</v>
      </c>
      <c r="K247" s="52">
        <v>2303.8723290200001</v>
      </c>
      <c r="L247" s="52">
        <v>2306.2668587999997</v>
      </c>
      <c r="M247" s="52">
        <v>2313.3818647600001</v>
      </c>
      <c r="N247" s="52">
        <v>2310.7882423000001</v>
      </c>
      <c r="O247" s="52">
        <v>2306.17332876</v>
      </c>
      <c r="P247" s="52">
        <v>2296.4983080100001</v>
      </c>
      <c r="Q247" s="52">
        <v>2294.7651833800001</v>
      </c>
      <c r="R247" s="52">
        <v>2294.6833624999999</v>
      </c>
      <c r="S247" s="52">
        <v>2292.6651040699999</v>
      </c>
      <c r="T247" s="52">
        <v>2284.6527740399997</v>
      </c>
      <c r="U247" s="52">
        <v>2304.2487025199998</v>
      </c>
      <c r="V247" s="52">
        <v>2307.8675304999997</v>
      </c>
      <c r="W247" s="52">
        <v>2298.9239859300001</v>
      </c>
      <c r="X247" s="52">
        <v>2267.33016589</v>
      </c>
      <c r="Y247" s="52">
        <v>2224.4700515300001</v>
      </c>
    </row>
    <row r="248" spans="1:25" s="53" customFormat="1" ht="15.75" x14ac:dyDescent="0.3">
      <c r="A248" s="51" t="s">
        <v>150</v>
      </c>
      <c r="B248" s="52">
        <v>2159.8778402899998</v>
      </c>
      <c r="C248" s="52">
        <v>2132.5819867299997</v>
      </c>
      <c r="D248" s="52">
        <v>2118.21871491</v>
      </c>
      <c r="E248" s="52">
        <v>2118.4816365899997</v>
      </c>
      <c r="F248" s="52">
        <v>2141.3679998699999</v>
      </c>
      <c r="G248" s="52">
        <v>2149.0430834099998</v>
      </c>
      <c r="H248" s="52">
        <v>2187.8492612999999</v>
      </c>
      <c r="I248" s="52">
        <v>2256.5927818700002</v>
      </c>
      <c r="J248" s="52">
        <v>2293.4344503499997</v>
      </c>
      <c r="K248" s="52">
        <v>2311.7978485200001</v>
      </c>
      <c r="L248" s="52">
        <v>2320.9449048400002</v>
      </c>
      <c r="M248" s="52">
        <v>2309.3609369299998</v>
      </c>
      <c r="N248" s="52">
        <v>2293.2193713500001</v>
      </c>
      <c r="O248" s="52">
        <v>2285.4279489400001</v>
      </c>
      <c r="P248" s="52">
        <v>2282.2794571599998</v>
      </c>
      <c r="Q248" s="52">
        <v>2296.4528767699999</v>
      </c>
      <c r="R248" s="52">
        <v>2299.1469649599999</v>
      </c>
      <c r="S248" s="52">
        <v>2277.3628919600001</v>
      </c>
      <c r="T248" s="52">
        <v>2283.2713625199999</v>
      </c>
      <c r="U248" s="52">
        <v>2281.11092672</v>
      </c>
      <c r="V248" s="52">
        <v>2316.1699310099998</v>
      </c>
      <c r="W248" s="52">
        <v>2301.8243607599998</v>
      </c>
      <c r="X248" s="52">
        <v>2288.0136917</v>
      </c>
      <c r="Y248" s="52">
        <v>2232.5539637799998</v>
      </c>
    </row>
    <row r="249" spans="1:25" s="53" customFormat="1" ht="15.75" x14ac:dyDescent="0.3">
      <c r="A249" s="51" t="s">
        <v>151</v>
      </c>
      <c r="B249" s="52">
        <v>2148.0446365600001</v>
      </c>
      <c r="C249" s="52">
        <v>2117.32204804</v>
      </c>
      <c r="D249" s="52">
        <v>2100.7072888399998</v>
      </c>
      <c r="E249" s="52">
        <v>2089.8406768099999</v>
      </c>
      <c r="F249" s="52">
        <v>2139.1429724999998</v>
      </c>
      <c r="G249" s="52">
        <v>2240.85687934</v>
      </c>
      <c r="H249" s="52">
        <v>2304.2423824500002</v>
      </c>
      <c r="I249" s="52">
        <v>2292.3869763600001</v>
      </c>
      <c r="J249" s="52">
        <v>2298.7964641399999</v>
      </c>
      <c r="K249" s="52">
        <v>2311.7272538899997</v>
      </c>
      <c r="L249" s="52">
        <v>2328.4412241299997</v>
      </c>
      <c r="M249" s="52">
        <v>2298.7578167699999</v>
      </c>
      <c r="N249" s="52">
        <v>2274.2199496100002</v>
      </c>
      <c r="O249" s="52">
        <v>2265.0640020199999</v>
      </c>
      <c r="P249" s="52">
        <v>2275.99853747</v>
      </c>
      <c r="Q249" s="52">
        <v>2241.1385304799996</v>
      </c>
      <c r="R249" s="52">
        <v>2245.3792086499998</v>
      </c>
      <c r="S249" s="52">
        <v>2247.5426017899999</v>
      </c>
      <c r="T249" s="52">
        <v>2251.3667795800002</v>
      </c>
      <c r="U249" s="52">
        <v>2251.9378072899999</v>
      </c>
      <c r="V249" s="52">
        <v>2252.0092535499998</v>
      </c>
      <c r="W249" s="52">
        <v>2255.0947405100001</v>
      </c>
      <c r="X249" s="52">
        <v>2217.9962004899999</v>
      </c>
      <c r="Y249" s="52">
        <v>2164.51086424</v>
      </c>
    </row>
    <row r="250" spans="1:25" s="53" customFormat="1" ht="15.75" x14ac:dyDescent="0.3">
      <c r="A250" s="51" t="s">
        <v>152</v>
      </c>
      <c r="B250" s="52">
        <v>2127.5308195699999</v>
      </c>
      <c r="C250" s="52">
        <v>2090.4667672400001</v>
      </c>
      <c r="D250" s="52">
        <v>2086.6634128199998</v>
      </c>
      <c r="E250" s="52">
        <v>2074.37185477</v>
      </c>
      <c r="F250" s="52">
        <v>2073.6727995599999</v>
      </c>
      <c r="G250" s="52">
        <v>2095.1010026099998</v>
      </c>
      <c r="H250" s="52">
        <v>2141.6711760200001</v>
      </c>
      <c r="I250" s="52">
        <v>2194.1518917599997</v>
      </c>
      <c r="J250" s="52">
        <v>2260.7289234999998</v>
      </c>
      <c r="K250" s="52">
        <v>2299.2906353600001</v>
      </c>
      <c r="L250" s="52">
        <v>2293.2064855899998</v>
      </c>
      <c r="M250" s="52">
        <v>2265.0356553199999</v>
      </c>
      <c r="N250" s="52">
        <v>2252.16496663</v>
      </c>
      <c r="O250" s="52">
        <v>2258.1166504899998</v>
      </c>
      <c r="P250" s="52">
        <v>2253.3856061799997</v>
      </c>
      <c r="Q250" s="52">
        <v>2237.0026744400002</v>
      </c>
      <c r="R250" s="52">
        <v>2224.2006500500001</v>
      </c>
      <c r="S250" s="52">
        <v>2245.6984209000002</v>
      </c>
      <c r="T250" s="52">
        <v>2553.9380225699997</v>
      </c>
      <c r="U250" s="52">
        <v>2487.6367377799997</v>
      </c>
      <c r="V250" s="52">
        <v>2471.1166891900002</v>
      </c>
      <c r="W250" s="52">
        <v>2435.2526511699998</v>
      </c>
      <c r="X250" s="52">
        <v>2352.2604137499998</v>
      </c>
      <c r="Y250" s="52">
        <v>2189.7663523000001</v>
      </c>
    </row>
    <row r="251" spans="1:25" s="53" customFormat="1" ht="15.75" x14ac:dyDescent="0.3">
      <c r="A251" s="51" t="s">
        <v>153</v>
      </c>
      <c r="B251" s="52">
        <v>2096.2452360799998</v>
      </c>
      <c r="C251" s="52">
        <v>2072.69484225</v>
      </c>
      <c r="D251" s="52">
        <v>2043.1520532599998</v>
      </c>
      <c r="E251" s="52">
        <v>2040.7349011399999</v>
      </c>
      <c r="F251" s="52">
        <v>2053.9767044999999</v>
      </c>
      <c r="G251" s="52">
        <v>2138.8959271599997</v>
      </c>
      <c r="H251" s="52">
        <v>2256.5186288</v>
      </c>
      <c r="I251" s="52">
        <v>2260.7631302999998</v>
      </c>
      <c r="J251" s="52">
        <v>2266.9454684499997</v>
      </c>
      <c r="K251" s="52">
        <v>2303.2922753899998</v>
      </c>
      <c r="L251" s="52">
        <v>2301.8290920700001</v>
      </c>
      <c r="M251" s="52">
        <v>2290.6106233</v>
      </c>
      <c r="N251" s="52">
        <v>2278.7332460799998</v>
      </c>
      <c r="O251" s="52">
        <v>2260.6689445499997</v>
      </c>
      <c r="P251" s="52">
        <v>2255.8927711799997</v>
      </c>
      <c r="Q251" s="52">
        <v>2256.8054758099997</v>
      </c>
      <c r="R251" s="52">
        <v>2246.47288893</v>
      </c>
      <c r="S251" s="52">
        <v>2242.6659634500002</v>
      </c>
      <c r="T251" s="52">
        <v>2253.3699283599999</v>
      </c>
      <c r="U251" s="52">
        <v>2246.4498878099998</v>
      </c>
      <c r="V251" s="52">
        <v>2245.7920278799998</v>
      </c>
      <c r="W251" s="52">
        <v>2244.8773702399999</v>
      </c>
      <c r="X251" s="52">
        <v>2246.0893993199998</v>
      </c>
      <c r="Y251" s="52">
        <v>2234.79384381</v>
      </c>
    </row>
    <row r="252" spans="1:25" s="53" customFormat="1" ht="15.75" x14ac:dyDescent="0.3">
      <c r="A252" s="51" t="s">
        <v>154</v>
      </c>
      <c r="B252" s="52">
        <v>2190.25576357</v>
      </c>
      <c r="C252" s="52">
        <v>2102.8353392199997</v>
      </c>
      <c r="D252" s="52">
        <v>2050.1443409799999</v>
      </c>
      <c r="E252" s="52">
        <v>2048.2384934199999</v>
      </c>
      <c r="F252" s="52">
        <v>2037.9010856199998</v>
      </c>
      <c r="G252" s="52">
        <v>2055.3313539199999</v>
      </c>
      <c r="H252" s="52">
        <v>2090.59271403</v>
      </c>
      <c r="I252" s="52">
        <v>2148.45078822</v>
      </c>
      <c r="J252" s="52">
        <v>2196.4037358099999</v>
      </c>
      <c r="K252" s="52">
        <v>2216.4980203599998</v>
      </c>
      <c r="L252" s="52">
        <v>2229.9445248799998</v>
      </c>
      <c r="M252" s="52">
        <v>2234.9272200300002</v>
      </c>
      <c r="N252" s="52">
        <v>2228.2214663499999</v>
      </c>
      <c r="O252" s="52">
        <v>2223.98381969</v>
      </c>
      <c r="P252" s="52">
        <v>2220.2674701999999</v>
      </c>
      <c r="Q252" s="52">
        <v>2223.0418622099996</v>
      </c>
      <c r="R252" s="52">
        <v>2230.7933719799998</v>
      </c>
      <c r="S252" s="52">
        <v>2214.2102687500001</v>
      </c>
      <c r="T252" s="52">
        <v>2221.7877732799998</v>
      </c>
      <c r="U252" s="52">
        <v>2216.61137581</v>
      </c>
      <c r="V252" s="52">
        <v>2216.0288467199998</v>
      </c>
      <c r="W252" s="52">
        <v>2217.1713652600001</v>
      </c>
      <c r="X252" s="52">
        <v>2176.9025935099999</v>
      </c>
      <c r="Y252" s="52">
        <v>2114.49062525</v>
      </c>
    </row>
    <row r="253" spans="1:25" s="53" customFormat="1" ht="15.75" x14ac:dyDescent="0.3">
      <c r="A253" s="51" t="s">
        <v>155</v>
      </c>
      <c r="B253" s="52">
        <v>2076.8199670599997</v>
      </c>
      <c r="C253" s="52">
        <v>2032.5794466799998</v>
      </c>
      <c r="D253" s="52">
        <v>2008.8660259399999</v>
      </c>
      <c r="E253" s="52">
        <v>2017.25874191</v>
      </c>
      <c r="F253" s="52">
        <v>2030.06393088</v>
      </c>
      <c r="G253" s="52">
        <v>2076.57605586</v>
      </c>
      <c r="H253" s="52">
        <v>2121.06560545</v>
      </c>
      <c r="I253" s="52">
        <v>2201.2310181799999</v>
      </c>
      <c r="J253" s="52">
        <v>2246.41215272</v>
      </c>
      <c r="K253" s="52">
        <v>2271.3682600799998</v>
      </c>
      <c r="L253" s="52">
        <v>2255.0251143599999</v>
      </c>
      <c r="M253" s="52">
        <v>2246.77869319</v>
      </c>
      <c r="N253" s="52">
        <v>2243.1369992</v>
      </c>
      <c r="O253" s="52">
        <v>2255.5073381499997</v>
      </c>
      <c r="P253" s="52">
        <v>2251.7283787599999</v>
      </c>
      <c r="Q253" s="52">
        <v>2247.11486457</v>
      </c>
      <c r="R253" s="52">
        <v>2228.2474527999998</v>
      </c>
      <c r="S253" s="52">
        <v>2229.9435995899998</v>
      </c>
      <c r="T253" s="52">
        <v>2224.6202383</v>
      </c>
      <c r="U253" s="52">
        <v>2224.6216698600001</v>
      </c>
      <c r="V253" s="52">
        <v>2222.1113266900002</v>
      </c>
      <c r="W253" s="52">
        <v>2225.6777724799999</v>
      </c>
      <c r="X253" s="52">
        <v>2170.1774462799999</v>
      </c>
      <c r="Y253" s="52">
        <v>2104.44243164</v>
      </c>
    </row>
    <row r="254" spans="1:25" s="53" customFormat="1" ht="15.75" x14ac:dyDescent="0.3">
      <c r="A254" s="51" t="s">
        <v>156</v>
      </c>
      <c r="B254" s="52">
        <v>2076.7020518099998</v>
      </c>
      <c r="C254" s="52">
        <v>2038.5171640099998</v>
      </c>
      <c r="D254" s="52">
        <v>2005.7127516400001</v>
      </c>
      <c r="E254" s="52">
        <v>1988.5456628299999</v>
      </c>
      <c r="F254" s="52">
        <v>1999.2402902599999</v>
      </c>
      <c r="G254" s="52">
        <v>2057.1431069299997</v>
      </c>
      <c r="H254" s="52">
        <v>2155.3420173499999</v>
      </c>
      <c r="I254" s="52">
        <v>2231.4593817999998</v>
      </c>
      <c r="J254" s="52">
        <v>2279.6491827999998</v>
      </c>
      <c r="K254" s="52">
        <v>2302.42340208</v>
      </c>
      <c r="L254" s="52">
        <v>2301.6252517600001</v>
      </c>
      <c r="M254" s="52">
        <v>2316.5656656900001</v>
      </c>
      <c r="N254" s="52">
        <v>2311.7093343699999</v>
      </c>
      <c r="O254" s="52">
        <v>2281.8885224599999</v>
      </c>
      <c r="P254" s="52">
        <v>2260.5515253200001</v>
      </c>
      <c r="Q254" s="52">
        <v>2250.6627991999999</v>
      </c>
      <c r="R254" s="52">
        <v>2248.8103738099999</v>
      </c>
      <c r="S254" s="52">
        <v>2246.7206922999999</v>
      </c>
      <c r="T254" s="52">
        <v>2238.03058083</v>
      </c>
      <c r="U254" s="52">
        <v>2231.7246160099999</v>
      </c>
      <c r="V254" s="52">
        <v>2234.4283726599997</v>
      </c>
      <c r="W254" s="52">
        <v>2229.5810597499999</v>
      </c>
      <c r="X254" s="52">
        <v>2184.8301728699998</v>
      </c>
      <c r="Y254" s="52">
        <v>2117.1330049899998</v>
      </c>
    </row>
    <row r="255" spans="1:25" s="53" customFormat="1" ht="15.75" x14ac:dyDescent="0.3">
      <c r="A255" s="51" t="s">
        <v>157</v>
      </c>
      <c r="B255" s="52">
        <v>2099.6948431399996</v>
      </c>
      <c r="C255" s="52">
        <v>2105.65312804</v>
      </c>
      <c r="D255" s="52">
        <v>2091.96591958</v>
      </c>
      <c r="E255" s="52">
        <v>2099.1597079599997</v>
      </c>
      <c r="F255" s="52">
        <v>2107.17464505</v>
      </c>
      <c r="G255" s="52">
        <v>2129.4392721999998</v>
      </c>
      <c r="H255" s="52">
        <v>2200.8790140000001</v>
      </c>
      <c r="I255" s="52">
        <v>2264.1638298399998</v>
      </c>
      <c r="J255" s="52">
        <v>2312.1756477899999</v>
      </c>
      <c r="K255" s="52">
        <v>2344.66592588</v>
      </c>
      <c r="L255" s="52">
        <v>2350.5219005399999</v>
      </c>
      <c r="M255" s="52">
        <v>2323.38353848</v>
      </c>
      <c r="N255" s="52">
        <v>2317.5455172499996</v>
      </c>
      <c r="O255" s="52">
        <v>2318.4030931099996</v>
      </c>
      <c r="P255" s="52">
        <v>2309.78643259</v>
      </c>
      <c r="Q255" s="52">
        <v>2294.1534289599999</v>
      </c>
      <c r="R255" s="52">
        <v>2302.2710983899997</v>
      </c>
      <c r="S255" s="52">
        <v>2264.8053061400001</v>
      </c>
      <c r="T255" s="52">
        <v>2262.4995659400001</v>
      </c>
      <c r="U255" s="52">
        <v>2273.4444832499998</v>
      </c>
      <c r="V255" s="52">
        <v>2253.4353408299999</v>
      </c>
      <c r="W255" s="52">
        <v>2238.9293608899998</v>
      </c>
      <c r="X255" s="52">
        <v>2210.48415505</v>
      </c>
      <c r="Y255" s="52">
        <v>2154.7513423800001</v>
      </c>
    </row>
    <row r="256" spans="1:25" s="53" customFormat="1" ht="15.75" x14ac:dyDescent="0.3">
      <c r="A256" s="51" t="s">
        <v>158</v>
      </c>
      <c r="B256" s="52">
        <v>2115.3515302299998</v>
      </c>
      <c r="C256" s="52">
        <v>2100.5002535799999</v>
      </c>
      <c r="D256" s="52">
        <v>2083.8075872499999</v>
      </c>
      <c r="E256" s="52">
        <v>2085.6106750700001</v>
      </c>
      <c r="F256" s="52">
        <v>2070.5994277</v>
      </c>
      <c r="G256" s="52">
        <v>2116.09460902</v>
      </c>
      <c r="H256" s="52">
        <v>2181.0714262800002</v>
      </c>
      <c r="I256" s="52">
        <v>2226.1324411099999</v>
      </c>
      <c r="J256" s="52">
        <v>2286.1019306399999</v>
      </c>
      <c r="K256" s="52">
        <v>2325.9318525799999</v>
      </c>
      <c r="L256" s="52">
        <v>2331.4039795600002</v>
      </c>
      <c r="M256" s="52">
        <v>2336.95366969</v>
      </c>
      <c r="N256" s="52">
        <v>2329.2922484999999</v>
      </c>
      <c r="O256" s="52">
        <v>2306.83663768</v>
      </c>
      <c r="P256" s="52">
        <v>2306.82995888</v>
      </c>
      <c r="Q256" s="52">
        <v>2305.6296520799997</v>
      </c>
      <c r="R256" s="52">
        <v>2339.5865743899999</v>
      </c>
      <c r="S256" s="52">
        <v>2316.35140761</v>
      </c>
      <c r="T256" s="52">
        <v>2311.2166026</v>
      </c>
      <c r="U256" s="52">
        <v>2275.4169014300001</v>
      </c>
      <c r="V256" s="52">
        <v>2269.1737831</v>
      </c>
      <c r="W256" s="52">
        <v>2251.8460111200002</v>
      </c>
      <c r="X256" s="52">
        <v>2230.66612833</v>
      </c>
      <c r="Y256" s="52">
        <v>2172.33495051</v>
      </c>
    </row>
    <row r="257" spans="1:25" s="53" customFormat="1" ht="15.75" x14ac:dyDescent="0.3">
      <c r="A257" s="51" t="s">
        <v>159</v>
      </c>
      <c r="B257" s="52">
        <v>2144.8993853399998</v>
      </c>
      <c r="C257" s="52">
        <v>2103.9155519999999</v>
      </c>
      <c r="D257" s="52">
        <v>2083.88412561</v>
      </c>
      <c r="E257" s="52">
        <v>2093.9489662699998</v>
      </c>
      <c r="F257" s="52">
        <v>2094.0646436799998</v>
      </c>
      <c r="G257" s="52">
        <v>2133.6727452099999</v>
      </c>
      <c r="H257" s="52">
        <v>2214.2865616600002</v>
      </c>
      <c r="I257" s="52">
        <v>2265.8088977299999</v>
      </c>
      <c r="J257" s="52">
        <v>2316.6298745599997</v>
      </c>
      <c r="K257" s="52">
        <v>2353.3523484799998</v>
      </c>
      <c r="L257" s="52">
        <v>2367.9323608999998</v>
      </c>
      <c r="M257" s="52">
        <v>2401.7357037299998</v>
      </c>
      <c r="N257" s="52">
        <v>2329.0741072399996</v>
      </c>
      <c r="O257" s="52">
        <v>2329.3606749999999</v>
      </c>
      <c r="P257" s="52">
        <v>2307.2827291899998</v>
      </c>
      <c r="Q257" s="52">
        <v>2305.5338856099997</v>
      </c>
      <c r="R257" s="52">
        <v>2320.0782239999999</v>
      </c>
      <c r="S257" s="52">
        <v>2306.3729453999999</v>
      </c>
      <c r="T257" s="52">
        <v>2289.3898920900001</v>
      </c>
      <c r="U257" s="52">
        <v>2283.9840438299998</v>
      </c>
      <c r="V257" s="52">
        <v>2299.05874786</v>
      </c>
      <c r="W257" s="52">
        <v>2283.0600404899997</v>
      </c>
      <c r="X257" s="52">
        <v>2258.2533440899997</v>
      </c>
      <c r="Y257" s="52">
        <v>2175.9449320399999</v>
      </c>
    </row>
    <row r="258" spans="1:25" s="53" customFormat="1" ht="15.75" x14ac:dyDescent="0.3">
      <c r="A258" s="51" t="s">
        <v>160</v>
      </c>
      <c r="B258" s="52">
        <v>2128.09722345</v>
      </c>
      <c r="C258" s="52">
        <v>2108.14025945</v>
      </c>
      <c r="D258" s="52">
        <v>2084.8580423599997</v>
      </c>
      <c r="E258" s="52">
        <v>2075.5946105799999</v>
      </c>
      <c r="F258" s="52">
        <v>2076.7869207099998</v>
      </c>
      <c r="G258" s="52">
        <v>2089.2002190499998</v>
      </c>
      <c r="H258" s="52">
        <v>2138.7574929499997</v>
      </c>
      <c r="I258" s="52">
        <v>2184.88450569</v>
      </c>
      <c r="J258" s="52">
        <v>2301.76018604</v>
      </c>
      <c r="K258" s="52">
        <v>2331.8863065199998</v>
      </c>
      <c r="L258" s="52">
        <v>2346.0562232399998</v>
      </c>
      <c r="M258" s="52">
        <v>2341.8287092599999</v>
      </c>
      <c r="N258" s="52">
        <v>2328.16692676</v>
      </c>
      <c r="O258" s="52">
        <v>2321.04195583</v>
      </c>
      <c r="P258" s="52">
        <v>2324.4212761799999</v>
      </c>
      <c r="Q258" s="52">
        <v>2326.0597376000001</v>
      </c>
      <c r="R258" s="52">
        <v>2318.40500238</v>
      </c>
      <c r="S258" s="52">
        <v>2315.3656656399999</v>
      </c>
      <c r="T258" s="52">
        <v>2323.7604749299999</v>
      </c>
      <c r="U258" s="52">
        <v>2318.7159762000001</v>
      </c>
      <c r="V258" s="52">
        <v>2318.0879052499999</v>
      </c>
      <c r="W258" s="52">
        <v>2306.9507047899997</v>
      </c>
      <c r="X258" s="52">
        <v>2272.8931670399998</v>
      </c>
      <c r="Y258" s="52">
        <v>2235.0104273100001</v>
      </c>
    </row>
    <row r="259" spans="1:25" s="53" customFormat="1" ht="15.75" x14ac:dyDescent="0.3">
      <c r="A259" s="51" t="s">
        <v>161</v>
      </c>
      <c r="B259" s="52">
        <v>2188.3546086799997</v>
      </c>
      <c r="C259" s="52">
        <v>2156.2555312300001</v>
      </c>
      <c r="D259" s="52">
        <v>2126.5489573300001</v>
      </c>
      <c r="E259" s="52">
        <v>2128.56003242</v>
      </c>
      <c r="F259" s="52">
        <v>2118.0507730899999</v>
      </c>
      <c r="G259" s="52">
        <v>2134.12781834</v>
      </c>
      <c r="H259" s="52">
        <v>2165.95633782</v>
      </c>
      <c r="I259" s="52">
        <v>2219.8168414199999</v>
      </c>
      <c r="J259" s="52">
        <v>2275.9394965699998</v>
      </c>
      <c r="K259" s="52">
        <v>2309.8330279000002</v>
      </c>
      <c r="L259" s="52">
        <v>2329.8498338300001</v>
      </c>
      <c r="M259" s="52">
        <v>2345.8306505800001</v>
      </c>
      <c r="N259" s="52">
        <v>2333.32483675</v>
      </c>
      <c r="O259" s="52">
        <v>2322.0313636399997</v>
      </c>
      <c r="P259" s="52">
        <v>2323.90028162</v>
      </c>
      <c r="Q259" s="52">
        <v>2322.8913956799997</v>
      </c>
      <c r="R259" s="52">
        <v>2313.67105885</v>
      </c>
      <c r="S259" s="52">
        <v>2335.85793969</v>
      </c>
      <c r="T259" s="52">
        <v>2336.6833515899998</v>
      </c>
      <c r="U259" s="52">
        <v>2337.16429307</v>
      </c>
      <c r="V259" s="52">
        <v>2324.9378641100002</v>
      </c>
      <c r="W259" s="52">
        <v>2316.6572275099998</v>
      </c>
      <c r="X259" s="52">
        <v>2253.2165510099999</v>
      </c>
      <c r="Y259" s="52">
        <v>2198.2362333999999</v>
      </c>
    </row>
    <row r="260" spans="1:25" s="53" customFormat="1" ht="15.75" x14ac:dyDescent="0.3">
      <c r="A260" s="51" t="s">
        <v>162</v>
      </c>
      <c r="B260" s="52">
        <v>2239.6735540999998</v>
      </c>
      <c r="C260" s="52">
        <v>2269.9811066100001</v>
      </c>
      <c r="D260" s="52">
        <v>2232.8887185799999</v>
      </c>
      <c r="E260" s="52">
        <v>2200.4774965299998</v>
      </c>
      <c r="F260" s="52">
        <v>2224.21000456</v>
      </c>
      <c r="G260" s="52">
        <v>2256.8273706800001</v>
      </c>
      <c r="H260" s="52">
        <v>2312.7229043899997</v>
      </c>
      <c r="I260" s="52">
        <v>2392.5913701699997</v>
      </c>
      <c r="J260" s="52">
        <v>2460.5237489199999</v>
      </c>
      <c r="K260" s="52">
        <v>2448.5021747700002</v>
      </c>
      <c r="L260" s="52">
        <v>2443.99078852</v>
      </c>
      <c r="M260" s="52">
        <v>2444.9054938099998</v>
      </c>
      <c r="N260" s="52">
        <v>2444.2046678899997</v>
      </c>
      <c r="O260" s="52">
        <v>2445.8961804299997</v>
      </c>
      <c r="P260" s="52">
        <v>2367.9617373699998</v>
      </c>
      <c r="Q260" s="52">
        <v>2444.0091148499996</v>
      </c>
      <c r="R260" s="52">
        <v>2468.15708378</v>
      </c>
      <c r="S260" s="52">
        <v>2464.4577149099996</v>
      </c>
      <c r="T260" s="52">
        <v>2463.0049227099998</v>
      </c>
      <c r="U260" s="52">
        <v>2456.4736644899999</v>
      </c>
      <c r="V260" s="52">
        <v>2496.5834619799998</v>
      </c>
      <c r="W260" s="52">
        <v>2558.9495662199997</v>
      </c>
      <c r="X260" s="52">
        <v>2548.4424559600002</v>
      </c>
      <c r="Y260" s="52">
        <v>2508.18186836</v>
      </c>
    </row>
    <row r="261" spans="1:25" s="53" customFormat="1" ht="15.75" x14ac:dyDescent="0.3">
      <c r="A261" s="51" t="s">
        <v>163</v>
      </c>
      <c r="B261" s="52">
        <v>2458.6094890099998</v>
      </c>
      <c r="C261" s="52">
        <v>2441.8261063599998</v>
      </c>
      <c r="D261" s="52">
        <v>2431.4004243899999</v>
      </c>
      <c r="E261" s="52">
        <v>2442.3553164099999</v>
      </c>
      <c r="F261" s="52">
        <v>2449.15376586</v>
      </c>
      <c r="G261" s="52">
        <v>2423.4110350800001</v>
      </c>
      <c r="H261" s="52">
        <v>2406.8234857499997</v>
      </c>
      <c r="I261" s="52">
        <v>2425.10188204</v>
      </c>
      <c r="J261" s="52">
        <v>2400.2090801300001</v>
      </c>
      <c r="K261" s="52">
        <v>2422.1220410300002</v>
      </c>
      <c r="L261" s="52">
        <v>2423.4356054700002</v>
      </c>
      <c r="M261" s="52">
        <v>2416.1118900000001</v>
      </c>
      <c r="N261" s="52">
        <v>2412.31746337</v>
      </c>
      <c r="O261" s="52">
        <v>2415.4908020399998</v>
      </c>
      <c r="P261" s="52">
        <v>2403.0238777799996</v>
      </c>
      <c r="Q261" s="52">
        <v>2424.2071259899999</v>
      </c>
      <c r="R261" s="52">
        <v>2456.6440576</v>
      </c>
      <c r="S261" s="52">
        <v>2450.2522673499998</v>
      </c>
      <c r="T261" s="52">
        <v>2450.4488338699998</v>
      </c>
      <c r="U261" s="52">
        <v>2437.8077250699998</v>
      </c>
      <c r="V261" s="52">
        <v>2487.0734140099999</v>
      </c>
      <c r="W261" s="52">
        <v>2559.8632667399997</v>
      </c>
      <c r="X261" s="52">
        <v>2542.5271754799996</v>
      </c>
      <c r="Y261" s="52">
        <v>2521.6286398799998</v>
      </c>
    </row>
    <row r="262" spans="1:25" s="53" customFormat="1" ht="15.75" x14ac:dyDescent="0.3">
      <c r="A262" s="51" t="s">
        <v>164</v>
      </c>
      <c r="B262" s="52">
        <v>2461.4050634499999</v>
      </c>
      <c r="C262" s="52">
        <v>2373.0274240999997</v>
      </c>
      <c r="D262" s="52">
        <v>2367.1258464499997</v>
      </c>
      <c r="E262" s="52">
        <v>2354.1239914299999</v>
      </c>
      <c r="F262" s="52">
        <v>2372.6946287399996</v>
      </c>
      <c r="G262" s="52">
        <v>2361.1486499299999</v>
      </c>
      <c r="H262" s="52">
        <v>2322.8773771900001</v>
      </c>
      <c r="I262" s="52">
        <v>2337.4946203</v>
      </c>
      <c r="J262" s="52">
        <v>2390.0392253</v>
      </c>
      <c r="K262" s="52">
        <v>2417.5084923899999</v>
      </c>
      <c r="L262" s="52">
        <v>2411.4585037899997</v>
      </c>
      <c r="M262" s="52">
        <v>2414.9808718099998</v>
      </c>
      <c r="N262" s="52">
        <v>2413.3596734100001</v>
      </c>
      <c r="O262" s="52">
        <v>2418.4656910399999</v>
      </c>
      <c r="P262" s="52">
        <v>2410.4023417999997</v>
      </c>
      <c r="Q262" s="52">
        <v>2402.70813008</v>
      </c>
      <c r="R262" s="52">
        <v>2402.2339958499997</v>
      </c>
      <c r="S262" s="52">
        <v>2403.2983197799999</v>
      </c>
      <c r="T262" s="52">
        <v>2416.77195562</v>
      </c>
      <c r="U262" s="52">
        <v>2403.2965741600001</v>
      </c>
      <c r="V262" s="52">
        <v>2394.0929728900001</v>
      </c>
      <c r="W262" s="52">
        <v>2387.6760616399997</v>
      </c>
      <c r="X262" s="52">
        <v>2381.8567539999999</v>
      </c>
      <c r="Y262" s="52">
        <v>2405.7198024999998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2269.0740524799999</v>
      </c>
      <c r="C266" s="59">
        <v>2200.9766245800001</v>
      </c>
      <c r="D266" s="59">
        <v>2187.5401623799999</v>
      </c>
      <c r="E266" s="59">
        <v>2172.4786967299997</v>
      </c>
      <c r="F266" s="59">
        <v>2169.1402258399999</v>
      </c>
      <c r="G266" s="59">
        <v>2186.65136437</v>
      </c>
      <c r="H266" s="59">
        <v>2171.6785525599998</v>
      </c>
      <c r="I266" s="59">
        <v>2127.4201475299997</v>
      </c>
      <c r="J266" s="59">
        <v>2147.3906198300001</v>
      </c>
      <c r="K266" s="59">
        <v>2178.9511416300002</v>
      </c>
      <c r="L266" s="59">
        <v>2203.7018214899999</v>
      </c>
      <c r="M266" s="59">
        <v>2202.1437267599999</v>
      </c>
      <c r="N266" s="59">
        <v>2204.1423541999998</v>
      </c>
      <c r="O266" s="59">
        <v>2196.4079344100001</v>
      </c>
      <c r="P266" s="59">
        <v>2191.24663229</v>
      </c>
      <c r="Q266" s="59">
        <v>2199.7114227799998</v>
      </c>
      <c r="R266" s="59">
        <v>2201.81562923</v>
      </c>
      <c r="S266" s="59">
        <v>2196.79992111</v>
      </c>
      <c r="T266" s="59">
        <v>2187.7984594700001</v>
      </c>
      <c r="U266" s="59">
        <v>2189.66571927</v>
      </c>
      <c r="V266" s="59">
        <v>2225.1151335200002</v>
      </c>
      <c r="W266" s="59">
        <v>2212.9221106499999</v>
      </c>
      <c r="X266" s="59">
        <v>2197.4967800699997</v>
      </c>
      <c r="Y266" s="59">
        <v>2215.0425823</v>
      </c>
    </row>
    <row r="267" spans="1:25" s="53" customFormat="1" ht="15.75" x14ac:dyDescent="0.3">
      <c r="A267" s="51" t="s">
        <v>135</v>
      </c>
      <c r="B267" s="52">
        <v>2223.6382320100001</v>
      </c>
      <c r="C267" s="52">
        <v>2205.5423351899999</v>
      </c>
      <c r="D267" s="52">
        <v>2185.56237422</v>
      </c>
      <c r="E267" s="52">
        <v>2179.4930096799999</v>
      </c>
      <c r="F267" s="52">
        <v>2233.7269377100001</v>
      </c>
      <c r="G267" s="52">
        <v>2428.9113113100002</v>
      </c>
      <c r="H267" s="52">
        <v>2548.3215483200001</v>
      </c>
      <c r="I267" s="52">
        <v>2599.30926546</v>
      </c>
      <c r="J267" s="52">
        <v>2612.2004666599996</v>
      </c>
      <c r="K267" s="52">
        <v>2612.7790162800002</v>
      </c>
      <c r="L267" s="52">
        <v>2603.3940354599999</v>
      </c>
      <c r="M267" s="52">
        <v>2610.0539316699997</v>
      </c>
      <c r="N267" s="52">
        <v>2601.3169802699999</v>
      </c>
      <c r="O267" s="52">
        <v>2603.2237291900001</v>
      </c>
      <c r="P267" s="52">
        <v>2607.1485522900002</v>
      </c>
      <c r="Q267" s="52">
        <v>2605.5430212199999</v>
      </c>
      <c r="R267" s="52">
        <v>2610.0135672299998</v>
      </c>
      <c r="S267" s="52">
        <v>2604.0348034899998</v>
      </c>
      <c r="T267" s="52">
        <v>2615.0207083300002</v>
      </c>
      <c r="U267" s="52">
        <v>2624.8731290699998</v>
      </c>
      <c r="V267" s="52">
        <v>2629.7255665799998</v>
      </c>
      <c r="W267" s="52">
        <v>2613.9962091699999</v>
      </c>
      <c r="X267" s="52">
        <v>2507.7193143899999</v>
      </c>
      <c r="Y267" s="52">
        <v>2356.3049362699999</v>
      </c>
    </row>
    <row r="268" spans="1:25" s="53" customFormat="1" ht="15.75" x14ac:dyDescent="0.3">
      <c r="A268" s="51" t="s">
        <v>136</v>
      </c>
      <c r="B268" s="52">
        <v>2243.0438136799999</v>
      </c>
      <c r="C268" s="52">
        <v>2216.4128034699997</v>
      </c>
      <c r="D268" s="52">
        <v>2223.0038245999999</v>
      </c>
      <c r="E268" s="52">
        <v>2217.5129765000001</v>
      </c>
      <c r="F268" s="52">
        <v>2260.7482404399998</v>
      </c>
      <c r="G268" s="52">
        <v>2435.0092341700001</v>
      </c>
      <c r="H268" s="52">
        <v>2553.1392561900002</v>
      </c>
      <c r="I268" s="52">
        <v>2597.8510315399999</v>
      </c>
      <c r="J268" s="52">
        <v>2629.1706579900001</v>
      </c>
      <c r="K268" s="52">
        <v>2627.62572327</v>
      </c>
      <c r="L268" s="52">
        <v>2622.3382746899997</v>
      </c>
      <c r="M268" s="52">
        <v>2624.9609402400001</v>
      </c>
      <c r="N268" s="52">
        <v>2618.0433297899999</v>
      </c>
      <c r="O268" s="52">
        <v>2605.8361903</v>
      </c>
      <c r="P268" s="52">
        <v>2606.5612575699997</v>
      </c>
      <c r="Q268" s="52">
        <v>2608.0273883600003</v>
      </c>
      <c r="R268" s="52">
        <v>2616.01864338</v>
      </c>
      <c r="S268" s="52">
        <v>2617.3804650800002</v>
      </c>
      <c r="T268" s="52">
        <v>2624.4707402100003</v>
      </c>
      <c r="U268" s="52">
        <v>2627.68962311</v>
      </c>
      <c r="V268" s="52">
        <v>2634.7615916699997</v>
      </c>
      <c r="W268" s="52">
        <v>2615.6719646000001</v>
      </c>
      <c r="X268" s="52">
        <v>2513.1459129099999</v>
      </c>
      <c r="Y268" s="52">
        <v>2380.2532423499997</v>
      </c>
    </row>
    <row r="269" spans="1:25" s="53" customFormat="1" ht="15.75" x14ac:dyDescent="0.3">
      <c r="A269" s="51" t="s">
        <v>137</v>
      </c>
      <c r="B269" s="52">
        <v>2262.1497356999998</v>
      </c>
      <c r="C269" s="52">
        <v>2217.6573296500001</v>
      </c>
      <c r="D269" s="52">
        <v>2201.0745431199998</v>
      </c>
      <c r="E269" s="52">
        <v>2196.7359478899998</v>
      </c>
      <c r="F269" s="52">
        <v>2271.8258845</v>
      </c>
      <c r="G269" s="52">
        <v>2409.4308843499998</v>
      </c>
      <c r="H269" s="52">
        <v>2534.5986583599997</v>
      </c>
      <c r="I269" s="52">
        <v>2584.5566054299998</v>
      </c>
      <c r="J269" s="52">
        <v>2588.6243891499998</v>
      </c>
      <c r="K269" s="52">
        <v>2624.3721577799997</v>
      </c>
      <c r="L269" s="52">
        <v>2632.44835289</v>
      </c>
      <c r="M269" s="52">
        <v>2624.2077218099998</v>
      </c>
      <c r="N269" s="52">
        <v>2620.5039189399999</v>
      </c>
      <c r="O269" s="52">
        <v>2600.57755718</v>
      </c>
      <c r="P269" s="52">
        <v>2588.0321931099998</v>
      </c>
      <c r="Q269" s="52">
        <v>2577.8784704199998</v>
      </c>
      <c r="R269" s="52">
        <v>2578.1202899800001</v>
      </c>
      <c r="S269" s="52">
        <v>2574.1445390099998</v>
      </c>
      <c r="T269" s="52">
        <v>2567.7098080400001</v>
      </c>
      <c r="U269" s="52">
        <v>2569.37728535</v>
      </c>
      <c r="V269" s="52">
        <v>2613.9528664700001</v>
      </c>
      <c r="W269" s="52">
        <v>2589.1348115800001</v>
      </c>
      <c r="X269" s="52">
        <v>2508.6334267799998</v>
      </c>
      <c r="Y269" s="52">
        <v>2356.5021569099999</v>
      </c>
    </row>
    <row r="270" spans="1:25" s="53" customFormat="1" ht="15.75" x14ac:dyDescent="0.3">
      <c r="A270" s="51" t="s">
        <v>138</v>
      </c>
      <c r="B270" s="52">
        <v>2243.65022064</v>
      </c>
      <c r="C270" s="52">
        <v>2224.6061349799998</v>
      </c>
      <c r="D270" s="52">
        <v>2176.3677107499998</v>
      </c>
      <c r="E270" s="52">
        <v>2183.6858623099997</v>
      </c>
      <c r="F270" s="52">
        <v>2234.51974281</v>
      </c>
      <c r="G270" s="52">
        <v>2429.2610326399999</v>
      </c>
      <c r="H270" s="52">
        <v>2529.9090408800002</v>
      </c>
      <c r="I270" s="52">
        <v>2553.38500621</v>
      </c>
      <c r="J270" s="52">
        <v>2574.1658527600002</v>
      </c>
      <c r="K270" s="52">
        <v>2584.9802982699998</v>
      </c>
      <c r="L270" s="52">
        <v>2580.1305444099999</v>
      </c>
      <c r="M270" s="52">
        <v>2571.6281492500002</v>
      </c>
      <c r="N270" s="52">
        <v>2579.6293054500002</v>
      </c>
      <c r="O270" s="52">
        <v>2580.1910363299999</v>
      </c>
      <c r="P270" s="52">
        <v>2583.2125913</v>
      </c>
      <c r="Q270" s="52">
        <v>2580.0898298499997</v>
      </c>
      <c r="R270" s="52">
        <v>2573.7770443899999</v>
      </c>
      <c r="S270" s="52">
        <v>2564.7440597499999</v>
      </c>
      <c r="T270" s="52">
        <v>2561.4034314299997</v>
      </c>
      <c r="U270" s="52">
        <v>2557.49722079</v>
      </c>
      <c r="V270" s="52">
        <v>2590.6778710500002</v>
      </c>
      <c r="W270" s="52">
        <v>2566.0043081399999</v>
      </c>
      <c r="X270" s="52">
        <v>2459.0071123999996</v>
      </c>
      <c r="Y270" s="52">
        <v>2313.0079535099999</v>
      </c>
    </row>
    <row r="271" spans="1:25" s="53" customFormat="1" ht="15.75" x14ac:dyDescent="0.3">
      <c r="A271" s="51" t="s">
        <v>139</v>
      </c>
      <c r="B271" s="52">
        <v>2239.0903609500001</v>
      </c>
      <c r="C271" s="52">
        <v>2191.9883995</v>
      </c>
      <c r="D271" s="52">
        <v>2180.12738055</v>
      </c>
      <c r="E271" s="52">
        <v>2172.7880371199999</v>
      </c>
      <c r="F271" s="52">
        <v>2226.7509214500001</v>
      </c>
      <c r="G271" s="52">
        <v>2413.3794301999997</v>
      </c>
      <c r="H271" s="52">
        <v>2496.7048081200001</v>
      </c>
      <c r="I271" s="52">
        <v>2489.9776189099998</v>
      </c>
      <c r="J271" s="52">
        <v>2533.1471247600002</v>
      </c>
      <c r="K271" s="52">
        <v>2556.7341668199997</v>
      </c>
      <c r="L271" s="52">
        <v>2572.6620789500003</v>
      </c>
      <c r="M271" s="52">
        <v>2568.1687325799999</v>
      </c>
      <c r="N271" s="52">
        <v>2564.6247346999999</v>
      </c>
      <c r="O271" s="52">
        <v>2560.7572571399996</v>
      </c>
      <c r="P271" s="52">
        <v>2549.3668568499997</v>
      </c>
      <c r="Q271" s="52">
        <v>2549.37666958</v>
      </c>
      <c r="R271" s="52">
        <v>2549.2493523799999</v>
      </c>
      <c r="S271" s="52">
        <v>2560.1754836800001</v>
      </c>
      <c r="T271" s="52">
        <v>2568.43384406</v>
      </c>
      <c r="U271" s="52">
        <v>2561.3101534099997</v>
      </c>
      <c r="V271" s="52">
        <v>2556.24790145</v>
      </c>
      <c r="W271" s="52">
        <v>2560.8626237500002</v>
      </c>
      <c r="X271" s="52">
        <v>2479.4380104000002</v>
      </c>
      <c r="Y271" s="52">
        <v>2322.91563193</v>
      </c>
    </row>
    <row r="272" spans="1:25" s="53" customFormat="1" ht="15.75" x14ac:dyDescent="0.3">
      <c r="A272" s="51" t="s">
        <v>140</v>
      </c>
      <c r="B272" s="52">
        <v>2230.5896308900001</v>
      </c>
      <c r="C272" s="52">
        <v>2222.2652543099998</v>
      </c>
      <c r="D272" s="52">
        <v>2204.1257212</v>
      </c>
      <c r="E272" s="52">
        <v>2189.5673394</v>
      </c>
      <c r="F272" s="52">
        <v>2230.5066779999997</v>
      </c>
      <c r="G272" s="52">
        <v>2417.6665273099998</v>
      </c>
      <c r="H272" s="52">
        <v>2452.63344138</v>
      </c>
      <c r="I272" s="52">
        <v>2510.2954063499997</v>
      </c>
      <c r="J272" s="52">
        <v>2496.9929379200003</v>
      </c>
      <c r="K272" s="52">
        <v>2538.5081815499998</v>
      </c>
      <c r="L272" s="52">
        <v>2553.00461722</v>
      </c>
      <c r="M272" s="52">
        <v>2560.3632158</v>
      </c>
      <c r="N272" s="52">
        <v>2558.65390884</v>
      </c>
      <c r="O272" s="52">
        <v>2555.36518488</v>
      </c>
      <c r="P272" s="52">
        <v>2553.1011453699998</v>
      </c>
      <c r="Q272" s="52">
        <v>2554.25854789</v>
      </c>
      <c r="R272" s="52">
        <v>2562.9706213600002</v>
      </c>
      <c r="S272" s="52">
        <v>2564.8507865699999</v>
      </c>
      <c r="T272" s="52">
        <v>2590.22073826</v>
      </c>
      <c r="U272" s="52">
        <v>2569.0043504799996</v>
      </c>
      <c r="V272" s="52">
        <v>2579.4513165199996</v>
      </c>
      <c r="W272" s="52">
        <v>2561.2636186899999</v>
      </c>
      <c r="X272" s="52">
        <v>2474.2814025999996</v>
      </c>
      <c r="Y272" s="52">
        <v>2352.17624983</v>
      </c>
    </row>
    <row r="273" spans="1:25" s="53" customFormat="1" ht="15.75" x14ac:dyDescent="0.3">
      <c r="A273" s="51" t="s">
        <v>141</v>
      </c>
      <c r="B273" s="52">
        <v>2267.6177778199999</v>
      </c>
      <c r="C273" s="52">
        <v>2239.75235565</v>
      </c>
      <c r="D273" s="52">
        <v>2220.3398267699999</v>
      </c>
      <c r="E273" s="52">
        <v>2208.3642734699997</v>
      </c>
      <c r="F273" s="52">
        <v>2268.7501837</v>
      </c>
      <c r="G273" s="52">
        <v>2435.9698971500002</v>
      </c>
      <c r="H273" s="52">
        <v>2515.6904527400002</v>
      </c>
      <c r="I273" s="52">
        <v>2548.4581687700002</v>
      </c>
      <c r="J273" s="52">
        <v>2557.2129010399999</v>
      </c>
      <c r="K273" s="52">
        <v>2565.3509438699998</v>
      </c>
      <c r="L273" s="52">
        <v>2579.4978354899999</v>
      </c>
      <c r="M273" s="52">
        <v>2580.8864326599996</v>
      </c>
      <c r="N273" s="52">
        <v>2578.9258990500002</v>
      </c>
      <c r="O273" s="52">
        <v>2570.1725581599999</v>
      </c>
      <c r="P273" s="52">
        <v>2567.17298295</v>
      </c>
      <c r="Q273" s="52">
        <v>2570.6371758300002</v>
      </c>
      <c r="R273" s="52">
        <v>2569.9918111899997</v>
      </c>
      <c r="S273" s="52">
        <v>2562.8226129599998</v>
      </c>
      <c r="T273" s="52">
        <v>2565.9340055900002</v>
      </c>
      <c r="U273" s="52">
        <v>2566.1782786499998</v>
      </c>
      <c r="V273" s="52">
        <v>2528.2968975399999</v>
      </c>
      <c r="W273" s="52">
        <v>2408.45164346</v>
      </c>
      <c r="X273" s="52">
        <v>2302.8704076399999</v>
      </c>
      <c r="Y273" s="52">
        <v>2266.2534624199998</v>
      </c>
    </row>
    <row r="274" spans="1:25" s="53" customFormat="1" ht="15.75" x14ac:dyDescent="0.3">
      <c r="A274" s="51" t="s">
        <v>142</v>
      </c>
      <c r="B274" s="52">
        <v>2279.2859486299999</v>
      </c>
      <c r="C274" s="52">
        <v>2249.8349451599997</v>
      </c>
      <c r="D274" s="52">
        <v>2227.4222059799999</v>
      </c>
      <c r="E274" s="52">
        <v>2212.6891494299998</v>
      </c>
      <c r="F274" s="52">
        <v>2208.5349009399997</v>
      </c>
      <c r="G274" s="52">
        <v>2220.3344459700002</v>
      </c>
      <c r="H274" s="52">
        <v>2253.9289472299997</v>
      </c>
      <c r="I274" s="52">
        <v>2288.9509078199999</v>
      </c>
      <c r="J274" s="52">
        <v>2335.16545799</v>
      </c>
      <c r="K274" s="52">
        <v>2380.7506415600001</v>
      </c>
      <c r="L274" s="52">
        <v>2396.5487876299999</v>
      </c>
      <c r="M274" s="52">
        <v>2393.80501211</v>
      </c>
      <c r="N274" s="52">
        <v>2392.2812460300001</v>
      </c>
      <c r="O274" s="52">
        <v>2386.13983598</v>
      </c>
      <c r="P274" s="52">
        <v>2364.1895029899997</v>
      </c>
      <c r="Q274" s="52">
        <v>2356.0605717099997</v>
      </c>
      <c r="R274" s="52">
        <v>2364.5509568399998</v>
      </c>
      <c r="S274" s="52">
        <v>2374.6008051999997</v>
      </c>
      <c r="T274" s="52">
        <v>2368.4638055699997</v>
      </c>
      <c r="U274" s="52">
        <v>2370.1515520399998</v>
      </c>
      <c r="V274" s="52">
        <v>2385.4794105699998</v>
      </c>
      <c r="W274" s="52">
        <v>2361.6607855399998</v>
      </c>
      <c r="X274" s="52">
        <v>2321.2696923899998</v>
      </c>
      <c r="Y274" s="52">
        <v>2271.14322791</v>
      </c>
    </row>
    <row r="275" spans="1:25" s="53" customFormat="1" ht="15.75" x14ac:dyDescent="0.3">
      <c r="A275" s="51" t="s">
        <v>143</v>
      </c>
      <c r="B275" s="52">
        <v>2230.1162330299999</v>
      </c>
      <c r="C275" s="52">
        <v>2211.7044219999998</v>
      </c>
      <c r="D275" s="52">
        <v>2188.82058547</v>
      </c>
      <c r="E275" s="52">
        <v>2174.3247136700002</v>
      </c>
      <c r="F275" s="52">
        <v>2239.7210657099999</v>
      </c>
      <c r="G275" s="52">
        <v>2386.14901186</v>
      </c>
      <c r="H275" s="52">
        <v>2495.75391339</v>
      </c>
      <c r="I275" s="52">
        <v>2523.3017969900002</v>
      </c>
      <c r="J275" s="52">
        <v>2548.80263509</v>
      </c>
      <c r="K275" s="52">
        <v>2571.2070340199998</v>
      </c>
      <c r="L275" s="52">
        <v>2575.7126385399997</v>
      </c>
      <c r="M275" s="52">
        <v>2572.38086445</v>
      </c>
      <c r="N275" s="52">
        <v>2567.0823051699999</v>
      </c>
      <c r="O275" s="52">
        <v>2565.9564720500002</v>
      </c>
      <c r="P275" s="52">
        <v>2555.2570607299999</v>
      </c>
      <c r="Q275" s="52">
        <v>2548.1521734199996</v>
      </c>
      <c r="R275" s="52">
        <v>2560.7420244300001</v>
      </c>
      <c r="S275" s="52">
        <v>2554.1946641699997</v>
      </c>
      <c r="T275" s="52">
        <v>2553.5936018100001</v>
      </c>
      <c r="U275" s="52">
        <v>2566.0782820499999</v>
      </c>
      <c r="V275" s="52">
        <v>2562.85906299</v>
      </c>
      <c r="W275" s="52">
        <v>2538.02107385</v>
      </c>
      <c r="X275" s="52">
        <v>2501.5502065700002</v>
      </c>
      <c r="Y275" s="52">
        <v>2473.0999375399997</v>
      </c>
    </row>
    <row r="276" spans="1:25" s="53" customFormat="1" ht="15.75" x14ac:dyDescent="0.3">
      <c r="A276" s="51" t="s">
        <v>144</v>
      </c>
      <c r="B276" s="52">
        <v>2437.8711300499999</v>
      </c>
      <c r="C276" s="52">
        <v>2423.2119238599998</v>
      </c>
      <c r="D276" s="52">
        <v>2397.6397738199998</v>
      </c>
      <c r="E276" s="52">
        <v>2391.8413363999998</v>
      </c>
      <c r="F276" s="52">
        <v>2410.6617065</v>
      </c>
      <c r="G276" s="52">
        <v>2439.87860013</v>
      </c>
      <c r="H276" s="52">
        <v>2471.62708256</v>
      </c>
      <c r="I276" s="52">
        <v>2512.9522261399998</v>
      </c>
      <c r="J276" s="52">
        <v>2542.2374366599997</v>
      </c>
      <c r="K276" s="52">
        <v>2559.36402985</v>
      </c>
      <c r="L276" s="52">
        <v>2564.8486532699999</v>
      </c>
      <c r="M276" s="52">
        <v>2567.8346857199999</v>
      </c>
      <c r="N276" s="52">
        <v>2575.1237622799999</v>
      </c>
      <c r="O276" s="52">
        <v>2558.3879005199997</v>
      </c>
      <c r="P276" s="52">
        <v>2535.7937873700002</v>
      </c>
      <c r="Q276" s="52">
        <v>2535.1852978099996</v>
      </c>
      <c r="R276" s="52">
        <v>2530.1083808200001</v>
      </c>
      <c r="S276" s="52">
        <v>2516.50091256</v>
      </c>
      <c r="T276" s="52">
        <v>2522.8623144200001</v>
      </c>
      <c r="U276" s="52">
        <v>2519.2782846499999</v>
      </c>
      <c r="V276" s="52">
        <v>2548.86045405</v>
      </c>
      <c r="W276" s="52">
        <v>2521.94582223</v>
      </c>
      <c r="X276" s="52">
        <v>2480.1459219199996</v>
      </c>
      <c r="Y276" s="52">
        <v>2451.2977906299998</v>
      </c>
    </row>
    <row r="277" spans="1:25" s="53" customFormat="1" ht="15.75" x14ac:dyDescent="0.3">
      <c r="A277" s="51" t="s">
        <v>145</v>
      </c>
      <c r="B277" s="52">
        <v>2391.0547833299997</v>
      </c>
      <c r="C277" s="52">
        <v>2365.5650424799996</v>
      </c>
      <c r="D277" s="52">
        <v>2340.4626776199998</v>
      </c>
      <c r="E277" s="52">
        <v>2330.1950619899999</v>
      </c>
      <c r="F277" s="52">
        <v>2357.32352962</v>
      </c>
      <c r="G277" s="52">
        <v>2416.84841013</v>
      </c>
      <c r="H277" s="52">
        <v>2463.8373351199998</v>
      </c>
      <c r="I277" s="52">
        <v>2502.3697872499997</v>
      </c>
      <c r="J277" s="52">
        <v>2539.7146013199999</v>
      </c>
      <c r="K277" s="52">
        <v>2564.4066827400002</v>
      </c>
      <c r="L277" s="52">
        <v>2574.66180317</v>
      </c>
      <c r="M277" s="52">
        <v>2579.5767420800003</v>
      </c>
      <c r="N277" s="52">
        <v>2566.4757472000001</v>
      </c>
      <c r="O277" s="52">
        <v>2543.7454353599996</v>
      </c>
      <c r="P277" s="52">
        <v>2524.6594049199998</v>
      </c>
      <c r="Q277" s="52">
        <v>2523.71280884</v>
      </c>
      <c r="R277" s="52">
        <v>2531.17656906</v>
      </c>
      <c r="S277" s="52">
        <v>2525.7443342699999</v>
      </c>
      <c r="T277" s="52">
        <v>2541.7746646699998</v>
      </c>
      <c r="U277" s="52">
        <v>2553.9164825299999</v>
      </c>
      <c r="V277" s="52">
        <v>2554.1525945399999</v>
      </c>
      <c r="W277" s="52">
        <v>2543.9745492000002</v>
      </c>
      <c r="X277" s="52">
        <v>2508.0694135399999</v>
      </c>
      <c r="Y277" s="52">
        <v>2465.54693615</v>
      </c>
    </row>
    <row r="278" spans="1:25" s="53" customFormat="1" ht="15.75" x14ac:dyDescent="0.3">
      <c r="A278" s="51" t="s">
        <v>146</v>
      </c>
      <c r="B278" s="52">
        <v>2388.1336197299997</v>
      </c>
      <c r="C278" s="52">
        <v>2377.4863064900001</v>
      </c>
      <c r="D278" s="52">
        <v>2350.1495047499998</v>
      </c>
      <c r="E278" s="52">
        <v>2347.8512113899997</v>
      </c>
      <c r="F278" s="52">
        <v>2363.3484389099999</v>
      </c>
      <c r="G278" s="52">
        <v>2422.5839968299997</v>
      </c>
      <c r="H278" s="52">
        <v>2471.2764887599997</v>
      </c>
      <c r="I278" s="52">
        <v>2503.1275345499998</v>
      </c>
      <c r="J278" s="52">
        <v>2532.68967875</v>
      </c>
      <c r="K278" s="52">
        <v>2569.0808310299999</v>
      </c>
      <c r="L278" s="52">
        <v>2565.7813136200002</v>
      </c>
      <c r="M278" s="52">
        <v>2573.7378425500001</v>
      </c>
      <c r="N278" s="52">
        <v>2574.9721485</v>
      </c>
      <c r="O278" s="52">
        <v>2569.2927005299998</v>
      </c>
      <c r="P278" s="52">
        <v>2580.4735192399999</v>
      </c>
      <c r="Q278" s="52">
        <v>2571.7137879000002</v>
      </c>
      <c r="R278" s="52">
        <v>2568.72083699</v>
      </c>
      <c r="S278" s="52">
        <v>2571.5660290400001</v>
      </c>
      <c r="T278" s="52">
        <v>2568.9514196800001</v>
      </c>
      <c r="U278" s="52">
        <v>2570.7731722999997</v>
      </c>
      <c r="V278" s="52">
        <v>2568.27397767</v>
      </c>
      <c r="W278" s="52">
        <v>2564.44153413</v>
      </c>
      <c r="X278" s="52">
        <v>2537.0876763599999</v>
      </c>
      <c r="Y278" s="52">
        <v>2511.0307346999998</v>
      </c>
    </row>
    <row r="279" spans="1:25" s="53" customFormat="1" ht="15.75" x14ac:dyDescent="0.3">
      <c r="A279" s="51" t="s">
        <v>147</v>
      </c>
      <c r="B279" s="52">
        <v>2414.5601999299997</v>
      </c>
      <c r="C279" s="52">
        <v>2332.8983520799998</v>
      </c>
      <c r="D279" s="52">
        <v>2268.2155790400002</v>
      </c>
      <c r="E279" s="52">
        <v>2217.8000864599999</v>
      </c>
      <c r="F279" s="52">
        <v>2200.68726883</v>
      </c>
      <c r="G279" s="52">
        <v>2208.8071887900001</v>
      </c>
      <c r="H279" s="52">
        <v>2224.40183841</v>
      </c>
      <c r="I279" s="52">
        <v>2255.85994682</v>
      </c>
      <c r="J279" s="52">
        <v>2326.7817316400001</v>
      </c>
      <c r="K279" s="52">
        <v>2355.32612174</v>
      </c>
      <c r="L279" s="52">
        <v>2376.0088737599999</v>
      </c>
      <c r="M279" s="52">
        <v>2373.5880538199999</v>
      </c>
      <c r="N279" s="52">
        <v>2373.9086467299999</v>
      </c>
      <c r="O279" s="52">
        <v>2372.4521738200001</v>
      </c>
      <c r="P279" s="52">
        <v>2370.1603719099999</v>
      </c>
      <c r="Q279" s="52">
        <v>2374.0767745100002</v>
      </c>
      <c r="R279" s="52">
        <v>2379.1505448099997</v>
      </c>
      <c r="S279" s="52">
        <v>2381.1842413300001</v>
      </c>
      <c r="T279" s="52">
        <v>2385.4087263299998</v>
      </c>
      <c r="U279" s="52">
        <v>2393.6468788799998</v>
      </c>
      <c r="V279" s="52">
        <v>2406.74589578</v>
      </c>
      <c r="W279" s="52">
        <v>2372.3582010800001</v>
      </c>
      <c r="X279" s="52">
        <v>2329.57842213</v>
      </c>
      <c r="Y279" s="52">
        <v>2301.8921776399998</v>
      </c>
    </row>
    <row r="280" spans="1:25" s="53" customFormat="1" ht="15.75" x14ac:dyDescent="0.3">
      <c r="A280" s="51" t="s">
        <v>148</v>
      </c>
      <c r="B280" s="52">
        <v>2273.87905705</v>
      </c>
      <c r="C280" s="52">
        <v>2253.2778557199999</v>
      </c>
      <c r="D280" s="52">
        <v>2224.2473936299998</v>
      </c>
      <c r="E280" s="52">
        <v>2225.5608073100002</v>
      </c>
      <c r="F280" s="52">
        <v>2229.5262916500001</v>
      </c>
      <c r="G280" s="52">
        <v>2286.4036079399998</v>
      </c>
      <c r="H280" s="52">
        <v>2321.00839318</v>
      </c>
      <c r="I280" s="52">
        <v>2371.9073993299999</v>
      </c>
      <c r="J280" s="52">
        <v>2414.1151529999997</v>
      </c>
      <c r="K280" s="52">
        <v>2414.6604727200001</v>
      </c>
      <c r="L280" s="52">
        <v>2415.97377886</v>
      </c>
      <c r="M280" s="52">
        <v>2404.3508707599999</v>
      </c>
      <c r="N280" s="52">
        <v>2392.7476190899997</v>
      </c>
      <c r="O280" s="52">
        <v>2391.9367323699998</v>
      </c>
      <c r="P280" s="52">
        <v>2383.14229454</v>
      </c>
      <c r="Q280" s="52">
        <v>2386.29355713</v>
      </c>
      <c r="R280" s="52">
        <v>2371.33724699</v>
      </c>
      <c r="S280" s="52">
        <v>2362.1858958600001</v>
      </c>
      <c r="T280" s="52">
        <v>2373.7460437999998</v>
      </c>
      <c r="U280" s="52">
        <v>2376.0956769300001</v>
      </c>
      <c r="V280" s="52">
        <v>2377.5735001799999</v>
      </c>
      <c r="W280" s="52">
        <v>2374.8693530400001</v>
      </c>
      <c r="X280" s="52">
        <v>2332.8222212699998</v>
      </c>
      <c r="Y280" s="52">
        <v>2287.3776012899998</v>
      </c>
    </row>
    <row r="281" spans="1:25" s="53" customFormat="1" ht="15.75" x14ac:dyDescent="0.3">
      <c r="A281" s="51" t="s">
        <v>149</v>
      </c>
      <c r="B281" s="52">
        <v>2257.8682913900002</v>
      </c>
      <c r="C281" s="52">
        <v>2242.7832670500002</v>
      </c>
      <c r="D281" s="52">
        <v>2223.16411982</v>
      </c>
      <c r="E281" s="52">
        <v>2203.62798729</v>
      </c>
      <c r="F281" s="52">
        <v>2210.8055933099999</v>
      </c>
      <c r="G281" s="52">
        <v>2255.0785820800002</v>
      </c>
      <c r="H281" s="52">
        <v>2322.59080356</v>
      </c>
      <c r="I281" s="52">
        <v>2374.3718683299999</v>
      </c>
      <c r="J281" s="52">
        <v>2399.5224565899998</v>
      </c>
      <c r="K281" s="52">
        <v>2405.8723290200001</v>
      </c>
      <c r="L281" s="52">
        <v>2408.2668587999997</v>
      </c>
      <c r="M281" s="52">
        <v>2415.3818647600001</v>
      </c>
      <c r="N281" s="52">
        <v>2412.7882423000001</v>
      </c>
      <c r="O281" s="52">
        <v>2408.17332876</v>
      </c>
      <c r="P281" s="52">
        <v>2398.4983080100001</v>
      </c>
      <c r="Q281" s="52">
        <v>2396.7651833800001</v>
      </c>
      <c r="R281" s="52">
        <v>2396.6833624999999</v>
      </c>
      <c r="S281" s="52">
        <v>2394.6651040699999</v>
      </c>
      <c r="T281" s="52">
        <v>2386.6527740399997</v>
      </c>
      <c r="U281" s="52">
        <v>2406.2487025199998</v>
      </c>
      <c r="V281" s="52">
        <v>2409.8675304999997</v>
      </c>
      <c r="W281" s="52">
        <v>2400.9239859300001</v>
      </c>
      <c r="X281" s="52">
        <v>2369.33016589</v>
      </c>
      <c r="Y281" s="52">
        <v>2326.4700515300001</v>
      </c>
    </row>
    <row r="282" spans="1:25" s="53" customFormat="1" ht="15.75" x14ac:dyDescent="0.3">
      <c r="A282" s="51" t="s">
        <v>150</v>
      </c>
      <c r="B282" s="52">
        <v>2261.8778402899998</v>
      </c>
      <c r="C282" s="52">
        <v>2234.5819867299997</v>
      </c>
      <c r="D282" s="52">
        <v>2220.21871491</v>
      </c>
      <c r="E282" s="52">
        <v>2220.4816365899997</v>
      </c>
      <c r="F282" s="52">
        <v>2243.3679998699999</v>
      </c>
      <c r="G282" s="52">
        <v>2251.0430834099998</v>
      </c>
      <c r="H282" s="52">
        <v>2289.8492612999999</v>
      </c>
      <c r="I282" s="52">
        <v>2358.5927818700002</v>
      </c>
      <c r="J282" s="52">
        <v>2395.4344503499997</v>
      </c>
      <c r="K282" s="52">
        <v>2413.7978485200001</v>
      </c>
      <c r="L282" s="52">
        <v>2422.9449048400002</v>
      </c>
      <c r="M282" s="52">
        <v>2411.3609369299998</v>
      </c>
      <c r="N282" s="52">
        <v>2395.2193713500001</v>
      </c>
      <c r="O282" s="52">
        <v>2387.4279489400001</v>
      </c>
      <c r="P282" s="52">
        <v>2384.2794571599998</v>
      </c>
      <c r="Q282" s="52">
        <v>2398.4528767699999</v>
      </c>
      <c r="R282" s="52">
        <v>2401.1469649599999</v>
      </c>
      <c r="S282" s="52">
        <v>2379.3628919600001</v>
      </c>
      <c r="T282" s="52">
        <v>2385.2713625199999</v>
      </c>
      <c r="U282" s="52">
        <v>2383.11092672</v>
      </c>
      <c r="V282" s="52">
        <v>2418.1699310099998</v>
      </c>
      <c r="W282" s="52">
        <v>2403.8243607599998</v>
      </c>
      <c r="X282" s="52">
        <v>2390.0136917</v>
      </c>
      <c r="Y282" s="52">
        <v>2334.5539637799998</v>
      </c>
    </row>
    <row r="283" spans="1:25" s="53" customFormat="1" ht="15.75" x14ac:dyDescent="0.3">
      <c r="A283" s="51" t="s">
        <v>151</v>
      </c>
      <c r="B283" s="52">
        <v>2250.0446365600001</v>
      </c>
      <c r="C283" s="52">
        <v>2219.32204804</v>
      </c>
      <c r="D283" s="52">
        <v>2202.7072888399998</v>
      </c>
      <c r="E283" s="52">
        <v>2191.8406768099999</v>
      </c>
      <c r="F283" s="52">
        <v>2241.1429724999998</v>
      </c>
      <c r="G283" s="52">
        <v>2342.85687934</v>
      </c>
      <c r="H283" s="52">
        <v>2406.2423824500002</v>
      </c>
      <c r="I283" s="52">
        <v>2394.3869763600001</v>
      </c>
      <c r="J283" s="52">
        <v>2400.7964641399999</v>
      </c>
      <c r="K283" s="52">
        <v>2413.7272538899997</v>
      </c>
      <c r="L283" s="52">
        <v>2430.4412241299997</v>
      </c>
      <c r="M283" s="52">
        <v>2400.7578167699999</v>
      </c>
      <c r="N283" s="52">
        <v>2376.2199496100002</v>
      </c>
      <c r="O283" s="52">
        <v>2367.0640020199999</v>
      </c>
      <c r="P283" s="52">
        <v>2377.99853747</v>
      </c>
      <c r="Q283" s="52">
        <v>2343.1385304799996</v>
      </c>
      <c r="R283" s="52">
        <v>2347.3792086499998</v>
      </c>
      <c r="S283" s="52">
        <v>2349.5426017899999</v>
      </c>
      <c r="T283" s="52">
        <v>2353.3667795800002</v>
      </c>
      <c r="U283" s="52">
        <v>2353.9378072899999</v>
      </c>
      <c r="V283" s="52">
        <v>2354.0092535499998</v>
      </c>
      <c r="W283" s="52">
        <v>2357.0947405100001</v>
      </c>
      <c r="X283" s="52">
        <v>2319.9962004899999</v>
      </c>
      <c r="Y283" s="52">
        <v>2266.51086424</v>
      </c>
    </row>
    <row r="284" spans="1:25" s="53" customFormat="1" ht="15.75" x14ac:dyDescent="0.3">
      <c r="A284" s="51" t="s">
        <v>152</v>
      </c>
      <c r="B284" s="52">
        <v>2229.5308195699999</v>
      </c>
      <c r="C284" s="52">
        <v>2192.4667672400001</v>
      </c>
      <c r="D284" s="52">
        <v>2188.6634128199998</v>
      </c>
      <c r="E284" s="52">
        <v>2176.37185477</v>
      </c>
      <c r="F284" s="52">
        <v>2175.6727995599999</v>
      </c>
      <c r="G284" s="52">
        <v>2197.1010026099998</v>
      </c>
      <c r="H284" s="52">
        <v>2243.6711760200001</v>
      </c>
      <c r="I284" s="52">
        <v>2296.1518917599997</v>
      </c>
      <c r="J284" s="52">
        <v>2362.7289234999998</v>
      </c>
      <c r="K284" s="52">
        <v>2401.2906353600001</v>
      </c>
      <c r="L284" s="52">
        <v>2395.2064855899998</v>
      </c>
      <c r="M284" s="52">
        <v>2367.0356553199999</v>
      </c>
      <c r="N284" s="52">
        <v>2354.16496663</v>
      </c>
      <c r="O284" s="52">
        <v>2360.1166504899998</v>
      </c>
      <c r="P284" s="52">
        <v>2355.3856061799997</v>
      </c>
      <c r="Q284" s="52">
        <v>2339.0026744400002</v>
      </c>
      <c r="R284" s="52">
        <v>2326.2006500500001</v>
      </c>
      <c r="S284" s="52">
        <v>2347.6984209000002</v>
      </c>
      <c r="T284" s="52">
        <v>2655.9380225699997</v>
      </c>
      <c r="U284" s="52">
        <v>2589.6367377799997</v>
      </c>
      <c r="V284" s="52">
        <v>2573.1166891900002</v>
      </c>
      <c r="W284" s="52">
        <v>2537.2526511699998</v>
      </c>
      <c r="X284" s="52">
        <v>2454.2604137499998</v>
      </c>
      <c r="Y284" s="52">
        <v>2291.7663523000001</v>
      </c>
    </row>
    <row r="285" spans="1:25" s="53" customFormat="1" ht="15.75" x14ac:dyDescent="0.3">
      <c r="A285" s="51" t="s">
        <v>153</v>
      </c>
      <c r="B285" s="52">
        <v>2198.2452360799998</v>
      </c>
      <c r="C285" s="52">
        <v>2174.69484225</v>
      </c>
      <c r="D285" s="52">
        <v>2145.1520532599998</v>
      </c>
      <c r="E285" s="52">
        <v>2142.7349011400001</v>
      </c>
      <c r="F285" s="52">
        <v>2155.9767044999999</v>
      </c>
      <c r="G285" s="52">
        <v>2240.8959271599997</v>
      </c>
      <c r="H285" s="52">
        <v>2358.5186288</v>
      </c>
      <c r="I285" s="52">
        <v>2362.7631302999998</v>
      </c>
      <c r="J285" s="52">
        <v>2368.9454684499997</v>
      </c>
      <c r="K285" s="52">
        <v>2405.2922753899998</v>
      </c>
      <c r="L285" s="52">
        <v>2403.8290920700001</v>
      </c>
      <c r="M285" s="52">
        <v>2392.6106233</v>
      </c>
      <c r="N285" s="52">
        <v>2380.7332460799998</v>
      </c>
      <c r="O285" s="52">
        <v>2362.6689445499997</v>
      </c>
      <c r="P285" s="52">
        <v>2357.8927711799997</v>
      </c>
      <c r="Q285" s="52">
        <v>2358.8054758099997</v>
      </c>
      <c r="R285" s="52">
        <v>2348.47288893</v>
      </c>
      <c r="S285" s="52">
        <v>2344.6659634500002</v>
      </c>
      <c r="T285" s="52">
        <v>2355.3699283599999</v>
      </c>
      <c r="U285" s="52">
        <v>2348.4498878099998</v>
      </c>
      <c r="V285" s="52">
        <v>2347.7920278799998</v>
      </c>
      <c r="W285" s="52">
        <v>2346.8773702399999</v>
      </c>
      <c r="X285" s="52">
        <v>2348.0893993199998</v>
      </c>
      <c r="Y285" s="52">
        <v>2336.79384381</v>
      </c>
    </row>
    <row r="286" spans="1:25" s="53" customFormat="1" ht="15.75" x14ac:dyDescent="0.3">
      <c r="A286" s="51" t="s">
        <v>154</v>
      </c>
      <c r="B286" s="52">
        <v>2292.25576357</v>
      </c>
      <c r="C286" s="52">
        <v>2204.8353392199997</v>
      </c>
      <c r="D286" s="52">
        <v>2152.1443409799999</v>
      </c>
      <c r="E286" s="52">
        <v>2150.2384934199999</v>
      </c>
      <c r="F286" s="52">
        <v>2139.9010856199998</v>
      </c>
      <c r="G286" s="52">
        <v>2157.3313539199999</v>
      </c>
      <c r="H286" s="52">
        <v>2192.59271403</v>
      </c>
      <c r="I286" s="52">
        <v>2250.45078822</v>
      </c>
      <c r="J286" s="52">
        <v>2298.4037358099999</v>
      </c>
      <c r="K286" s="52">
        <v>2318.4980203599998</v>
      </c>
      <c r="L286" s="52">
        <v>2331.9445248799998</v>
      </c>
      <c r="M286" s="52">
        <v>2336.9272200300002</v>
      </c>
      <c r="N286" s="52">
        <v>2330.2214663499999</v>
      </c>
      <c r="O286" s="52">
        <v>2325.98381969</v>
      </c>
      <c r="P286" s="52">
        <v>2322.2674701999999</v>
      </c>
      <c r="Q286" s="52">
        <v>2325.0418622099996</v>
      </c>
      <c r="R286" s="52">
        <v>2332.7933719799998</v>
      </c>
      <c r="S286" s="52">
        <v>2316.2102687500001</v>
      </c>
      <c r="T286" s="52">
        <v>2323.7877732799998</v>
      </c>
      <c r="U286" s="52">
        <v>2318.61137581</v>
      </c>
      <c r="V286" s="52">
        <v>2318.0288467199998</v>
      </c>
      <c r="W286" s="52">
        <v>2319.1713652600001</v>
      </c>
      <c r="X286" s="52">
        <v>2278.9025935099999</v>
      </c>
      <c r="Y286" s="52">
        <v>2216.49062525</v>
      </c>
    </row>
    <row r="287" spans="1:25" s="53" customFormat="1" ht="15.75" x14ac:dyDescent="0.3">
      <c r="A287" s="51" t="s">
        <v>155</v>
      </c>
      <c r="B287" s="52">
        <v>2178.8199670599997</v>
      </c>
      <c r="C287" s="52">
        <v>2134.5794466799998</v>
      </c>
      <c r="D287" s="52">
        <v>2110.8660259399999</v>
      </c>
      <c r="E287" s="52">
        <v>2119.25874191</v>
      </c>
      <c r="F287" s="52">
        <v>2132.06393088</v>
      </c>
      <c r="G287" s="52">
        <v>2178.57605586</v>
      </c>
      <c r="H287" s="52">
        <v>2223.06560545</v>
      </c>
      <c r="I287" s="52">
        <v>2303.2310181799999</v>
      </c>
      <c r="J287" s="52">
        <v>2348.41215272</v>
      </c>
      <c r="K287" s="52">
        <v>2373.3682600799998</v>
      </c>
      <c r="L287" s="52">
        <v>2357.0251143599999</v>
      </c>
      <c r="M287" s="52">
        <v>2348.77869319</v>
      </c>
      <c r="N287" s="52">
        <v>2345.1369992</v>
      </c>
      <c r="O287" s="52">
        <v>2357.5073381499997</v>
      </c>
      <c r="P287" s="52">
        <v>2353.7283787599999</v>
      </c>
      <c r="Q287" s="52">
        <v>2349.11486457</v>
      </c>
      <c r="R287" s="52">
        <v>2330.2474527999998</v>
      </c>
      <c r="S287" s="52">
        <v>2331.9435995899998</v>
      </c>
      <c r="T287" s="52">
        <v>2326.6202383</v>
      </c>
      <c r="U287" s="52">
        <v>2326.6216698600001</v>
      </c>
      <c r="V287" s="52">
        <v>2324.1113266900002</v>
      </c>
      <c r="W287" s="52">
        <v>2327.6777724799999</v>
      </c>
      <c r="X287" s="52">
        <v>2272.1774462799999</v>
      </c>
      <c r="Y287" s="52">
        <v>2206.44243164</v>
      </c>
    </row>
    <row r="288" spans="1:25" s="53" customFormat="1" ht="15.75" x14ac:dyDescent="0.3">
      <c r="A288" s="51" t="s">
        <v>156</v>
      </c>
      <c r="B288" s="52">
        <v>2178.7020518099998</v>
      </c>
      <c r="C288" s="52">
        <v>2140.5171640099998</v>
      </c>
      <c r="D288" s="52">
        <v>2107.7127516400001</v>
      </c>
      <c r="E288" s="52">
        <v>2090.5456628299999</v>
      </c>
      <c r="F288" s="52">
        <v>2101.2402902599997</v>
      </c>
      <c r="G288" s="52">
        <v>2159.1431069299997</v>
      </c>
      <c r="H288" s="52">
        <v>2257.3420173499999</v>
      </c>
      <c r="I288" s="52">
        <v>2333.4593817999998</v>
      </c>
      <c r="J288" s="52">
        <v>2381.6491827999998</v>
      </c>
      <c r="K288" s="52">
        <v>2404.42340208</v>
      </c>
      <c r="L288" s="52">
        <v>2403.6252517600001</v>
      </c>
      <c r="M288" s="52">
        <v>2418.5656656900001</v>
      </c>
      <c r="N288" s="52">
        <v>2413.7093343699999</v>
      </c>
      <c r="O288" s="52">
        <v>2383.8885224599999</v>
      </c>
      <c r="P288" s="52">
        <v>2362.5515253200001</v>
      </c>
      <c r="Q288" s="52">
        <v>2352.6627991999999</v>
      </c>
      <c r="R288" s="52">
        <v>2350.8103738099999</v>
      </c>
      <c r="S288" s="52">
        <v>2348.7206922999999</v>
      </c>
      <c r="T288" s="52">
        <v>2340.03058083</v>
      </c>
      <c r="U288" s="52">
        <v>2333.7246160099999</v>
      </c>
      <c r="V288" s="52">
        <v>2336.4283726599997</v>
      </c>
      <c r="W288" s="52">
        <v>2331.5810597499999</v>
      </c>
      <c r="X288" s="52">
        <v>2286.8301728699998</v>
      </c>
      <c r="Y288" s="52">
        <v>2219.1330049899998</v>
      </c>
    </row>
    <row r="289" spans="1:25" s="53" customFormat="1" ht="15.75" x14ac:dyDescent="0.3">
      <c r="A289" s="51" t="s">
        <v>157</v>
      </c>
      <c r="B289" s="52">
        <v>2201.6948431399996</v>
      </c>
      <c r="C289" s="52">
        <v>2207.65312804</v>
      </c>
      <c r="D289" s="52">
        <v>2193.96591958</v>
      </c>
      <c r="E289" s="52">
        <v>2201.1597079599997</v>
      </c>
      <c r="F289" s="52">
        <v>2209.17464505</v>
      </c>
      <c r="G289" s="52">
        <v>2231.4392721999998</v>
      </c>
      <c r="H289" s="52">
        <v>2302.8790140000001</v>
      </c>
      <c r="I289" s="52">
        <v>2366.1638298399998</v>
      </c>
      <c r="J289" s="52">
        <v>2414.1756477899999</v>
      </c>
      <c r="K289" s="52">
        <v>2446.66592588</v>
      </c>
      <c r="L289" s="52">
        <v>2452.5219005399999</v>
      </c>
      <c r="M289" s="52">
        <v>2425.38353848</v>
      </c>
      <c r="N289" s="52">
        <v>2419.5455172499996</v>
      </c>
      <c r="O289" s="52">
        <v>2420.4030931099996</v>
      </c>
      <c r="P289" s="52">
        <v>2411.78643259</v>
      </c>
      <c r="Q289" s="52">
        <v>2396.1534289599999</v>
      </c>
      <c r="R289" s="52">
        <v>2404.2710983899997</v>
      </c>
      <c r="S289" s="52">
        <v>2366.8053061400001</v>
      </c>
      <c r="T289" s="52">
        <v>2364.4995659400001</v>
      </c>
      <c r="U289" s="52">
        <v>2375.4444832499998</v>
      </c>
      <c r="V289" s="52">
        <v>2355.4353408299999</v>
      </c>
      <c r="W289" s="52">
        <v>2340.9293608899998</v>
      </c>
      <c r="X289" s="52">
        <v>2312.48415505</v>
      </c>
      <c r="Y289" s="52">
        <v>2256.7513423800001</v>
      </c>
    </row>
    <row r="290" spans="1:25" s="53" customFormat="1" ht="15.75" x14ac:dyDescent="0.3">
      <c r="A290" s="51" t="s">
        <v>158</v>
      </c>
      <c r="B290" s="52">
        <v>2217.3515302299998</v>
      </c>
      <c r="C290" s="52">
        <v>2202.5002535799999</v>
      </c>
      <c r="D290" s="52">
        <v>2185.8075872499999</v>
      </c>
      <c r="E290" s="52">
        <v>2187.6106750700001</v>
      </c>
      <c r="F290" s="52">
        <v>2172.5994277</v>
      </c>
      <c r="G290" s="52">
        <v>2218.09460902</v>
      </c>
      <c r="H290" s="52">
        <v>2283.0714262800002</v>
      </c>
      <c r="I290" s="52">
        <v>2328.1324411099999</v>
      </c>
      <c r="J290" s="52">
        <v>2388.1019306399999</v>
      </c>
      <c r="K290" s="52">
        <v>2427.9318525799999</v>
      </c>
      <c r="L290" s="52">
        <v>2433.4039795600002</v>
      </c>
      <c r="M290" s="52">
        <v>2438.95366969</v>
      </c>
      <c r="N290" s="52">
        <v>2431.2922484999999</v>
      </c>
      <c r="O290" s="52">
        <v>2408.83663768</v>
      </c>
      <c r="P290" s="52">
        <v>2408.82995888</v>
      </c>
      <c r="Q290" s="52">
        <v>2407.6296520799997</v>
      </c>
      <c r="R290" s="52">
        <v>2441.5865743899999</v>
      </c>
      <c r="S290" s="52">
        <v>2418.35140761</v>
      </c>
      <c r="T290" s="52">
        <v>2413.2166026</v>
      </c>
      <c r="U290" s="52">
        <v>2377.4169014300001</v>
      </c>
      <c r="V290" s="52">
        <v>2371.1737831</v>
      </c>
      <c r="W290" s="52">
        <v>2353.8460111200002</v>
      </c>
      <c r="X290" s="52">
        <v>2332.66612833</v>
      </c>
      <c r="Y290" s="52">
        <v>2274.33495051</v>
      </c>
    </row>
    <row r="291" spans="1:25" s="53" customFormat="1" ht="15.75" x14ac:dyDescent="0.3">
      <c r="A291" s="51" t="s">
        <v>159</v>
      </c>
      <c r="B291" s="52">
        <v>2246.8993853399998</v>
      </c>
      <c r="C291" s="52">
        <v>2205.9155519999999</v>
      </c>
      <c r="D291" s="52">
        <v>2185.88412561</v>
      </c>
      <c r="E291" s="52">
        <v>2195.9489662699998</v>
      </c>
      <c r="F291" s="52">
        <v>2196.0646436799998</v>
      </c>
      <c r="G291" s="52">
        <v>2235.6727452099999</v>
      </c>
      <c r="H291" s="52">
        <v>2316.2865616600002</v>
      </c>
      <c r="I291" s="52">
        <v>2367.8088977299999</v>
      </c>
      <c r="J291" s="52">
        <v>2418.6298745599997</v>
      </c>
      <c r="K291" s="52">
        <v>2455.3523484799998</v>
      </c>
      <c r="L291" s="52">
        <v>2469.9323608999998</v>
      </c>
      <c r="M291" s="52">
        <v>2503.7357037299998</v>
      </c>
      <c r="N291" s="52">
        <v>2431.0741072399996</v>
      </c>
      <c r="O291" s="52">
        <v>2431.3606749999999</v>
      </c>
      <c r="P291" s="52">
        <v>2409.2827291899998</v>
      </c>
      <c r="Q291" s="52">
        <v>2407.5338856099997</v>
      </c>
      <c r="R291" s="52">
        <v>2422.0782239999999</v>
      </c>
      <c r="S291" s="52">
        <v>2408.3729453999999</v>
      </c>
      <c r="T291" s="52">
        <v>2391.3898920900001</v>
      </c>
      <c r="U291" s="52">
        <v>2385.9840438299998</v>
      </c>
      <c r="V291" s="52">
        <v>2401.05874786</v>
      </c>
      <c r="W291" s="52">
        <v>2385.0600404899997</v>
      </c>
      <c r="X291" s="52">
        <v>2360.2533440899997</v>
      </c>
      <c r="Y291" s="52">
        <v>2277.9449320399999</v>
      </c>
    </row>
    <row r="292" spans="1:25" s="53" customFormat="1" ht="15.75" x14ac:dyDescent="0.3">
      <c r="A292" s="51" t="s">
        <v>160</v>
      </c>
      <c r="B292" s="52">
        <v>2230.09722345</v>
      </c>
      <c r="C292" s="52">
        <v>2210.14025945</v>
      </c>
      <c r="D292" s="52">
        <v>2186.8580423599997</v>
      </c>
      <c r="E292" s="52">
        <v>2177.5946105799999</v>
      </c>
      <c r="F292" s="52">
        <v>2178.7869207099998</v>
      </c>
      <c r="G292" s="52">
        <v>2191.2002190499998</v>
      </c>
      <c r="H292" s="52">
        <v>2240.7574929499997</v>
      </c>
      <c r="I292" s="52">
        <v>2286.88450569</v>
      </c>
      <c r="J292" s="52">
        <v>2403.76018604</v>
      </c>
      <c r="K292" s="52">
        <v>2433.8863065199998</v>
      </c>
      <c r="L292" s="52">
        <v>2448.0562232399998</v>
      </c>
      <c r="M292" s="52">
        <v>2443.8287092599999</v>
      </c>
      <c r="N292" s="52">
        <v>2430.16692676</v>
      </c>
      <c r="O292" s="52">
        <v>2423.04195583</v>
      </c>
      <c r="P292" s="52">
        <v>2426.4212761799999</v>
      </c>
      <c r="Q292" s="52">
        <v>2428.0597376000001</v>
      </c>
      <c r="R292" s="52">
        <v>2420.40500238</v>
      </c>
      <c r="S292" s="52">
        <v>2417.3656656399999</v>
      </c>
      <c r="T292" s="52">
        <v>2425.7604749299999</v>
      </c>
      <c r="U292" s="52">
        <v>2420.7159762000001</v>
      </c>
      <c r="V292" s="52">
        <v>2420.0879052499999</v>
      </c>
      <c r="W292" s="52">
        <v>2408.9507047899997</v>
      </c>
      <c r="X292" s="52">
        <v>2374.8931670399998</v>
      </c>
      <c r="Y292" s="52">
        <v>2337.0104273100001</v>
      </c>
    </row>
    <row r="293" spans="1:25" s="53" customFormat="1" ht="15.75" x14ac:dyDescent="0.3">
      <c r="A293" s="51" t="s">
        <v>161</v>
      </c>
      <c r="B293" s="52">
        <v>2290.3546086799997</v>
      </c>
      <c r="C293" s="52">
        <v>2258.2555312300001</v>
      </c>
      <c r="D293" s="52">
        <v>2228.5489573300001</v>
      </c>
      <c r="E293" s="52">
        <v>2230.56003242</v>
      </c>
      <c r="F293" s="52">
        <v>2220.0507730899999</v>
      </c>
      <c r="G293" s="52">
        <v>2236.12781834</v>
      </c>
      <c r="H293" s="52">
        <v>2267.95633782</v>
      </c>
      <c r="I293" s="52">
        <v>2321.8168414199999</v>
      </c>
      <c r="J293" s="52">
        <v>2377.9394965699998</v>
      </c>
      <c r="K293" s="52">
        <v>2411.8330279000002</v>
      </c>
      <c r="L293" s="52">
        <v>2431.8498338300001</v>
      </c>
      <c r="M293" s="52">
        <v>2447.8306505800001</v>
      </c>
      <c r="N293" s="52">
        <v>2435.32483675</v>
      </c>
      <c r="O293" s="52">
        <v>2424.0313636399997</v>
      </c>
      <c r="P293" s="52">
        <v>2425.90028162</v>
      </c>
      <c r="Q293" s="52">
        <v>2424.8913956799997</v>
      </c>
      <c r="R293" s="52">
        <v>2415.67105885</v>
      </c>
      <c r="S293" s="52">
        <v>2437.85793969</v>
      </c>
      <c r="T293" s="52">
        <v>2438.6833515899998</v>
      </c>
      <c r="U293" s="52">
        <v>2439.16429307</v>
      </c>
      <c r="V293" s="52">
        <v>2426.9378641100002</v>
      </c>
      <c r="W293" s="52">
        <v>2418.6572275099998</v>
      </c>
      <c r="X293" s="52">
        <v>2355.2165510099999</v>
      </c>
      <c r="Y293" s="52">
        <v>2300.2362333999999</v>
      </c>
    </row>
    <row r="294" spans="1:25" s="53" customFormat="1" ht="15.75" x14ac:dyDescent="0.3">
      <c r="A294" s="51" t="s">
        <v>162</v>
      </c>
      <c r="B294" s="52">
        <v>2341.6735540999998</v>
      </c>
      <c r="C294" s="52">
        <v>2371.9811066100001</v>
      </c>
      <c r="D294" s="52">
        <v>2334.8887185799999</v>
      </c>
      <c r="E294" s="52">
        <v>2302.4774965299998</v>
      </c>
      <c r="F294" s="52">
        <v>2326.21000456</v>
      </c>
      <c r="G294" s="52">
        <v>2358.8273706800001</v>
      </c>
      <c r="H294" s="52">
        <v>2414.7229043899997</v>
      </c>
      <c r="I294" s="52">
        <v>2494.5913701699997</v>
      </c>
      <c r="J294" s="52">
        <v>2562.5237489199999</v>
      </c>
      <c r="K294" s="52">
        <v>2550.5021747700002</v>
      </c>
      <c r="L294" s="52">
        <v>2545.99078852</v>
      </c>
      <c r="M294" s="52">
        <v>2546.9054938099998</v>
      </c>
      <c r="N294" s="52">
        <v>2546.2046678899997</v>
      </c>
      <c r="O294" s="52">
        <v>2547.8961804299997</v>
      </c>
      <c r="P294" s="52">
        <v>2469.9617373699998</v>
      </c>
      <c r="Q294" s="52">
        <v>2546.0091148499996</v>
      </c>
      <c r="R294" s="52">
        <v>2570.15708378</v>
      </c>
      <c r="S294" s="52">
        <v>2566.4577149099996</v>
      </c>
      <c r="T294" s="52">
        <v>2565.0049227099998</v>
      </c>
      <c r="U294" s="52">
        <v>2558.4736644899999</v>
      </c>
      <c r="V294" s="52">
        <v>2598.5834619799998</v>
      </c>
      <c r="W294" s="52">
        <v>2660.9495662199997</v>
      </c>
      <c r="X294" s="52">
        <v>2650.4424559600002</v>
      </c>
      <c r="Y294" s="52">
        <v>2610.18186836</v>
      </c>
    </row>
    <row r="295" spans="1:25" s="53" customFormat="1" ht="15.75" x14ac:dyDescent="0.3">
      <c r="A295" s="51" t="s">
        <v>163</v>
      </c>
      <c r="B295" s="52">
        <v>2560.6094890099998</v>
      </c>
      <c r="C295" s="52">
        <v>2543.8261063599998</v>
      </c>
      <c r="D295" s="52">
        <v>2533.4004243899999</v>
      </c>
      <c r="E295" s="52">
        <v>2544.3553164099999</v>
      </c>
      <c r="F295" s="52">
        <v>2551.15376586</v>
      </c>
      <c r="G295" s="52">
        <v>2525.4110350800001</v>
      </c>
      <c r="H295" s="52">
        <v>2508.8234857499997</v>
      </c>
      <c r="I295" s="52">
        <v>2527.10188204</v>
      </c>
      <c r="J295" s="52">
        <v>2502.2090801300001</v>
      </c>
      <c r="K295" s="52">
        <v>2524.1220410300002</v>
      </c>
      <c r="L295" s="52">
        <v>2525.4356054700002</v>
      </c>
      <c r="M295" s="52">
        <v>2518.1118900000001</v>
      </c>
      <c r="N295" s="52">
        <v>2514.31746337</v>
      </c>
      <c r="O295" s="52">
        <v>2517.4908020399998</v>
      </c>
      <c r="P295" s="52">
        <v>2505.0238777799996</v>
      </c>
      <c r="Q295" s="52">
        <v>2526.2071259899999</v>
      </c>
      <c r="R295" s="52">
        <v>2558.6440576</v>
      </c>
      <c r="S295" s="52">
        <v>2552.2522673499998</v>
      </c>
      <c r="T295" s="52">
        <v>2552.4488338699998</v>
      </c>
      <c r="U295" s="52">
        <v>2539.8077250699998</v>
      </c>
      <c r="V295" s="52">
        <v>2589.0734140099999</v>
      </c>
      <c r="W295" s="52">
        <v>2661.8632667399997</v>
      </c>
      <c r="X295" s="52">
        <v>2644.5271754799996</v>
      </c>
      <c r="Y295" s="52">
        <v>2623.6286398799998</v>
      </c>
    </row>
    <row r="296" spans="1:25" s="53" customFormat="1" ht="15.75" x14ac:dyDescent="0.3">
      <c r="A296" s="51" t="s">
        <v>164</v>
      </c>
      <c r="B296" s="52">
        <v>2563.4050634499999</v>
      </c>
      <c r="C296" s="52">
        <v>2475.0274240999997</v>
      </c>
      <c r="D296" s="52">
        <v>2469.1258464499997</v>
      </c>
      <c r="E296" s="52">
        <v>2456.1239914299999</v>
      </c>
      <c r="F296" s="52">
        <v>2474.6946287399996</v>
      </c>
      <c r="G296" s="52">
        <v>2463.1486499299999</v>
      </c>
      <c r="H296" s="52">
        <v>2424.8773771900001</v>
      </c>
      <c r="I296" s="52">
        <v>2439.4946203</v>
      </c>
      <c r="J296" s="52">
        <v>2492.0392253</v>
      </c>
      <c r="K296" s="52">
        <v>2519.5084923899999</v>
      </c>
      <c r="L296" s="52">
        <v>2513.4585037899997</v>
      </c>
      <c r="M296" s="52">
        <v>2516.9808718099998</v>
      </c>
      <c r="N296" s="52">
        <v>2515.3596734100001</v>
      </c>
      <c r="O296" s="52">
        <v>2520.4656910399999</v>
      </c>
      <c r="P296" s="52">
        <v>2512.4023417999997</v>
      </c>
      <c r="Q296" s="52">
        <v>2504.70813008</v>
      </c>
      <c r="R296" s="52">
        <v>2504.2339958499997</v>
      </c>
      <c r="S296" s="52">
        <v>2505.2983197799999</v>
      </c>
      <c r="T296" s="52">
        <v>2518.77195562</v>
      </c>
      <c r="U296" s="52">
        <v>2505.2965741600001</v>
      </c>
      <c r="V296" s="52">
        <v>2496.0929728900001</v>
      </c>
      <c r="W296" s="52">
        <v>2489.6760616399997</v>
      </c>
      <c r="X296" s="52">
        <v>2483.8567539999999</v>
      </c>
      <c r="Y296" s="52">
        <v>2507.7198024999998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2771.0740524799999</v>
      </c>
      <c r="C300" s="59">
        <v>2702.9766245800001</v>
      </c>
      <c r="D300" s="59">
        <v>2689.5401623799999</v>
      </c>
      <c r="E300" s="59">
        <v>2674.4786967299997</v>
      </c>
      <c r="F300" s="59">
        <v>2671.1402258399999</v>
      </c>
      <c r="G300" s="59">
        <v>2688.65136437</v>
      </c>
      <c r="H300" s="59">
        <v>2673.6785525599998</v>
      </c>
      <c r="I300" s="59">
        <v>2629.4201475299997</v>
      </c>
      <c r="J300" s="59">
        <v>2649.3906198300001</v>
      </c>
      <c r="K300" s="59">
        <v>2680.9511416300002</v>
      </c>
      <c r="L300" s="59">
        <v>2705.7018214899999</v>
      </c>
      <c r="M300" s="59">
        <v>2704.1437267599999</v>
      </c>
      <c r="N300" s="59">
        <v>2706.1423541999998</v>
      </c>
      <c r="O300" s="59">
        <v>2698.4079344100001</v>
      </c>
      <c r="P300" s="59">
        <v>2693.24663229</v>
      </c>
      <c r="Q300" s="59">
        <v>2701.7114227799998</v>
      </c>
      <c r="R300" s="59">
        <v>2703.81562923</v>
      </c>
      <c r="S300" s="59">
        <v>2698.79992111</v>
      </c>
      <c r="T300" s="59">
        <v>2689.7984594700001</v>
      </c>
      <c r="U300" s="59">
        <v>2691.66571927</v>
      </c>
      <c r="V300" s="59">
        <v>2727.1151335200002</v>
      </c>
      <c r="W300" s="59">
        <v>2714.9221106499999</v>
      </c>
      <c r="X300" s="59">
        <v>2699.4967800699997</v>
      </c>
      <c r="Y300" s="59">
        <v>2717.0425823</v>
      </c>
    </row>
    <row r="301" spans="1:25" s="53" customFormat="1" ht="15.75" x14ac:dyDescent="0.3">
      <c r="A301" s="51" t="s">
        <v>135</v>
      </c>
      <c r="B301" s="52">
        <v>2725.6382320100001</v>
      </c>
      <c r="C301" s="52">
        <v>2707.5423351899999</v>
      </c>
      <c r="D301" s="52">
        <v>2687.56237422</v>
      </c>
      <c r="E301" s="52">
        <v>2681.4930096799999</v>
      </c>
      <c r="F301" s="52">
        <v>2735.7269377100001</v>
      </c>
      <c r="G301" s="52">
        <v>2930.9113113100002</v>
      </c>
      <c r="H301" s="52">
        <v>3050.3215483200001</v>
      </c>
      <c r="I301" s="52">
        <v>3101.30926546</v>
      </c>
      <c r="J301" s="52">
        <v>3114.2004666599996</v>
      </c>
      <c r="K301" s="52">
        <v>3114.7790162800002</v>
      </c>
      <c r="L301" s="52">
        <v>3105.3940354599999</v>
      </c>
      <c r="M301" s="52">
        <v>3112.0539316699997</v>
      </c>
      <c r="N301" s="52">
        <v>3103.3169802699999</v>
      </c>
      <c r="O301" s="52">
        <v>3105.2237291900001</v>
      </c>
      <c r="P301" s="52">
        <v>3109.1485522900002</v>
      </c>
      <c r="Q301" s="52">
        <v>3107.5430212199999</v>
      </c>
      <c r="R301" s="52">
        <v>3112.0135672299998</v>
      </c>
      <c r="S301" s="52">
        <v>3106.0348034899998</v>
      </c>
      <c r="T301" s="52">
        <v>3117.0207083300002</v>
      </c>
      <c r="U301" s="52">
        <v>3126.8731290699998</v>
      </c>
      <c r="V301" s="52">
        <v>3131.7255665799998</v>
      </c>
      <c r="W301" s="52">
        <v>3115.9962091699999</v>
      </c>
      <c r="X301" s="52">
        <v>3009.7193143899999</v>
      </c>
      <c r="Y301" s="52">
        <v>2858.3049362699999</v>
      </c>
    </row>
    <row r="302" spans="1:25" s="53" customFormat="1" ht="15.75" x14ac:dyDescent="0.3">
      <c r="A302" s="51" t="s">
        <v>136</v>
      </c>
      <c r="B302" s="52">
        <v>2745.0438136799999</v>
      </c>
      <c r="C302" s="52">
        <v>2718.4128034699997</v>
      </c>
      <c r="D302" s="52">
        <v>2725.0038245999999</v>
      </c>
      <c r="E302" s="52">
        <v>2719.5129765000001</v>
      </c>
      <c r="F302" s="52">
        <v>2762.7482404399998</v>
      </c>
      <c r="G302" s="52">
        <v>2937.0092341700001</v>
      </c>
      <c r="H302" s="52">
        <v>3055.1392561900002</v>
      </c>
      <c r="I302" s="52">
        <v>3099.8510315399999</v>
      </c>
      <c r="J302" s="52">
        <v>3131.1706579900001</v>
      </c>
      <c r="K302" s="52">
        <v>3129.62572327</v>
      </c>
      <c r="L302" s="52">
        <v>3124.3382746899997</v>
      </c>
      <c r="M302" s="52">
        <v>3126.9609402400001</v>
      </c>
      <c r="N302" s="52">
        <v>3120.0433297899999</v>
      </c>
      <c r="O302" s="52">
        <v>3107.8361903</v>
      </c>
      <c r="P302" s="52">
        <v>3108.5612575699997</v>
      </c>
      <c r="Q302" s="52">
        <v>3110.0273883600003</v>
      </c>
      <c r="R302" s="52">
        <v>3118.01864338</v>
      </c>
      <c r="S302" s="52">
        <v>3119.3804650800002</v>
      </c>
      <c r="T302" s="52">
        <v>3126.4707402100003</v>
      </c>
      <c r="U302" s="52">
        <v>3129.68962311</v>
      </c>
      <c r="V302" s="52">
        <v>3136.7615916699997</v>
      </c>
      <c r="W302" s="52">
        <v>3117.6719646000001</v>
      </c>
      <c r="X302" s="52">
        <v>3015.1459129099999</v>
      </c>
      <c r="Y302" s="52">
        <v>2882.2532423499997</v>
      </c>
    </row>
    <row r="303" spans="1:25" s="53" customFormat="1" ht="15.75" x14ac:dyDescent="0.3">
      <c r="A303" s="51" t="s">
        <v>137</v>
      </c>
      <c r="B303" s="52">
        <v>2764.1497356999998</v>
      </c>
      <c r="C303" s="52">
        <v>2719.6573296500001</v>
      </c>
      <c r="D303" s="52">
        <v>2703.0745431199998</v>
      </c>
      <c r="E303" s="52">
        <v>2698.7359478899998</v>
      </c>
      <c r="F303" s="52">
        <v>2773.8258845</v>
      </c>
      <c r="G303" s="52">
        <v>2911.4308843499998</v>
      </c>
      <c r="H303" s="52">
        <v>3036.5986583599997</v>
      </c>
      <c r="I303" s="52">
        <v>3086.5566054299998</v>
      </c>
      <c r="J303" s="52">
        <v>3090.6243891499998</v>
      </c>
      <c r="K303" s="52">
        <v>3126.3721577799997</v>
      </c>
      <c r="L303" s="52">
        <v>3134.44835289</v>
      </c>
      <c r="M303" s="52">
        <v>3126.2077218099998</v>
      </c>
      <c r="N303" s="52">
        <v>3122.5039189399999</v>
      </c>
      <c r="O303" s="52">
        <v>3102.57755718</v>
      </c>
      <c r="P303" s="52">
        <v>3090.0321931099998</v>
      </c>
      <c r="Q303" s="52">
        <v>3079.8784704199998</v>
      </c>
      <c r="R303" s="52">
        <v>3080.1202899800001</v>
      </c>
      <c r="S303" s="52">
        <v>3076.1445390099998</v>
      </c>
      <c r="T303" s="52">
        <v>3069.7098080400001</v>
      </c>
      <c r="U303" s="52">
        <v>3071.37728535</v>
      </c>
      <c r="V303" s="52">
        <v>3115.9528664700001</v>
      </c>
      <c r="W303" s="52">
        <v>3091.1348115800001</v>
      </c>
      <c r="X303" s="52">
        <v>3010.6334267799998</v>
      </c>
      <c r="Y303" s="52">
        <v>2858.5021569099999</v>
      </c>
    </row>
    <row r="304" spans="1:25" s="53" customFormat="1" ht="15.75" x14ac:dyDescent="0.3">
      <c r="A304" s="51" t="s">
        <v>138</v>
      </c>
      <c r="B304" s="52">
        <v>2745.65022064</v>
      </c>
      <c r="C304" s="52">
        <v>2726.6061349799998</v>
      </c>
      <c r="D304" s="52">
        <v>2678.3677107499998</v>
      </c>
      <c r="E304" s="52">
        <v>2685.6858623099997</v>
      </c>
      <c r="F304" s="52">
        <v>2736.51974281</v>
      </c>
      <c r="G304" s="52">
        <v>2931.2610326399999</v>
      </c>
      <c r="H304" s="52">
        <v>3031.9090408800002</v>
      </c>
      <c r="I304" s="52">
        <v>3055.38500621</v>
      </c>
      <c r="J304" s="52">
        <v>3076.1658527600002</v>
      </c>
      <c r="K304" s="52">
        <v>3086.9802982699998</v>
      </c>
      <c r="L304" s="52">
        <v>3082.1305444099999</v>
      </c>
      <c r="M304" s="52">
        <v>3073.6281492500002</v>
      </c>
      <c r="N304" s="52">
        <v>3081.6293054500002</v>
      </c>
      <c r="O304" s="52">
        <v>3082.1910363299999</v>
      </c>
      <c r="P304" s="52">
        <v>3085.2125913</v>
      </c>
      <c r="Q304" s="52">
        <v>3082.0898298499997</v>
      </c>
      <c r="R304" s="52">
        <v>3075.7770443899999</v>
      </c>
      <c r="S304" s="52">
        <v>3066.7440597499999</v>
      </c>
      <c r="T304" s="52">
        <v>3063.4034314299997</v>
      </c>
      <c r="U304" s="52">
        <v>3059.49722079</v>
      </c>
      <c r="V304" s="52">
        <v>3092.6778710500002</v>
      </c>
      <c r="W304" s="52">
        <v>3068.0043081399999</v>
      </c>
      <c r="X304" s="52">
        <v>2961.0071123999996</v>
      </c>
      <c r="Y304" s="52">
        <v>2815.0079535099999</v>
      </c>
    </row>
    <row r="305" spans="1:25" s="53" customFormat="1" ht="15.75" x14ac:dyDescent="0.3">
      <c r="A305" s="51" t="s">
        <v>139</v>
      </c>
      <c r="B305" s="52">
        <v>2741.0903609500001</v>
      </c>
      <c r="C305" s="52">
        <v>2693.9883995</v>
      </c>
      <c r="D305" s="52">
        <v>2682.12738055</v>
      </c>
      <c r="E305" s="52">
        <v>2674.7880371199999</v>
      </c>
      <c r="F305" s="52">
        <v>2728.7509214500001</v>
      </c>
      <c r="G305" s="52">
        <v>2915.3794301999997</v>
      </c>
      <c r="H305" s="52">
        <v>2998.7048081200001</v>
      </c>
      <c r="I305" s="52">
        <v>2991.9776189099998</v>
      </c>
      <c r="J305" s="52">
        <v>3035.1471247600002</v>
      </c>
      <c r="K305" s="52">
        <v>3058.7341668199997</v>
      </c>
      <c r="L305" s="52">
        <v>3074.6620789500003</v>
      </c>
      <c r="M305" s="52">
        <v>3070.1687325799999</v>
      </c>
      <c r="N305" s="52">
        <v>3066.6247346999999</v>
      </c>
      <c r="O305" s="52">
        <v>3062.7572571399996</v>
      </c>
      <c r="P305" s="52">
        <v>3051.3668568499997</v>
      </c>
      <c r="Q305" s="52">
        <v>3051.37666958</v>
      </c>
      <c r="R305" s="52">
        <v>3051.2493523799999</v>
      </c>
      <c r="S305" s="52">
        <v>3062.1754836800001</v>
      </c>
      <c r="T305" s="52">
        <v>3070.43384406</v>
      </c>
      <c r="U305" s="52">
        <v>3063.3101534099997</v>
      </c>
      <c r="V305" s="52">
        <v>3058.24790145</v>
      </c>
      <c r="W305" s="52">
        <v>3062.8626237500002</v>
      </c>
      <c r="X305" s="52">
        <v>2981.4380104000002</v>
      </c>
      <c r="Y305" s="52">
        <v>2824.91563193</v>
      </c>
    </row>
    <row r="306" spans="1:25" s="53" customFormat="1" ht="15.75" x14ac:dyDescent="0.3">
      <c r="A306" s="51" t="s">
        <v>140</v>
      </c>
      <c r="B306" s="52">
        <v>2732.5896308900001</v>
      </c>
      <c r="C306" s="52">
        <v>2724.2652543099998</v>
      </c>
      <c r="D306" s="52">
        <v>2706.1257212</v>
      </c>
      <c r="E306" s="52">
        <v>2691.5673394</v>
      </c>
      <c r="F306" s="52">
        <v>2732.5066779999997</v>
      </c>
      <c r="G306" s="52">
        <v>2919.6665273099998</v>
      </c>
      <c r="H306" s="52">
        <v>2954.63344138</v>
      </c>
      <c r="I306" s="52">
        <v>3012.2954063499997</v>
      </c>
      <c r="J306" s="52">
        <v>2998.9929379200003</v>
      </c>
      <c r="K306" s="52">
        <v>3040.5081815499998</v>
      </c>
      <c r="L306" s="52">
        <v>3055.00461722</v>
      </c>
      <c r="M306" s="52">
        <v>3062.3632158</v>
      </c>
      <c r="N306" s="52">
        <v>3060.65390884</v>
      </c>
      <c r="O306" s="52">
        <v>3057.36518488</v>
      </c>
      <c r="P306" s="52">
        <v>3055.1011453699998</v>
      </c>
      <c r="Q306" s="52">
        <v>3056.25854789</v>
      </c>
      <c r="R306" s="52">
        <v>3064.9706213600002</v>
      </c>
      <c r="S306" s="52">
        <v>3066.8507865699999</v>
      </c>
      <c r="T306" s="52">
        <v>3092.22073826</v>
      </c>
      <c r="U306" s="52">
        <v>3071.0043504799996</v>
      </c>
      <c r="V306" s="52">
        <v>3081.4513165199996</v>
      </c>
      <c r="W306" s="52">
        <v>3063.2636186899999</v>
      </c>
      <c r="X306" s="52">
        <v>2976.2814025999996</v>
      </c>
      <c r="Y306" s="52">
        <v>2854.17624983</v>
      </c>
    </row>
    <row r="307" spans="1:25" s="53" customFormat="1" ht="15.75" x14ac:dyDescent="0.3">
      <c r="A307" s="51" t="s">
        <v>141</v>
      </c>
      <c r="B307" s="52">
        <v>2769.6177778199999</v>
      </c>
      <c r="C307" s="52">
        <v>2741.75235565</v>
      </c>
      <c r="D307" s="52">
        <v>2722.3398267699999</v>
      </c>
      <c r="E307" s="52">
        <v>2710.3642734699997</v>
      </c>
      <c r="F307" s="52">
        <v>2770.7501837</v>
      </c>
      <c r="G307" s="52">
        <v>2937.9698971500002</v>
      </c>
      <c r="H307" s="52">
        <v>3017.6904527400002</v>
      </c>
      <c r="I307" s="52">
        <v>3050.4581687700002</v>
      </c>
      <c r="J307" s="52">
        <v>3059.2129010399999</v>
      </c>
      <c r="K307" s="52">
        <v>3067.3509438699998</v>
      </c>
      <c r="L307" s="52">
        <v>3081.4978354899999</v>
      </c>
      <c r="M307" s="52">
        <v>3082.8864326599996</v>
      </c>
      <c r="N307" s="52">
        <v>3080.9258990500002</v>
      </c>
      <c r="O307" s="52">
        <v>3072.1725581599999</v>
      </c>
      <c r="P307" s="52">
        <v>3069.17298295</v>
      </c>
      <c r="Q307" s="52">
        <v>3072.6371758300002</v>
      </c>
      <c r="R307" s="52">
        <v>3071.9918111899997</v>
      </c>
      <c r="S307" s="52">
        <v>3064.8226129599998</v>
      </c>
      <c r="T307" s="52">
        <v>3067.9340055900002</v>
      </c>
      <c r="U307" s="52">
        <v>3068.1782786499998</v>
      </c>
      <c r="V307" s="52">
        <v>3030.2968975399999</v>
      </c>
      <c r="W307" s="52">
        <v>2910.45164346</v>
      </c>
      <c r="X307" s="52">
        <v>2804.8704076399999</v>
      </c>
      <c r="Y307" s="52">
        <v>2768.2534624199998</v>
      </c>
    </row>
    <row r="308" spans="1:25" s="53" customFormat="1" ht="15.75" x14ac:dyDescent="0.3">
      <c r="A308" s="51" t="s">
        <v>142</v>
      </c>
      <c r="B308" s="52">
        <v>2781.2859486299999</v>
      </c>
      <c r="C308" s="52">
        <v>2751.8349451599997</v>
      </c>
      <c r="D308" s="52">
        <v>2729.4222059799999</v>
      </c>
      <c r="E308" s="52">
        <v>2714.6891494299998</v>
      </c>
      <c r="F308" s="52">
        <v>2710.5349009399997</v>
      </c>
      <c r="G308" s="52">
        <v>2722.3344459700002</v>
      </c>
      <c r="H308" s="52">
        <v>2755.9289472299997</v>
      </c>
      <c r="I308" s="52">
        <v>2790.9509078199999</v>
      </c>
      <c r="J308" s="52">
        <v>2837.16545799</v>
      </c>
      <c r="K308" s="52">
        <v>2882.7506415600001</v>
      </c>
      <c r="L308" s="52">
        <v>2898.5487876299999</v>
      </c>
      <c r="M308" s="52">
        <v>2895.80501211</v>
      </c>
      <c r="N308" s="52">
        <v>2894.2812460300001</v>
      </c>
      <c r="O308" s="52">
        <v>2888.13983598</v>
      </c>
      <c r="P308" s="52">
        <v>2866.1895029899997</v>
      </c>
      <c r="Q308" s="52">
        <v>2858.0605717099997</v>
      </c>
      <c r="R308" s="52">
        <v>2866.5509568399998</v>
      </c>
      <c r="S308" s="52">
        <v>2876.6008051999997</v>
      </c>
      <c r="T308" s="52">
        <v>2870.4638055699997</v>
      </c>
      <c r="U308" s="52">
        <v>2872.1515520399998</v>
      </c>
      <c r="V308" s="52">
        <v>2887.4794105699998</v>
      </c>
      <c r="W308" s="52">
        <v>2863.6607855399998</v>
      </c>
      <c r="X308" s="52">
        <v>2823.2696923899998</v>
      </c>
      <c r="Y308" s="52">
        <v>2773.14322791</v>
      </c>
    </row>
    <row r="309" spans="1:25" s="53" customFormat="1" ht="15.75" x14ac:dyDescent="0.3">
      <c r="A309" s="51" t="s">
        <v>143</v>
      </c>
      <c r="B309" s="52">
        <v>2732.1162330299999</v>
      </c>
      <c r="C309" s="52">
        <v>2713.7044219999998</v>
      </c>
      <c r="D309" s="52">
        <v>2690.82058547</v>
      </c>
      <c r="E309" s="52">
        <v>2676.3247136700002</v>
      </c>
      <c r="F309" s="52">
        <v>2741.7210657099999</v>
      </c>
      <c r="G309" s="52">
        <v>2888.14901186</v>
      </c>
      <c r="H309" s="52">
        <v>2997.75391339</v>
      </c>
      <c r="I309" s="52">
        <v>3025.3017969900002</v>
      </c>
      <c r="J309" s="52">
        <v>3050.80263509</v>
      </c>
      <c r="K309" s="52">
        <v>3073.2070340199998</v>
      </c>
      <c r="L309" s="52">
        <v>3077.7126385399997</v>
      </c>
      <c r="M309" s="52">
        <v>3074.38086445</v>
      </c>
      <c r="N309" s="52">
        <v>3069.0823051699999</v>
      </c>
      <c r="O309" s="52">
        <v>3067.9564720500002</v>
      </c>
      <c r="P309" s="52">
        <v>3057.2570607299999</v>
      </c>
      <c r="Q309" s="52">
        <v>3050.1521734199996</v>
      </c>
      <c r="R309" s="52">
        <v>3062.7420244300001</v>
      </c>
      <c r="S309" s="52">
        <v>3056.1946641699997</v>
      </c>
      <c r="T309" s="52">
        <v>3055.5936018100001</v>
      </c>
      <c r="U309" s="52">
        <v>3068.0782820499999</v>
      </c>
      <c r="V309" s="52">
        <v>3064.85906299</v>
      </c>
      <c r="W309" s="52">
        <v>3040.02107385</v>
      </c>
      <c r="X309" s="52">
        <v>3003.5502065700002</v>
      </c>
      <c r="Y309" s="52">
        <v>2975.0999375399997</v>
      </c>
    </row>
    <row r="310" spans="1:25" s="53" customFormat="1" ht="15.75" x14ac:dyDescent="0.3">
      <c r="A310" s="51" t="s">
        <v>144</v>
      </c>
      <c r="B310" s="52">
        <v>2939.8711300499999</v>
      </c>
      <c r="C310" s="52">
        <v>2925.2119238599998</v>
      </c>
      <c r="D310" s="52">
        <v>2899.6397738199998</v>
      </c>
      <c r="E310" s="52">
        <v>2893.8413363999998</v>
      </c>
      <c r="F310" s="52">
        <v>2912.6617065</v>
      </c>
      <c r="G310" s="52">
        <v>2941.87860013</v>
      </c>
      <c r="H310" s="52">
        <v>2973.62708256</v>
      </c>
      <c r="I310" s="52">
        <v>3014.9522261399998</v>
      </c>
      <c r="J310" s="52">
        <v>3044.2374366599997</v>
      </c>
      <c r="K310" s="52">
        <v>3061.36402985</v>
      </c>
      <c r="L310" s="52">
        <v>3066.8486532699999</v>
      </c>
      <c r="M310" s="52">
        <v>3069.8346857199999</v>
      </c>
      <c r="N310" s="52">
        <v>3077.1237622799999</v>
      </c>
      <c r="O310" s="52">
        <v>3060.3879005199997</v>
      </c>
      <c r="P310" s="52">
        <v>3037.7937873700002</v>
      </c>
      <c r="Q310" s="52">
        <v>3037.1852978099996</v>
      </c>
      <c r="R310" s="52">
        <v>3032.1083808200001</v>
      </c>
      <c r="S310" s="52">
        <v>3018.50091256</v>
      </c>
      <c r="T310" s="52">
        <v>3024.8623144200001</v>
      </c>
      <c r="U310" s="52">
        <v>3021.2782846499999</v>
      </c>
      <c r="V310" s="52">
        <v>3050.86045405</v>
      </c>
      <c r="W310" s="52">
        <v>3023.94582223</v>
      </c>
      <c r="X310" s="52">
        <v>2982.1459219199996</v>
      </c>
      <c r="Y310" s="52">
        <v>2953.2977906299998</v>
      </c>
    </row>
    <row r="311" spans="1:25" s="53" customFormat="1" ht="15.75" x14ac:dyDescent="0.3">
      <c r="A311" s="51" t="s">
        <v>145</v>
      </c>
      <c r="B311" s="52">
        <v>2893.0547833299997</v>
      </c>
      <c r="C311" s="52">
        <v>2867.5650424799996</v>
      </c>
      <c r="D311" s="52">
        <v>2842.4626776199998</v>
      </c>
      <c r="E311" s="52">
        <v>2832.1950619899999</v>
      </c>
      <c r="F311" s="52">
        <v>2859.32352962</v>
      </c>
      <c r="G311" s="52">
        <v>2918.84841013</v>
      </c>
      <c r="H311" s="52">
        <v>2965.8373351199998</v>
      </c>
      <c r="I311" s="52">
        <v>3004.3697872499997</v>
      </c>
      <c r="J311" s="52">
        <v>3041.7146013199999</v>
      </c>
      <c r="K311" s="52">
        <v>3066.4066827400002</v>
      </c>
      <c r="L311" s="52">
        <v>3076.66180317</v>
      </c>
      <c r="M311" s="52">
        <v>3081.5767420800003</v>
      </c>
      <c r="N311" s="52">
        <v>3068.4757472000001</v>
      </c>
      <c r="O311" s="52">
        <v>3045.7454353599996</v>
      </c>
      <c r="P311" s="52">
        <v>3026.6594049199998</v>
      </c>
      <c r="Q311" s="52">
        <v>3025.71280884</v>
      </c>
      <c r="R311" s="52">
        <v>3033.17656906</v>
      </c>
      <c r="S311" s="52">
        <v>3027.7443342699999</v>
      </c>
      <c r="T311" s="52">
        <v>3043.7746646699998</v>
      </c>
      <c r="U311" s="52">
        <v>3055.9164825299999</v>
      </c>
      <c r="V311" s="52">
        <v>3056.1525945399999</v>
      </c>
      <c r="W311" s="52">
        <v>3045.9745492000002</v>
      </c>
      <c r="X311" s="52">
        <v>3010.0694135399999</v>
      </c>
      <c r="Y311" s="52">
        <v>2967.54693615</v>
      </c>
    </row>
    <row r="312" spans="1:25" s="53" customFormat="1" ht="15.75" x14ac:dyDescent="0.3">
      <c r="A312" s="51" t="s">
        <v>146</v>
      </c>
      <c r="B312" s="52">
        <v>2890.1336197299997</v>
      </c>
      <c r="C312" s="52">
        <v>2879.4863064900001</v>
      </c>
      <c r="D312" s="52">
        <v>2852.1495047499998</v>
      </c>
      <c r="E312" s="52">
        <v>2849.8512113899997</v>
      </c>
      <c r="F312" s="52">
        <v>2865.3484389099999</v>
      </c>
      <c r="G312" s="52">
        <v>2924.5839968299997</v>
      </c>
      <c r="H312" s="52">
        <v>2973.2764887599997</v>
      </c>
      <c r="I312" s="52">
        <v>3005.1275345499998</v>
      </c>
      <c r="J312" s="52">
        <v>3034.68967875</v>
      </c>
      <c r="K312" s="52">
        <v>3071.0808310299999</v>
      </c>
      <c r="L312" s="52">
        <v>3067.7813136200002</v>
      </c>
      <c r="M312" s="52">
        <v>3075.7378425500001</v>
      </c>
      <c r="N312" s="52">
        <v>3076.9721485</v>
      </c>
      <c r="O312" s="52">
        <v>3071.2927005299998</v>
      </c>
      <c r="P312" s="52">
        <v>3082.4735192399999</v>
      </c>
      <c r="Q312" s="52">
        <v>3073.7137879000002</v>
      </c>
      <c r="R312" s="52">
        <v>3070.72083699</v>
      </c>
      <c r="S312" s="52">
        <v>3073.5660290400001</v>
      </c>
      <c r="T312" s="52">
        <v>3070.9514196800001</v>
      </c>
      <c r="U312" s="52">
        <v>3072.7731722999997</v>
      </c>
      <c r="V312" s="52">
        <v>3070.27397767</v>
      </c>
      <c r="W312" s="52">
        <v>3066.44153413</v>
      </c>
      <c r="X312" s="52">
        <v>3039.0876763599999</v>
      </c>
      <c r="Y312" s="52">
        <v>3013.0307346999998</v>
      </c>
    </row>
    <row r="313" spans="1:25" s="53" customFormat="1" ht="15.75" x14ac:dyDescent="0.3">
      <c r="A313" s="51" t="s">
        <v>147</v>
      </c>
      <c r="B313" s="52">
        <v>2916.5601999299997</v>
      </c>
      <c r="C313" s="52">
        <v>2834.8983520799998</v>
      </c>
      <c r="D313" s="52">
        <v>2770.2155790400002</v>
      </c>
      <c r="E313" s="52">
        <v>2719.8000864599999</v>
      </c>
      <c r="F313" s="52">
        <v>2702.68726883</v>
      </c>
      <c r="G313" s="52">
        <v>2710.8071887900001</v>
      </c>
      <c r="H313" s="52">
        <v>2726.40183841</v>
      </c>
      <c r="I313" s="52">
        <v>2757.85994682</v>
      </c>
      <c r="J313" s="52">
        <v>2828.7817316400001</v>
      </c>
      <c r="K313" s="52">
        <v>2857.32612174</v>
      </c>
      <c r="L313" s="52">
        <v>2878.0088737599999</v>
      </c>
      <c r="M313" s="52">
        <v>2875.5880538199999</v>
      </c>
      <c r="N313" s="52">
        <v>2875.9086467299999</v>
      </c>
      <c r="O313" s="52">
        <v>2874.4521738200001</v>
      </c>
      <c r="P313" s="52">
        <v>2872.1603719099999</v>
      </c>
      <c r="Q313" s="52">
        <v>2876.0767745100002</v>
      </c>
      <c r="R313" s="52">
        <v>2881.1505448099997</v>
      </c>
      <c r="S313" s="52">
        <v>2883.1842413300001</v>
      </c>
      <c r="T313" s="52">
        <v>2887.4087263299998</v>
      </c>
      <c r="U313" s="52">
        <v>2895.6468788799998</v>
      </c>
      <c r="V313" s="52">
        <v>2908.74589578</v>
      </c>
      <c r="W313" s="52">
        <v>2874.3582010800001</v>
      </c>
      <c r="X313" s="52">
        <v>2831.57842213</v>
      </c>
      <c r="Y313" s="52">
        <v>2803.8921776399998</v>
      </c>
    </row>
    <row r="314" spans="1:25" s="53" customFormat="1" ht="15.75" x14ac:dyDescent="0.3">
      <c r="A314" s="51" t="s">
        <v>148</v>
      </c>
      <c r="B314" s="52">
        <v>2775.87905705</v>
      </c>
      <c r="C314" s="52">
        <v>2755.2778557199999</v>
      </c>
      <c r="D314" s="52">
        <v>2726.2473936299998</v>
      </c>
      <c r="E314" s="52">
        <v>2727.5608073100002</v>
      </c>
      <c r="F314" s="52">
        <v>2731.5262916500001</v>
      </c>
      <c r="G314" s="52">
        <v>2788.4036079399998</v>
      </c>
      <c r="H314" s="52">
        <v>2823.00839318</v>
      </c>
      <c r="I314" s="52">
        <v>2873.9073993299999</v>
      </c>
      <c r="J314" s="52">
        <v>2916.1151529999997</v>
      </c>
      <c r="K314" s="52">
        <v>2916.6604727200001</v>
      </c>
      <c r="L314" s="52">
        <v>2917.97377886</v>
      </c>
      <c r="M314" s="52">
        <v>2906.3508707599999</v>
      </c>
      <c r="N314" s="52">
        <v>2894.7476190899997</v>
      </c>
      <c r="O314" s="52">
        <v>2893.9367323699998</v>
      </c>
      <c r="P314" s="52">
        <v>2885.14229454</v>
      </c>
      <c r="Q314" s="52">
        <v>2888.29355713</v>
      </c>
      <c r="R314" s="52">
        <v>2873.33724699</v>
      </c>
      <c r="S314" s="52">
        <v>2864.1858958600001</v>
      </c>
      <c r="T314" s="52">
        <v>2875.7460437999998</v>
      </c>
      <c r="U314" s="52">
        <v>2878.0956769300001</v>
      </c>
      <c r="V314" s="52">
        <v>2879.5735001799999</v>
      </c>
      <c r="W314" s="52">
        <v>2876.8693530400001</v>
      </c>
      <c r="X314" s="52">
        <v>2834.8222212699998</v>
      </c>
      <c r="Y314" s="52">
        <v>2789.3776012899998</v>
      </c>
    </row>
    <row r="315" spans="1:25" s="53" customFormat="1" ht="15.75" x14ac:dyDescent="0.3">
      <c r="A315" s="51" t="s">
        <v>149</v>
      </c>
      <c r="B315" s="52">
        <v>2759.8682913900002</v>
      </c>
      <c r="C315" s="52">
        <v>2744.7832670500002</v>
      </c>
      <c r="D315" s="52">
        <v>2725.16411982</v>
      </c>
      <c r="E315" s="52">
        <v>2705.62798729</v>
      </c>
      <c r="F315" s="52">
        <v>2712.8055933099999</v>
      </c>
      <c r="G315" s="52">
        <v>2757.0785820800002</v>
      </c>
      <c r="H315" s="52">
        <v>2824.59080356</v>
      </c>
      <c r="I315" s="52">
        <v>2876.3718683299999</v>
      </c>
      <c r="J315" s="52">
        <v>2901.5224565899998</v>
      </c>
      <c r="K315" s="52">
        <v>2907.8723290200001</v>
      </c>
      <c r="L315" s="52">
        <v>2910.2668587999997</v>
      </c>
      <c r="M315" s="52">
        <v>2917.3818647600001</v>
      </c>
      <c r="N315" s="52">
        <v>2914.7882423000001</v>
      </c>
      <c r="O315" s="52">
        <v>2910.17332876</v>
      </c>
      <c r="P315" s="52">
        <v>2900.4983080100001</v>
      </c>
      <c r="Q315" s="52">
        <v>2898.7651833800001</v>
      </c>
      <c r="R315" s="52">
        <v>2898.6833624999999</v>
      </c>
      <c r="S315" s="52">
        <v>2896.6651040699999</v>
      </c>
      <c r="T315" s="52">
        <v>2888.6527740399997</v>
      </c>
      <c r="U315" s="52">
        <v>2908.2487025199998</v>
      </c>
      <c r="V315" s="52">
        <v>2911.8675304999997</v>
      </c>
      <c r="W315" s="52">
        <v>2902.9239859300001</v>
      </c>
      <c r="X315" s="52">
        <v>2871.33016589</v>
      </c>
      <c r="Y315" s="52">
        <v>2828.4700515300001</v>
      </c>
    </row>
    <row r="316" spans="1:25" s="53" customFormat="1" ht="15.75" x14ac:dyDescent="0.3">
      <c r="A316" s="51" t="s">
        <v>150</v>
      </c>
      <c r="B316" s="52">
        <v>2763.8778402899998</v>
      </c>
      <c r="C316" s="52">
        <v>2736.5819867299997</v>
      </c>
      <c r="D316" s="52">
        <v>2722.21871491</v>
      </c>
      <c r="E316" s="52">
        <v>2722.4816365899997</v>
      </c>
      <c r="F316" s="52">
        <v>2745.3679998699999</v>
      </c>
      <c r="G316" s="52">
        <v>2753.0430834099998</v>
      </c>
      <c r="H316" s="52">
        <v>2791.8492612999999</v>
      </c>
      <c r="I316" s="52">
        <v>2860.5927818700002</v>
      </c>
      <c r="J316" s="52">
        <v>2897.4344503499997</v>
      </c>
      <c r="K316" s="52">
        <v>2915.7978485200001</v>
      </c>
      <c r="L316" s="52">
        <v>2924.9449048400002</v>
      </c>
      <c r="M316" s="52">
        <v>2913.3609369299998</v>
      </c>
      <c r="N316" s="52">
        <v>2897.2193713500001</v>
      </c>
      <c r="O316" s="52">
        <v>2889.4279489400001</v>
      </c>
      <c r="P316" s="52">
        <v>2886.2794571599998</v>
      </c>
      <c r="Q316" s="52">
        <v>2900.4528767699999</v>
      </c>
      <c r="R316" s="52">
        <v>2903.1469649599999</v>
      </c>
      <c r="S316" s="52">
        <v>2881.3628919600001</v>
      </c>
      <c r="T316" s="52">
        <v>2887.2713625199999</v>
      </c>
      <c r="U316" s="52">
        <v>2885.11092672</v>
      </c>
      <c r="V316" s="52">
        <v>2920.1699310099998</v>
      </c>
      <c r="W316" s="52">
        <v>2905.8243607599998</v>
      </c>
      <c r="X316" s="52">
        <v>2892.0136917</v>
      </c>
      <c r="Y316" s="52">
        <v>2836.5539637799998</v>
      </c>
    </row>
    <row r="317" spans="1:25" s="53" customFormat="1" ht="15.75" x14ac:dyDescent="0.3">
      <c r="A317" s="51" t="s">
        <v>151</v>
      </c>
      <c r="B317" s="52">
        <v>2752.0446365600001</v>
      </c>
      <c r="C317" s="52">
        <v>2721.32204804</v>
      </c>
      <c r="D317" s="52">
        <v>2704.7072888399998</v>
      </c>
      <c r="E317" s="52">
        <v>2693.8406768099999</v>
      </c>
      <c r="F317" s="52">
        <v>2743.1429724999998</v>
      </c>
      <c r="G317" s="52">
        <v>2844.85687934</v>
      </c>
      <c r="H317" s="52">
        <v>2908.2423824500002</v>
      </c>
      <c r="I317" s="52">
        <v>2896.3869763600001</v>
      </c>
      <c r="J317" s="52">
        <v>2902.7964641399999</v>
      </c>
      <c r="K317" s="52">
        <v>2915.7272538899997</v>
      </c>
      <c r="L317" s="52">
        <v>2932.4412241299997</v>
      </c>
      <c r="M317" s="52">
        <v>2902.7578167699999</v>
      </c>
      <c r="N317" s="52">
        <v>2878.2199496100002</v>
      </c>
      <c r="O317" s="52">
        <v>2869.0640020199999</v>
      </c>
      <c r="P317" s="52">
        <v>2879.99853747</v>
      </c>
      <c r="Q317" s="52">
        <v>2845.1385304799996</v>
      </c>
      <c r="R317" s="52">
        <v>2849.3792086499998</v>
      </c>
      <c r="S317" s="52">
        <v>2851.5426017899999</v>
      </c>
      <c r="T317" s="52">
        <v>2855.3667795800002</v>
      </c>
      <c r="U317" s="52">
        <v>2855.9378072899999</v>
      </c>
      <c r="V317" s="52">
        <v>2856.0092535499998</v>
      </c>
      <c r="W317" s="52">
        <v>2859.0947405100001</v>
      </c>
      <c r="X317" s="52">
        <v>2821.9962004899999</v>
      </c>
      <c r="Y317" s="52">
        <v>2768.51086424</v>
      </c>
    </row>
    <row r="318" spans="1:25" s="53" customFormat="1" ht="15.75" x14ac:dyDescent="0.3">
      <c r="A318" s="51" t="s">
        <v>152</v>
      </c>
      <c r="B318" s="52">
        <v>2731.5308195699999</v>
      </c>
      <c r="C318" s="52">
        <v>2694.4667672400001</v>
      </c>
      <c r="D318" s="52">
        <v>2690.6634128199998</v>
      </c>
      <c r="E318" s="52">
        <v>2678.37185477</v>
      </c>
      <c r="F318" s="52">
        <v>2677.6727995599999</v>
      </c>
      <c r="G318" s="52">
        <v>2699.1010026099998</v>
      </c>
      <c r="H318" s="52">
        <v>2745.6711760200001</v>
      </c>
      <c r="I318" s="52">
        <v>2798.1518917599997</v>
      </c>
      <c r="J318" s="52">
        <v>2864.7289234999998</v>
      </c>
      <c r="K318" s="52">
        <v>2903.2906353600001</v>
      </c>
      <c r="L318" s="52">
        <v>2897.2064855899998</v>
      </c>
      <c r="M318" s="52">
        <v>2869.0356553199999</v>
      </c>
      <c r="N318" s="52">
        <v>2856.16496663</v>
      </c>
      <c r="O318" s="52">
        <v>2862.1166504899998</v>
      </c>
      <c r="P318" s="52">
        <v>2857.3856061799997</v>
      </c>
      <c r="Q318" s="52">
        <v>2841.0026744400002</v>
      </c>
      <c r="R318" s="52">
        <v>2828.2006500500001</v>
      </c>
      <c r="S318" s="52">
        <v>2849.6984209000002</v>
      </c>
      <c r="T318" s="52">
        <v>3157.9380225699997</v>
      </c>
      <c r="U318" s="52">
        <v>3091.6367377799997</v>
      </c>
      <c r="V318" s="52">
        <v>3075.1166891900002</v>
      </c>
      <c r="W318" s="52">
        <v>3039.2526511699998</v>
      </c>
      <c r="X318" s="52">
        <v>2956.2604137499998</v>
      </c>
      <c r="Y318" s="52">
        <v>2793.7663523000001</v>
      </c>
    </row>
    <row r="319" spans="1:25" s="53" customFormat="1" ht="15.75" x14ac:dyDescent="0.3">
      <c r="A319" s="51" t="s">
        <v>153</v>
      </c>
      <c r="B319" s="52">
        <v>2700.2452360799998</v>
      </c>
      <c r="C319" s="52">
        <v>2676.69484225</v>
      </c>
      <c r="D319" s="52">
        <v>2647.1520532599998</v>
      </c>
      <c r="E319" s="52">
        <v>2644.7349011400001</v>
      </c>
      <c r="F319" s="52">
        <v>2657.9767044999999</v>
      </c>
      <c r="G319" s="52">
        <v>2742.8959271599997</v>
      </c>
      <c r="H319" s="52">
        <v>2860.5186288</v>
      </c>
      <c r="I319" s="52">
        <v>2864.7631302999998</v>
      </c>
      <c r="J319" s="52">
        <v>2870.9454684499997</v>
      </c>
      <c r="K319" s="52">
        <v>2907.2922753899998</v>
      </c>
      <c r="L319" s="52">
        <v>2905.8290920700001</v>
      </c>
      <c r="M319" s="52">
        <v>2894.6106233</v>
      </c>
      <c r="N319" s="52">
        <v>2882.7332460799998</v>
      </c>
      <c r="O319" s="52">
        <v>2864.6689445499997</v>
      </c>
      <c r="P319" s="52">
        <v>2859.8927711799997</v>
      </c>
      <c r="Q319" s="52">
        <v>2860.8054758099997</v>
      </c>
      <c r="R319" s="52">
        <v>2850.47288893</v>
      </c>
      <c r="S319" s="52">
        <v>2846.6659634500002</v>
      </c>
      <c r="T319" s="52">
        <v>2857.3699283599999</v>
      </c>
      <c r="U319" s="52">
        <v>2850.4498878099998</v>
      </c>
      <c r="V319" s="52">
        <v>2849.7920278799998</v>
      </c>
      <c r="W319" s="52">
        <v>2848.8773702399999</v>
      </c>
      <c r="X319" s="52">
        <v>2850.0893993199998</v>
      </c>
      <c r="Y319" s="52">
        <v>2838.79384381</v>
      </c>
    </row>
    <row r="320" spans="1:25" s="53" customFormat="1" ht="15.75" x14ac:dyDescent="0.3">
      <c r="A320" s="51" t="s">
        <v>154</v>
      </c>
      <c r="B320" s="52">
        <v>2794.25576357</v>
      </c>
      <c r="C320" s="52">
        <v>2706.8353392199997</v>
      </c>
      <c r="D320" s="52">
        <v>2654.1443409799999</v>
      </c>
      <c r="E320" s="52">
        <v>2652.2384934199999</v>
      </c>
      <c r="F320" s="52">
        <v>2641.9010856199998</v>
      </c>
      <c r="G320" s="52">
        <v>2659.3313539199999</v>
      </c>
      <c r="H320" s="52">
        <v>2694.59271403</v>
      </c>
      <c r="I320" s="52">
        <v>2752.45078822</v>
      </c>
      <c r="J320" s="52">
        <v>2800.4037358099999</v>
      </c>
      <c r="K320" s="52">
        <v>2820.4980203599998</v>
      </c>
      <c r="L320" s="52">
        <v>2833.9445248799998</v>
      </c>
      <c r="M320" s="52">
        <v>2838.9272200300002</v>
      </c>
      <c r="N320" s="52">
        <v>2832.2214663499999</v>
      </c>
      <c r="O320" s="52">
        <v>2827.98381969</v>
      </c>
      <c r="P320" s="52">
        <v>2824.2674701999999</v>
      </c>
      <c r="Q320" s="52">
        <v>2827.0418622099996</v>
      </c>
      <c r="R320" s="52">
        <v>2834.7933719799998</v>
      </c>
      <c r="S320" s="52">
        <v>2818.2102687500001</v>
      </c>
      <c r="T320" s="52">
        <v>2825.7877732799998</v>
      </c>
      <c r="U320" s="52">
        <v>2820.61137581</v>
      </c>
      <c r="V320" s="52">
        <v>2820.0288467199998</v>
      </c>
      <c r="W320" s="52">
        <v>2821.1713652600001</v>
      </c>
      <c r="X320" s="52">
        <v>2780.9025935099999</v>
      </c>
      <c r="Y320" s="52">
        <v>2718.49062525</v>
      </c>
    </row>
    <row r="321" spans="1:25" s="53" customFormat="1" ht="15.75" x14ac:dyDescent="0.3">
      <c r="A321" s="51" t="s">
        <v>155</v>
      </c>
      <c r="B321" s="52">
        <v>2680.8199670599997</v>
      </c>
      <c r="C321" s="52">
        <v>2636.5794466799998</v>
      </c>
      <c r="D321" s="52">
        <v>2612.8660259399999</v>
      </c>
      <c r="E321" s="52">
        <v>2621.25874191</v>
      </c>
      <c r="F321" s="52">
        <v>2634.06393088</v>
      </c>
      <c r="G321" s="52">
        <v>2680.57605586</v>
      </c>
      <c r="H321" s="52">
        <v>2725.06560545</v>
      </c>
      <c r="I321" s="52">
        <v>2805.2310181799999</v>
      </c>
      <c r="J321" s="52">
        <v>2850.41215272</v>
      </c>
      <c r="K321" s="52">
        <v>2875.3682600799998</v>
      </c>
      <c r="L321" s="52">
        <v>2859.0251143599999</v>
      </c>
      <c r="M321" s="52">
        <v>2850.77869319</v>
      </c>
      <c r="N321" s="52">
        <v>2847.1369992</v>
      </c>
      <c r="O321" s="52">
        <v>2859.5073381499997</v>
      </c>
      <c r="P321" s="52">
        <v>2855.7283787599999</v>
      </c>
      <c r="Q321" s="52">
        <v>2851.11486457</v>
      </c>
      <c r="R321" s="52">
        <v>2832.2474527999998</v>
      </c>
      <c r="S321" s="52">
        <v>2833.9435995899998</v>
      </c>
      <c r="T321" s="52">
        <v>2828.6202383</v>
      </c>
      <c r="U321" s="52">
        <v>2828.6216698600001</v>
      </c>
      <c r="V321" s="52">
        <v>2826.1113266900002</v>
      </c>
      <c r="W321" s="52">
        <v>2829.6777724799999</v>
      </c>
      <c r="X321" s="52">
        <v>2774.1774462799999</v>
      </c>
      <c r="Y321" s="52">
        <v>2708.44243164</v>
      </c>
    </row>
    <row r="322" spans="1:25" s="53" customFormat="1" ht="15.75" x14ac:dyDescent="0.3">
      <c r="A322" s="51" t="s">
        <v>156</v>
      </c>
      <c r="B322" s="52">
        <v>2680.7020518099998</v>
      </c>
      <c r="C322" s="52">
        <v>2642.5171640099998</v>
      </c>
      <c r="D322" s="52">
        <v>2609.7127516400001</v>
      </c>
      <c r="E322" s="52">
        <v>2592.5456628299999</v>
      </c>
      <c r="F322" s="52">
        <v>2603.2402902599997</v>
      </c>
      <c r="G322" s="52">
        <v>2661.1431069299997</v>
      </c>
      <c r="H322" s="52">
        <v>2759.3420173499999</v>
      </c>
      <c r="I322" s="52">
        <v>2835.4593817999998</v>
      </c>
      <c r="J322" s="52">
        <v>2883.6491827999998</v>
      </c>
      <c r="K322" s="52">
        <v>2906.42340208</v>
      </c>
      <c r="L322" s="52">
        <v>2905.6252517600001</v>
      </c>
      <c r="M322" s="52">
        <v>2920.5656656900001</v>
      </c>
      <c r="N322" s="52">
        <v>2915.7093343699999</v>
      </c>
      <c r="O322" s="52">
        <v>2885.8885224599999</v>
      </c>
      <c r="P322" s="52">
        <v>2864.5515253200001</v>
      </c>
      <c r="Q322" s="52">
        <v>2854.6627991999999</v>
      </c>
      <c r="R322" s="52">
        <v>2852.8103738099999</v>
      </c>
      <c r="S322" s="52">
        <v>2850.7206922999999</v>
      </c>
      <c r="T322" s="52">
        <v>2842.03058083</v>
      </c>
      <c r="U322" s="52">
        <v>2835.7246160099999</v>
      </c>
      <c r="V322" s="52">
        <v>2838.4283726599997</v>
      </c>
      <c r="W322" s="52">
        <v>2833.5810597499999</v>
      </c>
      <c r="X322" s="52">
        <v>2788.8301728699998</v>
      </c>
      <c r="Y322" s="52">
        <v>2721.1330049899998</v>
      </c>
    </row>
    <row r="323" spans="1:25" s="53" customFormat="1" ht="15.75" x14ac:dyDescent="0.3">
      <c r="A323" s="51" t="s">
        <v>157</v>
      </c>
      <c r="B323" s="52">
        <v>2703.6948431399996</v>
      </c>
      <c r="C323" s="52">
        <v>2709.65312804</v>
      </c>
      <c r="D323" s="52">
        <v>2695.96591958</v>
      </c>
      <c r="E323" s="52">
        <v>2703.1597079599997</v>
      </c>
      <c r="F323" s="52">
        <v>2711.17464505</v>
      </c>
      <c r="G323" s="52">
        <v>2733.4392721999998</v>
      </c>
      <c r="H323" s="52">
        <v>2804.8790140000001</v>
      </c>
      <c r="I323" s="52">
        <v>2868.1638298399998</v>
      </c>
      <c r="J323" s="52">
        <v>2916.1756477899999</v>
      </c>
      <c r="K323" s="52">
        <v>2948.66592588</v>
      </c>
      <c r="L323" s="52">
        <v>2954.5219005399999</v>
      </c>
      <c r="M323" s="52">
        <v>2927.38353848</v>
      </c>
      <c r="N323" s="52">
        <v>2921.5455172499996</v>
      </c>
      <c r="O323" s="52">
        <v>2922.4030931099996</v>
      </c>
      <c r="P323" s="52">
        <v>2913.78643259</v>
      </c>
      <c r="Q323" s="52">
        <v>2898.1534289599999</v>
      </c>
      <c r="R323" s="52">
        <v>2906.2710983899997</v>
      </c>
      <c r="S323" s="52">
        <v>2868.8053061400001</v>
      </c>
      <c r="T323" s="52">
        <v>2866.4995659400001</v>
      </c>
      <c r="U323" s="52">
        <v>2877.4444832499998</v>
      </c>
      <c r="V323" s="52">
        <v>2857.4353408299999</v>
      </c>
      <c r="W323" s="52">
        <v>2842.9293608899998</v>
      </c>
      <c r="X323" s="52">
        <v>2814.48415505</v>
      </c>
      <c r="Y323" s="52">
        <v>2758.7513423800001</v>
      </c>
    </row>
    <row r="324" spans="1:25" s="53" customFormat="1" ht="15.75" x14ac:dyDescent="0.3">
      <c r="A324" s="51" t="s">
        <v>158</v>
      </c>
      <c r="B324" s="52">
        <v>2719.3515302299998</v>
      </c>
      <c r="C324" s="52">
        <v>2704.5002535799999</v>
      </c>
      <c r="D324" s="52">
        <v>2687.8075872499999</v>
      </c>
      <c r="E324" s="52">
        <v>2689.6106750700001</v>
      </c>
      <c r="F324" s="52">
        <v>2674.5994277</v>
      </c>
      <c r="G324" s="52">
        <v>2720.09460902</v>
      </c>
      <c r="H324" s="52">
        <v>2785.0714262800002</v>
      </c>
      <c r="I324" s="52">
        <v>2830.1324411099999</v>
      </c>
      <c r="J324" s="52">
        <v>2890.1019306399999</v>
      </c>
      <c r="K324" s="52">
        <v>2929.9318525799999</v>
      </c>
      <c r="L324" s="52">
        <v>2935.4039795600002</v>
      </c>
      <c r="M324" s="52">
        <v>2940.95366969</v>
      </c>
      <c r="N324" s="52">
        <v>2933.2922484999999</v>
      </c>
      <c r="O324" s="52">
        <v>2910.83663768</v>
      </c>
      <c r="P324" s="52">
        <v>2910.82995888</v>
      </c>
      <c r="Q324" s="52">
        <v>2909.6296520799997</v>
      </c>
      <c r="R324" s="52">
        <v>2943.5865743899999</v>
      </c>
      <c r="S324" s="52">
        <v>2920.35140761</v>
      </c>
      <c r="T324" s="52">
        <v>2915.2166026</v>
      </c>
      <c r="U324" s="52">
        <v>2879.4169014300001</v>
      </c>
      <c r="V324" s="52">
        <v>2873.1737831</v>
      </c>
      <c r="W324" s="52">
        <v>2855.8460111200002</v>
      </c>
      <c r="X324" s="52">
        <v>2834.66612833</v>
      </c>
      <c r="Y324" s="52">
        <v>2776.33495051</v>
      </c>
    </row>
    <row r="325" spans="1:25" s="53" customFormat="1" ht="15.75" x14ac:dyDescent="0.3">
      <c r="A325" s="51" t="s">
        <v>159</v>
      </c>
      <c r="B325" s="52">
        <v>2748.8993853399998</v>
      </c>
      <c r="C325" s="52">
        <v>2707.9155519999999</v>
      </c>
      <c r="D325" s="52">
        <v>2687.88412561</v>
      </c>
      <c r="E325" s="52">
        <v>2697.9489662699998</v>
      </c>
      <c r="F325" s="52">
        <v>2698.0646436799998</v>
      </c>
      <c r="G325" s="52">
        <v>2737.6727452099999</v>
      </c>
      <c r="H325" s="52">
        <v>2818.2865616600002</v>
      </c>
      <c r="I325" s="52">
        <v>2869.8088977299999</v>
      </c>
      <c r="J325" s="52">
        <v>2920.6298745599997</v>
      </c>
      <c r="K325" s="52">
        <v>2957.3523484799998</v>
      </c>
      <c r="L325" s="52">
        <v>2971.9323608999998</v>
      </c>
      <c r="M325" s="52">
        <v>3005.7357037299998</v>
      </c>
      <c r="N325" s="52">
        <v>2933.0741072399996</v>
      </c>
      <c r="O325" s="52">
        <v>2933.3606749999999</v>
      </c>
      <c r="P325" s="52">
        <v>2911.2827291899998</v>
      </c>
      <c r="Q325" s="52">
        <v>2909.5338856099997</v>
      </c>
      <c r="R325" s="52">
        <v>2924.0782239999999</v>
      </c>
      <c r="S325" s="52">
        <v>2910.3729453999999</v>
      </c>
      <c r="T325" s="52">
        <v>2893.3898920900001</v>
      </c>
      <c r="U325" s="52">
        <v>2887.9840438299998</v>
      </c>
      <c r="V325" s="52">
        <v>2903.05874786</v>
      </c>
      <c r="W325" s="52">
        <v>2887.0600404899997</v>
      </c>
      <c r="X325" s="52">
        <v>2862.2533440899997</v>
      </c>
      <c r="Y325" s="52">
        <v>2779.9449320399999</v>
      </c>
    </row>
    <row r="326" spans="1:25" s="53" customFormat="1" ht="15.75" x14ac:dyDescent="0.3">
      <c r="A326" s="51" t="s">
        <v>160</v>
      </c>
      <c r="B326" s="52">
        <v>2732.09722345</v>
      </c>
      <c r="C326" s="52">
        <v>2712.14025945</v>
      </c>
      <c r="D326" s="52">
        <v>2688.8580423599997</v>
      </c>
      <c r="E326" s="52">
        <v>2679.5946105799999</v>
      </c>
      <c r="F326" s="52">
        <v>2680.7869207099998</v>
      </c>
      <c r="G326" s="52">
        <v>2693.2002190499998</v>
      </c>
      <c r="H326" s="52">
        <v>2742.7574929499997</v>
      </c>
      <c r="I326" s="52">
        <v>2788.88450569</v>
      </c>
      <c r="J326" s="52">
        <v>2905.76018604</v>
      </c>
      <c r="K326" s="52">
        <v>2935.8863065199998</v>
      </c>
      <c r="L326" s="52">
        <v>2950.0562232399998</v>
      </c>
      <c r="M326" s="52">
        <v>2945.8287092599999</v>
      </c>
      <c r="N326" s="52">
        <v>2932.16692676</v>
      </c>
      <c r="O326" s="52">
        <v>2925.04195583</v>
      </c>
      <c r="P326" s="52">
        <v>2928.4212761799999</v>
      </c>
      <c r="Q326" s="52">
        <v>2930.0597376000001</v>
      </c>
      <c r="R326" s="52">
        <v>2922.40500238</v>
      </c>
      <c r="S326" s="52">
        <v>2919.3656656399999</v>
      </c>
      <c r="T326" s="52">
        <v>2927.7604749299999</v>
      </c>
      <c r="U326" s="52">
        <v>2922.7159762000001</v>
      </c>
      <c r="V326" s="52">
        <v>2922.0879052499999</v>
      </c>
      <c r="W326" s="52">
        <v>2910.9507047899997</v>
      </c>
      <c r="X326" s="52">
        <v>2876.8931670399998</v>
      </c>
      <c r="Y326" s="52">
        <v>2839.0104273100001</v>
      </c>
    </row>
    <row r="327" spans="1:25" s="53" customFormat="1" ht="15.75" x14ac:dyDescent="0.3">
      <c r="A327" s="51" t="s">
        <v>161</v>
      </c>
      <c r="B327" s="52">
        <v>2792.3546086799997</v>
      </c>
      <c r="C327" s="52">
        <v>2760.2555312300001</v>
      </c>
      <c r="D327" s="52">
        <v>2730.5489573300001</v>
      </c>
      <c r="E327" s="52">
        <v>2732.56003242</v>
      </c>
      <c r="F327" s="52">
        <v>2722.0507730899999</v>
      </c>
      <c r="G327" s="52">
        <v>2738.12781834</v>
      </c>
      <c r="H327" s="52">
        <v>2769.95633782</v>
      </c>
      <c r="I327" s="52">
        <v>2823.8168414199999</v>
      </c>
      <c r="J327" s="52">
        <v>2879.9394965699998</v>
      </c>
      <c r="K327" s="52">
        <v>2913.8330279000002</v>
      </c>
      <c r="L327" s="52">
        <v>2933.8498338300001</v>
      </c>
      <c r="M327" s="52">
        <v>2949.8306505800001</v>
      </c>
      <c r="N327" s="52">
        <v>2937.32483675</v>
      </c>
      <c r="O327" s="52">
        <v>2926.0313636399997</v>
      </c>
      <c r="P327" s="52">
        <v>2927.90028162</v>
      </c>
      <c r="Q327" s="52">
        <v>2926.8913956799997</v>
      </c>
      <c r="R327" s="52">
        <v>2917.67105885</v>
      </c>
      <c r="S327" s="52">
        <v>2939.85793969</v>
      </c>
      <c r="T327" s="52">
        <v>2940.6833515899998</v>
      </c>
      <c r="U327" s="52">
        <v>2941.16429307</v>
      </c>
      <c r="V327" s="52">
        <v>2928.9378641100002</v>
      </c>
      <c r="W327" s="52">
        <v>2920.6572275099998</v>
      </c>
      <c r="X327" s="52">
        <v>2857.2165510099999</v>
      </c>
      <c r="Y327" s="52">
        <v>2802.2362333999999</v>
      </c>
    </row>
    <row r="328" spans="1:25" s="53" customFormat="1" ht="15.75" x14ac:dyDescent="0.3">
      <c r="A328" s="51" t="s">
        <v>162</v>
      </c>
      <c r="B328" s="52">
        <v>2843.6735540999998</v>
      </c>
      <c r="C328" s="52">
        <v>2873.9811066100001</v>
      </c>
      <c r="D328" s="52">
        <v>2836.8887185799999</v>
      </c>
      <c r="E328" s="52">
        <v>2804.4774965299998</v>
      </c>
      <c r="F328" s="52">
        <v>2828.21000456</v>
      </c>
      <c r="G328" s="52">
        <v>2860.8273706800001</v>
      </c>
      <c r="H328" s="52">
        <v>2916.7229043899997</v>
      </c>
      <c r="I328" s="52">
        <v>2996.5913701699997</v>
      </c>
      <c r="J328" s="52">
        <v>3064.5237489199999</v>
      </c>
      <c r="K328" s="52">
        <v>3052.5021747700002</v>
      </c>
      <c r="L328" s="52">
        <v>3047.99078852</v>
      </c>
      <c r="M328" s="52">
        <v>3048.9054938099998</v>
      </c>
      <c r="N328" s="52">
        <v>3048.2046678899997</v>
      </c>
      <c r="O328" s="52">
        <v>3049.8961804299997</v>
      </c>
      <c r="P328" s="52">
        <v>2971.9617373699998</v>
      </c>
      <c r="Q328" s="52">
        <v>3048.0091148499996</v>
      </c>
      <c r="R328" s="52">
        <v>3072.15708378</v>
      </c>
      <c r="S328" s="52">
        <v>3068.4577149099996</v>
      </c>
      <c r="T328" s="52">
        <v>3067.0049227099998</v>
      </c>
      <c r="U328" s="52">
        <v>3060.4736644899999</v>
      </c>
      <c r="V328" s="52">
        <v>3100.5834619799998</v>
      </c>
      <c r="W328" s="52">
        <v>3162.9495662199997</v>
      </c>
      <c r="X328" s="52">
        <v>3152.4424559600002</v>
      </c>
      <c r="Y328" s="52">
        <v>3112.18186836</v>
      </c>
    </row>
    <row r="329" spans="1:25" s="53" customFormat="1" ht="15.75" x14ac:dyDescent="0.3">
      <c r="A329" s="51" t="s">
        <v>163</v>
      </c>
      <c r="B329" s="52">
        <v>3062.6094890099998</v>
      </c>
      <c r="C329" s="52">
        <v>3045.8261063599998</v>
      </c>
      <c r="D329" s="52">
        <v>3035.4004243899999</v>
      </c>
      <c r="E329" s="52">
        <v>3046.3553164099999</v>
      </c>
      <c r="F329" s="52">
        <v>3053.15376586</v>
      </c>
      <c r="G329" s="52">
        <v>3027.4110350800001</v>
      </c>
      <c r="H329" s="52">
        <v>3010.8234857499997</v>
      </c>
      <c r="I329" s="52">
        <v>3029.10188204</v>
      </c>
      <c r="J329" s="52">
        <v>3004.2090801300001</v>
      </c>
      <c r="K329" s="52">
        <v>3026.1220410300002</v>
      </c>
      <c r="L329" s="52">
        <v>3027.4356054700002</v>
      </c>
      <c r="M329" s="52">
        <v>3020.1118900000001</v>
      </c>
      <c r="N329" s="52">
        <v>3016.31746337</v>
      </c>
      <c r="O329" s="52">
        <v>3019.4908020399998</v>
      </c>
      <c r="P329" s="52">
        <v>3007.0238777799996</v>
      </c>
      <c r="Q329" s="52">
        <v>3028.2071259899999</v>
      </c>
      <c r="R329" s="52">
        <v>3060.6440576</v>
      </c>
      <c r="S329" s="52">
        <v>3054.2522673499998</v>
      </c>
      <c r="T329" s="52">
        <v>3054.4488338699998</v>
      </c>
      <c r="U329" s="52">
        <v>3041.8077250699998</v>
      </c>
      <c r="V329" s="52">
        <v>3091.0734140099999</v>
      </c>
      <c r="W329" s="52">
        <v>3163.8632667399997</v>
      </c>
      <c r="X329" s="52">
        <v>3146.5271754799996</v>
      </c>
      <c r="Y329" s="52">
        <v>3125.6286398799998</v>
      </c>
    </row>
    <row r="330" spans="1:25" s="53" customFormat="1" ht="15.75" x14ac:dyDescent="0.3">
      <c r="A330" s="51" t="s">
        <v>164</v>
      </c>
      <c r="B330" s="52">
        <v>3065.4050634499999</v>
      </c>
      <c r="C330" s="52">
        <v>2977.0274240999997</v>
      </c>
      <c r="D330" s="52">
        <v>2971.1258464499997</v>
      </c>
      <c r="E330" s="52">
        <v>2958.1239914299999</v>
      </c>
      <c r="F330" s="52">
        <v>2976.6946287399996</v>
      </c>
      <c r="G330" s="52">
        <v>2965.1486499299999</v>
      </c>
      <c r="H330" s="52">
        <v>2926.8773771900001</v>
      </c>
      <c r="I330" s="52">
        <v>2941.4946203</v>
      </c>
      <c r="J330" s="52">
        <v>2994.0392253</v>
      </c>
      <c r="K330" s="52">
        <v>3021.5084923899999</v>
      </c>
      <c r="L330" s="52">
        <v>3015.4585037899997</v>
      </c>
      <c r="M330" s="52">
        <v>3018.9808718099998</v>
      </c>
      <c r="N330" s="52">
        <v>3017.3596734100001</v>
      </c>
      <c r="O330" s="52">
        <v>3022.4656910399999</v>
      </c>
      <c r="P330" s="52">
        <v>3014.4023417999997</v>
      </c>
      <c r="Q330" s="52">
        <v>3006.70813008</v>
      </c>
      <c r="R330" s="52">
        <v>3006.2339958499997</v>
      </c>
      <c r="S330" s="52">
        <v>3007.2983197799999</v>
      </c>
      <c r="T330" s="52">
        <v>3020.77195562</v>
      </c>
      <c r="U330" s="52">
        <v>3007.2965741600001</v>
      </c>
      <c r="V330" s="52">
        <v>2998.0929728900001</v>
      </c>
      <c r="W330" s="52">
        <v>2991.6760616399997</v>
      </c>
      <c r="X330" s="52">
        <v>2985.8567539999999</v>
      </c>
      <c r="Y330" s="52">
        <v>3009.7198024999998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2408.1692094800001</v>
      </c>
      <c r="C335" s="59">
        <v>2340.0717815799999</v>
      </c>
      <c r="D335" s="59">
        <v>2326.6353193800001</v>
      </c>
      <c r="E335" s="59">
        <v>2311.5738537299999</v>
      </c>
      <c r="F335" s="59">
        <v>2308.2353828400001</v>
      </c>
      <c r="G335" s="59">
        <v>2325.7465213699998</v>
      </c>
      <c r="H335" s="59">
        <v>2310.77370956</v>
      </c>
      <c r="I335" s="59">
        <v>2266.5153045299999</v>
      </c>
      <c r="J335" s="59">
        <v>2286.4857768299998</v>
      </c>
      <c r="K335" s="59">
        <v>2318.0462986299999</v>
      </c>
      <c r="L335" s="59">
        <v>2342.7969784899997</v>
      </c>
      <c r="M335" s="59">
        <v>2341.2388837600001</v>
      </c>
      <c r="N335" s="59">
        <v>2343.2375112</v>
      </c>
      <c r="O335" s="59">
        <v>2335.5030914099998</v>
      </c>
      <c r="P335" s="59">
        <v>2330.3417892899997</v>
      </c>
      <c r="Q335" s="59">
        <v>2338.80657978</v>
      </c>
      <c r="R335" s="59">
        <v>2340.9107862299998</v>
      </c>
      <c r="S335" s="59">
        <v>2335.8950781099998</v>
      </c>
      <c r="T335" s="59">
        <v>2326.8936164699999</v>
      </c>
      <c r="U335" s="59">
        <v>2328.7608762700002</v>
      </c>
      <c r="V335" s="59">
        <v>2364.2102905199999</v>
      </c>
      <c r="W335" s="59">
        <v>2352.0172676499997</v>
      </c>
      <c r="X335" s="59">
        <v>2336.5919370699999</v>
      </c>
      <c r="Y335" s="59">
        <v>2354.1377392999998</v>
      </c>
    </row>
    <row r="336" spans="1:25" s="53" customFormat="1" ht="15.75" x14ac:dyDescent="0.3">
      <c r="A336" s="51" t="s">
        <v>135</v>
      </c>
      <c r="B336" s="52">
        <v>2362.7333890099999</v>
      </c>
      <c r="C336" s="52">
        <v>2344.6374921899996</v>
      </c>
      <c r="D336" s="52">
        <v>2324.6575312199998</v>
      </c>
      <c r="E336" s="52">
        <v>2318.5881666799996</v>
      </c>
      <c r="F336" s="52">
        <v>2372.8220947099999</v>
      </c>
      <c r="G336" s="52">
        <v>2568.0064683099999</v>
      </c>
      <c r="H336" s="52">
        <v>2687.4167053199999</v>
      </c>
      <c r="I336" s="52">
        <v>2738.4044224600002</v>
      </c>
      <c r="J336" s="52">
        <v>2751.2956236599998</v>
      </c>
      <c r="K336" s="52">
        <v>2751.8741732799999</v>
      </c>
      <c r="L336" s="52">
        <v>2742.4891924599997</v>
      </c>
      <c r="M336" s="52">
        <v>2749.1490886699999</v>
      </c>
      <c r="N336" s="52">
        <v>2740.4121372700001</v>
      </c>
      <c r="O336" s="52">
        <v>2742.3188861899998</v>
      </c>
      <c r="P336" s="52">
        <v>2746.24370929</v>
      </c>
      <c r="Q336" s="52">
        <v>2744.6381782199996</v>
      </c>
      <c r="R336" s="52">
        <v>2749.10872423</v>
      </c>
      <c r="S336" s="52">
        <v>2743.1299604899996</v>
      </c>
      <c r="T336" s="52">
        <v>2754.1158653299999</v>
      </c>
      <c r="U336" s="52">
        <v>2763.96828607</v>
      </c>
      <c r="V336" s="52">
        <v>2768.82072358</v>
      </c>
      <c r="W336" s="52">
        <v>2753.0913661699997</v>
      </c>
      <c r="X336" s="52">
        <v>2646.8144713900001</v>
      </c>
      <c r="Y336" s="52">
        <v>2495.4000932700001</v>
      </c>
    </row>
    <row r="337" spans="1:25" s="53" customFormat="1" ht="15.75" x14ac:dyDescent="0.3">
      <c r="A337" s="51" t="s">
        <v>136</v>
      </c>
      <c r="B337" s="52">
        <v>2382.1389706800001</v>
      </c>
      <c r="C337" s="52">
        <v>2355.5079604699999</v>
      </c>
      <c r="D337" s="52">
        <v>2362.0989816000001</v>
      </c>
      <c r="E337" s="52">
        <v>2356.6081334999999</v>
      </c>
      <c r="F337" s="52">
        <v>2399.84339744</v>
      </c>
      <c r="G337" s="52">
        <v>2574.1043911699999</v>
      </c>
      <c r="H337" s="52">
        <v>2692.2344131899999</v>
      </c>
      <c r="I337" s="52">
        <v>2736.9461885399996</v>
      </c>
      <c r="J337" s="52">
        <v>2768.2658149899999</v>
      </c>
      <c r="K337" s="52">
        <v>2766.7208802699997</v>
      </c>
      <c r="L337" s="52">
        <v>2761.4334316899999</v>
      </c>
      <c r="M337" s="52">
        <v>2764.0560972399999</v>
      </c>
      <c r="N337" s="52">
        <v>2757.1384867899997</v>
      </c>
      <c r="O337" s="52">
        <v>2744.9313473000002</v>
      </c>
      <c r="P337" s="52">
        <v>2745.6564145699999</v>
      </c>
      <c r="Q337" s="52">
        <v>2747.12254536</v>
      </c>
      <c r="R337" s="52">
        <v>2755.1138003799997</v>
      </c>
      <c r="S337" s="52">
        <v>2756.47562208</v>
      </c>
      <c r="T337" s="52">
        <v>2763.56589721</v>
      </c>
      <c r="U337" s="52">
        <v>2766.7847801099997</v>
      </c>
      <c r="V337" s="52">
        <v>2773.8567486699999</v>
      </c>
      <c r="W337" s="52">
        <v>2754.7671215999999</v>
      </c>
      <c r="X337" s="52">
        <v>2652.2410699099996</v>
      </c>
      <c r="Y337" s="52">
        <v>2519.3483993499999</v>
      </c>
    </row>
    <row r="338" spans="1:25" s="53" customFormat="1" ht="15.75" x14ac:dyDescent="0.3">
      <c r="A338" s="51" t="s">
        <v>137</v>
      </c>
      <c r="B338" s="52">
        <v>2401.2448927</v>
      </c>
      <c r="C338" s="52">
        <v>2356.7524866499998</v>
      </c>
      <c r="D338" s="52">
        <v>2340.16970012</v>
      </c>
      <c r="E338" s="52">
        <v>2335.83110489</v>
      </c>
      <c r="F338" s="52">
        <v>2410.9210414999998</v>
      </c>
      <c r="G338" s="52">
        <v>2548.52604135</v>
      </c>
      <c r="H338" s="52">
        <v>2673.6938153599999</v>
      </c>
      <c r="I338" s="52">
        <v>2723.65176243</v>
      </c>
      <c r="J338" s="52">
        <v>2727.7195461499996</v>
      </c>
      <c r="K338" s="52">
        <v>2763.4673147799999</v>
      </c>
      <c r="L338" s="52">
        <v>2771.5435098899998</v>
      </c>
      <c r="M338" s="52">
        <v>2763.30287881</v>
      </c>
      <c r="N338" s="52">
        <v>2759.5990759400001</v>
      </c>
      <c r="O338" s="52">
        <v>2739.6727141800002</v>
      </c>
      <c r="P338" s="52">
        <v>2727.12735011</v>
      </c>
      <c r="Q338" s="52">
        <v>2716.97362742</v>
      </c>
      <c r="R338" s="52">
        <v>2717.2154469799998</v>
      </c>
      <c r="S338" s="52">
        <v>2713.23969601</v>
      </c>
      <c r="T338" s="52">
        <v>2706.8049650399998</v>
      </c>
      <c r="U338" s="52">
        <v>2708.4724423500002</v>
      </c>
      <c r="V338" s="52">
        <v>2753.0480234699999</v>
      </c>
      <c r="W338" s="52">
        <v>2728.2299685799999</v>
      </c>
      <c r="X338" s="52">
        <v>2647.72858378</v>
      </c>
      <c r="Y338" s="52">
        <v>2495.5973139099997</v>
      </c>
    </row>
    <row r="339" spans="1:25" s="53" customFormat="1" ht="15.75" x14ac:dyDescent="0.3">
      <c r="A339" s="51" t="s">
        <v>138</v>
      </c>
      <c r="B339" s="52">
        <v>2382.7453776399998</v>
      </c>
      <c r="C339" s="52">
        <v>2363.70129198</v>
      </c>
      <c r="D339" s="52">
        <v>2315.46286775</v>
      </c>
      <c r="E339" s="52">
        <v>2322.7810193099999</v>
      </c>
      <c r="F339" s="52">
        <v>2373.6148998099998</v>
      </c>
      <c r="G339" s="52">
        <v>2568.3561896399997</v>
      </c>
      <c r="H339" s="52">
        <v>2669.00419788</v>
      </c>
      <c r="I339" s="52">
        <v>2692.4801632099998</v>
      </c>
      <c r="J339" s="52">
        <v>2713.26100976</v>
      </c>
      <c r="K339" s="52">
        <v>2724.07545527</v>
      </c>
      <c r="L339" s="52">
        <v>2719.2257014099996</v>
      </c>
      <c r="M339" s="52">
        <v>2710.72330625</v>
      </c>
      <c r="N339" s="52">
        <v>2718.7244624499999</v>
      </c>
      <c r="O339" s="52">
        <v>2719.2861933300001</v>
      </c>
      <c r="P339" s="52">
        <v>2722.3077482999997</v>
      </c>
      <c r="Q339" s="52">
        <v>2719.1849868499999</v>
      </c>
      <c r="R339" s="52">
        <v>2712.8722013899996</v>
      </c>
      <c r="S339" s="52">
        <v>2703.8392167499997</v>
      </c>
      <c r="T339" s="52">
        <v>2700.4985884299999</v>
      </c>
      <c r="U339" s="52">
        <v>2696.5923777899998</v>
      </c>
      <c r="V339" s="52">
        <v>2729.77302805</v>
      </c>
      <c r="W339" s="52">
        <v>2705.0994651399997</v>
      </c>
      <c r="X339" s="52">
        <v>2598.1022693999998</v>
      </c>
      <c r="Y339" s="52">
        <v>2452.1031105100001</v>
      </c>
    </row>
    <row r="340" spans="1:25" s="53" customFormat="1" ht="15.75" x14ac:dyDescent="0.3">
      <c r="A340" s="51" t="s">
        <v>139</v>
      </c>
      <c r="B340" s="52">
        <v>2378.1855179499998</v>
      </c>
      <c r="C340" s="52">
        <v>2331.0835564999998</v>
      </c>
      <c r="D340" s="52">
        <v>2319.2225375499997</v>
      </c>
      <c r="E340" s="52">
        <v>2311.8831941199996</v>
      </c>
      <c r="F340" s="52">
        <v>2365.8460784499998</v>
      </c>
      <c r="G340" s="52">
        <v>2552.4745871999999</v>
      </c>
      <c r="H340" s="52">
        <v>2635.7999651199998</v>
      </c>
      <c r="I340" s="52">
        <v>2629.07277591</v>
      </c>
      <c r="J340" s="52">
        <v>2672.24228176</v>
      </c>
      <c r="K340" s="52">
        <v>2695.8293238199999</v>
      </c>
      <c r="L340" s="52">
        <v>2711.75723595</v>
      </c>
      <c r="M340" s="52">
        <v>2707.2638895800001</v>
      </c>
      <c r="N340" s="52">
        <v>2703.7198916999996</v>
      </c>
      <c r="O340" s="52">
        <v>2699.8524141399998</v>
      </c>
      <c r="P340" s="52">
        <v>2688.4620138499999</v>
      </c>
      <c r="Q340" s="52">
        <v>2688.4718265800002</v>
      </c>
      <c r="R340" s="52">
        <v>2688.3445093800001</v>
      </c>
      <c r="S340" s="52">
        <v>2699.2706406799998</v>
      </c>
      <c r="T340" s="52">
        <v>2707.5290010600002</v>
      </c>
      <c r="U340" s="52">
        <v>2700.4053104099999</v>
      </c>
      <c r="V340" s="52">
        <v>2695.3430584500002</v>
      </c>
      <c r="W340" s="52">
        <v>2699.95778075</v>
      </c>
      <c r="X340" s="52">
        <v>2618.5331673999999</v>
      </c>
      <c r="Y340" s="52">
        <v>2462.0107889299998</v>
      </c>
    </row>
    <row r="341" spans="1:25" s="53" customFormat="1" ht="15.75" x14ac:dyDescent="0.3">
      <c r="A341" s="51" t="s">
        <v>140</v>
      </c>
      <c r="B341" s="52">
        <v>2369.6847878899998</v>
      </c>
      <c r="C341" s="52">
        <v>2361.36041131</v>
      </c>
      <c r="D341" s="52">
        <v>2343.2208781999998</v>
      </c>
      <c r="E341" s="52">
        <v>2328.6624963999998</v>
      </c>
      <c r="F341" s="52">
        <v>2369.6018349999999</v>
      </c>
      <c r="G341" s="52">
        <v>2556.76168431</v>
      </c>
      <c r="H341" s="52">
        <v>2591.7285983799998</v>
      </c>
      <c r="I341" s="52">
        <v>2649.3905633499999</v>
      </c>
      <c r="J341" s="52">
        <v>2636.08809492</v>
      </c>
      <c r="K341" s="52">
        <v>2677.60333855</v>
      </c>
      <c r="L341" s="52">
        <v>2692.0997742199997</v>
      </c>
      <c r="M341" s="52">
        <v>2699.4583727999998</v>
      </c>
      <c r="N341" s="52">
        <v>2697.7490658400002</v>
      </c>
      <c r="O341" s="52">
        <v>2694.4603418799998</v>
      </c>
      <c r="P341" s="52">
        <v>2692.19630237</v>
      </c>
      <c r="Q341" s="52">
        <v>2693.3537048899998</v>
      </c>
      <c r="R341" s="52">
        <v>2702.06577836</v>
      </c>
      <c r="S341" s="52">
        <v>2703.9459435700001</v>
      </c>
      <c r="T341" s="52">
        <v>2729.3158952599997</v>
      </c>
      <c r="U341" s="52">
        <v>2708.0995074799998</v>
      </c>
      <c r="V341" s="52">
        <v>2718.5464735199998</v>
      </c>
      <c r="W341" s="52">
        <v>2700.3587756899997</v>
      </c>
      <c r="X341" s="52">
        <v>2613.3765595999998</v>
      </c>
      <c r="Y341" s="52">
        <v>2491.2714068300002</v>
      </c>
    </row>
    <row r="342" spans="1:25" s="53" customFormat="1" ht="15.75" x14ac:dyDescent="0.3">
      <c r="A342" s="51" t="s">
        <v>141</v>
      </c>
      <c r="B342" s="52">
        <v>2406.7129348199996</v>
      </c>
      <c r="C342" s="52">
        <v>2378.8475126499998</v>
      </c>
      <c r="D342" s="52">
        <v>2359.4349837700001</v>
      </c>
      <c r="E342" s="52">
        <v>2347.4594304699999</v>
      </c>
      <c r="F342" s="52">
        <v>2407.8453406999997</v>
      </c>
      <c r="G342" s="52">
        <v>2575.0650541499999</v>
      </c>
      <c r="H342" s="52">
        <v>2654.7856097399999</v>
      </c>
      <c r="I342" s="52">
        <v>2687.5533257699999</v>
      </c>
      <c r="J342" s="52">
        <v>2696.3080580400001</v>
      </c>
      <c r="K342" s="52">
        <v>2704.44610087</v>
      </c>
      <c r="L342" s="52">
        <v>2718.5929924900001</v>
      </c>
      <c r="M342" s="52">
        <v>2719.9815896599998</v>
      </c>
      <c r="N342" s="52">
        <v>2718.02105605</v>
      </c>
      <c r="O342" s="52">
        <v>2709.2677151600001</v>
      </c>
      <c r="P342" s="52">
        <v>2706.2681399499997</v>
      </c>
      <c r="Q342" s="52">
        <v>2709.7323328299999</v>
      </c>
      <c r="R342" s="52">
        <v>2709.0869681899999</v>
      </c>
      <c r="S342" s="52">
        <v>2701.91776996</v>
      </c>
      <c r="T342" s="52">
        <v>2705.0291625899999</v>
      </c>
      <c r="U342" s="52">
        <v>2705.2734356499996</v>
      </c>
      <c r="V342" s="52">
        <v>2667.3920545399997</v>
      </c>
      <c r="W342" s="52">
        <v>2547.5468004599998</v>
      </c>
      <c r="X342" s="52">
        <v>2441.9655646399997</v>
      </c>
      <c r="Y342" s="52">
        <v>2405.34861942</v>
      </c>
    </row>
    <row r="343" spans="1:25" s="53" customFormat="1" ht="15.75" x14ac:dyDescent="0.3">
      <c r="A343" s="51" t="s">
        <v>142</v>
      </c>
      <c r="B343" s="52">
        <v>2418.3811056300001</v>
      </c>
      <c r="C343" s="52">
        <v>2388.9301021599999</v>
      </c>
      <c r="D343" s="52">
        <v>2366.5173629800001</v>
      </c>
      <c r="E343" s="52">
        <v>2351.78430643</v>
      </c>
      <c r="F343" s="52">
        <v>2347.6300579399999</v>
      </c>
      <c r="G343" s="52">
        <v>2359.4296029699999</v>
      </c>
      <c r="H343" s="52">
        <v>2393.0241042299999</v>
      </c>
      <c r="I343" s="52">
        <v>2428.0460648199996</v>
      </c>
      <c r="J343" s="52">
        <v>2474.2606149899998</v>
      </c>
      <c r="K343" s="52">
        <v>2519.8457985599998</v>
      </c>
      <c r="L343" s="52">
        <v>2535.6439446300001</v>
      </c>
      <c r="M343" s="52">
        <v>2532.9001691099998</v>
      </c>
      <c r="N343" s="52">
        <v>2531.3764030299999</v>
      </c>
      <c r="O343" s="52">
        <v>2525.2349929799998</v>
      </c>
      <c r="P343" s="52">
        <v>2503.2846599899999</v>
      </c>
      <c r="Q343" s="52">
        <v>2495.1557287099999</v>
      </c>
      <c r="R343" s="52">
        <v>2503.64611384</v>
      </c>
      <c r="S343" s="52">
        <v>2513.6959621999999</v>
      </c>
      <c r="T343" s="52">
        <v>2507.5589625699999</v>
      </c>
      <c r="U343" s="52">
        <v>2509.24670904</v>
      </c>
      <c r="V343" s="52">
        <v>2524.57456757</v>
      </c>
      <c r="W343" s="52">
        <v>2500.75594254</v>
      </c>
      <c r="X343" s="52">
        <v>2460.36484939</v>
      </c>
      <c r="Y343" s="52">
        <v>2410.2383849099997</v>
      </c>
    </row>
    <row r="344" spans="1:25" s="53" customFormat="1" ht="15.75" x14ac:dyDescent="0.3">
      <c r="A344" s="51" t="s">
        <v>143</v>
      </c>
      <c r="B344" s="52">
        <v>2369.2113900300001</v>
      </c>
      <c r="C344" s="52">
        <v>2350.799579</v>
      </c>
      <c r="D344" s="52">
        <v>2327.9157424699997</v>
      </c>
      <c r="E344" s="52">
        <v>2313.4198706699999</v>
      </c>
      <c r="F344" s="52">
        <v>2378.8162227100001</v>
      </c>
      <c r="G344" s="52">
        <v>2525.2441688600002</v>
      </c>
      <c r="H344" s="52">
        <v>2634.8490703899997</v>
      </c>
      <c r="I344" s="52">
        <v>2662.3969539899999</v>
      </c>
      <c r="J344" s="52">
        <v>2687.8977920899997</v>
      </c>
      <c r="K344" s="52">
        <v>2710.3021910199996</v>
      </c>
      <c r="L344" s="52">
        <v>2714.8077955399999</v>
      </c>
      <c r="M344" s="52">
        <v>2711.4760214500002</v>
      </c>
      <c r="N344" s="52">
        <v>2706.1774621699997</v>
      </c>
      <c r="O344" s="52">
        <v>2705.05162905</v>
      </c>
      <c r="P344" s="52">
        <v>2694.3522177300001</v>
      </c>
      <c r="Q344" s="52">
        <v>2687.2473304199998</v>
      </c>
      <c r="R344" s="52">
        <v>2699.8371814299999</v>
      </c>
      <c r="S344" s="52">
        <v>2693.2898211699999</v>
      </c>
      <c r="T344" s="52">
        <v>2692.6887588099999</v>
      </c>
      <c r="U344" s="52">
        <v>2705.1734390499996</v>
      </c>
      <c r="V344" s="52">
        <v>2701.9542199899997</v>
      </c>
      <c r="W344" s="52">
        <v>2677.1162308499997</v>
      </c>
      <c r="X344" s="52">
        <v>2640.64536357</v>
      </c>
      <c r="Y344" s="52">
        <v>2612.1950945399999</v>
      </c>
    </row>
    <row r="345" spans="1:25" s="53" customFormat="1" ht="15.75" x14ac:dyDescent="0.3">
      <c r="A345" s="51" t="s">
        <v>144</v>
      </c>
      <c r="B345" s="52">
        <v>2576.9662870499997</v>
      </c>
      <c r="C345" s="52">
        <v>2562.30708086</v>
      </c>
      <c r="D345" s="52">
        <v>2536.73493082</v>
      </c>
      <c r="E345" s="52">
        <v>2530.9364934</v>
      </c>
      <c r="F345" s="52">
        <v>2549.7568634999998</v>
      </c>
      <c r="G345" s="52">
        <v>2578.9737571299997</v>
      </c>
      <c r="H345" s="52">
        <v>2610.7222395600002</v>
      </c>
      <c r="I345" s="52">
        <v>2652.04738314</v>
      </c>
      <c r="J345" s="52">
        <v>2681.3325936599999</v>
      </c>
      <c r="K345" s="52">
        <v>2698.4591868500002</v>
      </c>
      <c r="L345" s="52">
        <v>2703.9438102699996</v>
      </c>
      <c r="M345" s="52">
        <v>2706.9298427200001</v>
      </c>
      <c r="N345" s="52">
        <v>2714.2189192799997</v>
      </c>
      <c r="O345" s="52">
        <v>2697.4830575199999</v>
      </c>
      <c r="P345" s="52">
        <v>2674.88894437</v>
      </c>
      <c r="Q345" s="52">
        <v>2674.2804548099998</v>
      </c>
      <c r="R345" s="52">
        <v>2669.2035378199998</v>
      </c>
      <c r="S345" s="52">
        <v>2655.5960695599997</v>
      </c>
      <c r="T345" s="52">
        <v>2661.9574714199998</v>
      </c>
      <c r="U345" s="52">
        <v>2658.3734416500001</v>
      </c>
      <c r="V345" s="52">
        <v>2687.9556110499998</v>
      </c>
      <c r="W345" s="52">
        <v>2661.0409792299997</v>
      </c>
      <c r="X345" s="52">
        <v>2619.2410789199998</v>
      </c>
      <c r="Y345" s="52">
        <v>2590.39294763</v>
      </c>
    </row>
    <row r="346" spans="1:25" s="53" customFormat="1" ht="15.75" x14ac:dyDescent="0.3">
      <c r="A346" s="51" t="s">
        <v>145</v>
      </c>
      <c r="B346" s="52">
        <v>2530.1499403299999</v>
      </c>
      <c r="C346" s="52">
        <v>2504.6601994799998</v>
      </c>
      <c r="D346" s="52">
        <v>2479.55783462</v>
      </c>
      <c r="E346" s="52">
        <v>2469.2902189899996</v>
      </c>
      <c r="F346" s="52">
        <v>2496.4186866199998</v>
      </c>
      <c r="G346" s="52">
        <v>2555.9435671299998</v>
      </c>
      <c r="H346" s="52">
        <v>2602.93249212</v>
      </c>
      <c r="I346" s="52">
        <v>2641.4649442499999</v>
      </c>
      <c r="J346" s="52">
        <v>2678.8097583199997</v>
      </c>
      <c r="K346" s="52">
        <v>2703.5018397399999</v>
      </c>
      <c r="L346" s="52">
        <v>2713.7569601699997</v>
      </c>
      <c r="M346" s="52">
        <v>2718.67189908</v>
      </c>
      <c r="N346" s="52">
        <v>2705.5709041999999</v>
      </c>
      <c r="O346" s="52">
        <v>2682.8405923599998</v>
      </c>
      <c r="P346" s="52">
        <v>2663.75456192</v>
      </c>
      <c r="Q346" s="52">
        <v>2662.8079658400002</v>
      </c>
      <c r="R346" s="52">
        <v>2670.2717260600002</v>
      </c>
      <c r="S346" s="52">
        <v>2664.8394912699996</v>
      </c>
      <c r="T346" s="52">
        <v>2680.86982167</v>
      </c>
      <c r="U346" s="52">
        <v>2693.0116395300001</v>
      </c>
      <c r="V346" s="52">
        <v>2693.2477515399996</v>
      </c>
      <c r="W346" s="52">
        <v>2683.0697061999999</v>
      </c>
      <c r="X346" s="52">
        <v>2647.1645705399997</v>
      </c>
      <c r="Y346" s="52">
        <v>2604.6420931499997</v>
      </c>
    </row>
    <row r="347" spans="1:25" s="53" customFormat="1" ht="15.75" x14ac:dyDescent="0.3">
      <c r="A347" s="51" t="s">
        <v>146</v>
      </c>
      <c r="B347" s="52">
        <v>2527.2287767299999</v>
      </c>
      <c r="C347" s="52">
        <v>2516.5814634899998</v>
      </c>
      <c r="D347" s="52">
        <v>2489.24466175</v>
      </c>
      <c r="E347" s="52">
        <v>2486.9463683899999</v>
      </c>
      <c r="F347" s="52">
        <v>2502.4435959100001</v>
      </c>
      <c r="G347" s="52">
        <v>2561.6791538299999</v>
      </c>
      <c r="H347" s="52">
        <v>2610.3716457599999</v>
      </c>
      <c r="I347" s="52">
        <v>2642.22269155</v>
      </c>
      <c r="J347" s="52">
        <v>2671.7848357499997</v>
      </c>
      <c r="K347" s="52">
        <v>2708.1759880299996</v>
      </c>
      <c r="L347" s="52">
        <v>2704.87647062</v>
      </c>
      <c r="M347" s="52">
        <v>2712.8329995499998</v>
      </c>
      <c r="N347" s="52">
        <v>2714.0673054999997</v>
      </c>
      <c r="O347" s="52">
        <v>2708.3878575299996</v>
      </c>
      <c r="P347" s="52">
        <v>2719.5686762400001</v>
      </c>
      <c r="Q347" s="52">
        <v>2710.8089448999999</v>
      </c>
      <c r="R347" s="52">
        <v>2707.8159939899997</v>
      </c>
      <c r="S347" s="52">
        <v>2710.6611860399998</v>
      </c>
      <c r="T347" s="52">
        <v>2708.0465766799998</v>
      </c>
      <c r="U347" s="52">
        <v>2709.8683292999999</v>
      </c>
      <c r="V347" s="52">
        <v>2707.3691346699998</v>
      </c>
      <c r="W347" s="52">
        <v>2703.5366911299998</v>
      </c>
      <c r="X347" s="52">
        <v>2676.1828333599997</v>
      </c>
      <c r="Y347" s="52">
        <v>2650.1258916999996</v>
      </c>
    </row>
    <row r="348" spans="1:25" s="53" customFormat="1" ht="15.75" x14ac:dyDescent="0.3">
      <c r="A348" s="51" t="s">
        <v>147</v>
      </c>
      <c r="B348" s="52">
        <v>2553.6553569299999</v>
      </c>
      <c r="C348" s="52">
        <v>2471.99350908</v>
      </c>
      <c r="D348" s="52">
        <v>2407.3107360399999</v>
      </c>
      <c r="E348" s="52">
        <v>2356.8952434599996</v>
      </c>
      <c r="F348" s="52">
        <v>2339.7824258299997</v>
      </c>
      <c r="G348" s="52">
        <v>2347.9023457899998</v>
      </c>
      <c r="H348" s="52">
        <v>2363.4969954099997</v>
      </c>
      <c r="I348" s="52">
        <v>2394.9551038199997</v>
      </c>
      <c r="J348" s="52">
        <v>2465.8768886399998</v>
      </c>
      <c r="K348" s="52">
        <v>2494.4212787400002</v>
      </c>
      <c r="L348" s="52">
        <v>2515.1040307599997</v>
      </c>
      <c r="M348" s="52">
        <v>2512.6832108199997</v>
      </c>
      <c r="N348" s="52">
        <v>2513.0038037300001</v>
      </c>
      <c r="O348" s="52">
        <v>2511.5473308199998</v>
      </c>
      <c r="P348" s="52">
        <v>2509.2555289100001</v>
      </c>
      <c r="Q348" s="52">
        <v>2513.1719315099999</v>
      </c>
      <c r="R348" s="52">
        <v>2518.2457018099999</v>
      </c>
      <c r="S348" s="52">
        <v>2520.2793983299998</v>
      </c>
      <c r="T348" s="52">
        <v>2524.50388333</v>
      </c>
      <c r="U348" s="52">
        <v>2532.74203588</v>
      </c>
      <c r="V348" s="52">
        <v>2545.8410527799997</v>
      </c>
      <c r="W348" s="52">
        <v>2511.4533580799998</v>
      </c>
      <c r="X348" s="52">
        <v>2468.6735791299998</v>
      </c>
      <c r="Y348" s="52">
        <v>2440.98733464</v>
      </c>
    </row>
    <row r="349" spans="1:25" s="53" customFormat="1" ht="15.75" x14ac:dyDescent="0.3">
      <c r="A349" s="51" t="s">
        <v>148</v>
      </c>
      <c r="B349" s="52">
        <v>2412.9742140499998</v>
      </c>
      <c r="C349" s="52">
        <v>2392.3730127199997</v>
      </c>
      <c r="D349" s="52">
        <v>2363.34255063</v>
      </c>
      <c r="E349" s="52">
        <v>2364.6559643099999</v>
      </c>
      <c r="F349" s="52">
        <v>2368.6214486499998</v>
      </c>
      <c r="G349" s="52">
        <v>2425.49876494</v>
      </c>
      <c r="H349" s="52">
        <v>2460.1035501799997</v>
      </c>
      <c r="I349" s="52">
        <v>2511.0025563300001</v>
      </c>
      <c r="J349" s="52">
        <v>2553.2103099999999</v>
      </c>
      <c r="K349" s="52">
        <v>2553.7556297199999</v>
      </c>
      <c r="L349" s="52">
        <v>2555.0689358599998</v>
      </c>
      <c r="M349" s="52">
        <v>2543.4460277600001</v>
      </c>
      <c r="N349" s="52">
        <v>2531.8427760899999</v>
      </c>
      <c r="O349" s="52">
        <v>2531.03188937</v>
      </c>
      <c r="P349" s="52">
        <v>2522.2374515399997</v>
      </c>
      <c r="Q349" s="52">
        <v>2525.3887141300002</v>
      </c>
      <c r="R349" s="52">
        <v>2510.4324039899998</v>
      </c>
      <c r="S349" s="52">
        <v>2501.2810528599998</v>
      </c>
      <c r="T349" s="52">
        <v>2512.8412008</v>
      </c>
      <c r="U349" s="52">
        <v>2515.1908339299998</v>
      </c>
      <c r="V349" s="52">
        <v>2516.6686571800001</v>
      </c>
      <c r="W349" s="52">
        <v>2513.9645100399998</v>
      </c>
      <c r="X349" s="52">
        <v>2471.91737827</v>
      </c>
      <c r="Y349" s="52">
        <v>2426.47275829</v>
      </c>
    </row>
    <row r="350" spans="1:25" s="53" customFormat="1" ht="15.75" x14ac:dyDescent="0.3">
      <c r="A350" s="51" t="s">
        <v>149</v>
      </c>
      <c r="B350" s="52">
        <v>2396.9634483899999</v>
      </c>
      <c r="C350" s="52">
        <v>2381.8784240499999</v>
      </c>
      <c r="D350" s="52">
        <v>2362.2592768199997</v>
      </c>
      <c r="E350" s="52">
        <v>2342.7231442900002</v>
      </c>
      <c r="F350" s="52">
        <v>2349.9007503100001</v>
      </c>
      <c r="G350" s="52">
        <v>2394.1737390799999</v>
      </c>
      <c r="H350" s="52">
        <v>2461.6859605599998</v>
      </c>
      <c r="I350" s="52">
        <v>2513.4670253300001</v>
      </c>
      <c r="J350" s="52">
        <v>2538.61761359</v>
      </c>
      <c r="K350" s="52">
        <v>2544.9674860199998</v>
      </c>
      <c r="L350" s="52">
        <v>2547.3620157999999</v>
      </c>
      <c r="M350" s="52">
        <v>2554.4770217599998</v>
      </c>
      <c r="N350" s="52">
        <v>2551.8833992999998</v>
      </c>
      <c r="O350" s="52">
        <v>2547.2684857599997</v>
      </c>
      <c r="P350" s="52">
        <v>2537.5934650099998</v>
      </c>
      <c r="Q350" s="52">
        <v>2535.8603403799998</v>
      </c>
      <c r="R350" s="52">
        <v>2535.7785194999997</v>
      </c>
      <c r="S350" s="52">
        <v>2533.7602610699996</v>
      </c>
      <c r="T350" s="52">
        <v>2525.7479310399999</v>
      </c>
      <c r="U350" s="52">
        <v>2545.34385952</v>
      </c>
      <c r="V350" s="52">
        <v>2548.9626874999999</v>
      </c>
      <c r="W350" s="52">
        <v>2540.0191429299998</v>
      </c>
      <c r="X350" s="52">
        <v>2508.4253228899997</v>
      </c>
      <c r="Y350" s="52">
        <v>2465.5652085299998</v>
      </c>
    </row>
    <row r="351" spans="1:25" s="53" customFormat="1" ht="15.75" x14ac:dyDescent="0.3">
      <c r="A351" s="51" t="s">
        <v>150</v>
      </c>
      <c r="B351" s="52">
        <v>2400.97299729</v>
      </c>
      <c r="C351" s="52">
        <v>2373.6771437299999</v>
      </c>
      <c r="D351" s="52">
        <v>2359.3138719099998</v>
      </c>
      <c r="E351" s="52">
        <v>2359.5767935899999</v>
      </c>
      <c r="F351" s="52">
        <v>2382.4631568699997</v>
      </c>
      <c r="G351" s="52">
        <v>2390.13824041</v>
      </c>
      <c r="H351" s="52">
        <v>2428.9444183000001</v>
      </c>
      <c r="I351" s="52">
        <v>2497.6879388699999</v>
      </c>
      <c r="J351" s="52">
        <v>2534.5296073499999</v>
      </c>
      <c r="K351" s="52">
        <v>2552.8930055199999</v>
      </c>
      <c r="L351" s="52">
        <v>2562.0400618399999</v>
      </c>
      <c r="M351" s="52">
        <v>2550.45609393</v>
      </c>
      <c r="N351" s="52">
        <v>2534.3145283499998</v>
      </c>
      <c r="O351" s="52">
        <v>2526.5231059399998</v>
      </c>
      <c r="P351" s="52">
        <v>2523.37461416</v>
      </c>
      <c r="Q351" s="52">
        <v>2537.5480337700001</v>
      </c>
      <c r="R351" s="52">
        <v>2540.2421219600001</v>
      </c>
      <c r="S351" s="52">
        <v>2518.4580489599998</v>
      </c>
      <c r="T351" s="52">
        <v>2524.3665195200001</v>
      </c>
      <c r="U351" s="52">
        <v>2522.2060837199997</v>
      </c>
      <c r="V351" s="52">
        <v>2557.26508801</v>
      </c>
      <c r="W351" s="52">
        <v>2542.91951776</v>
      </c>
      <c r="X351" s="52">
        <v>2529.1088486999997</v>
      </c>
      <c r="Y351" s="52">
        <v>2473.64912078</v>
      </c>
    </row>
    <row r="352" spans="1:25" s="53" customFormat="1" ht="15.75" x14ac:dyDescent="0.3">
      <c r="A352" s="51" t="s">
        <v>151</v>
      </c>
      <c r="B352" s="52">
        <v>2389.1397935599998</v>
      </c>
      <c r="C352" s="52">
        <v>2358.4172050399998</v>
      </c>
      <c r="D352" s="52">
        <v>2341.80244584</v>
      </c>
      <c r="E352" s="52">
        <v>2330.9358338100001</v>
      </c>
      <c r="F352" s="52">
        <v>2380.2381295</v>
      </c>
      <c r="G352" s="52">
        <v>2481.9520363399997</v>
      </c>
      <c r="H352" s="52">
        <v>2545.3375394499999</v>
      </c>
      <c r="I352" s="52">
        <v>2533.4821333599998</v>
      </c>
      <c r="J352" s="52">
        <v>2539.8916211400001</v>
      </c>
      <c r="K352" s="52">
        <v>2552.8224108899999</v>
      </c>
      <c r="L352" s="52">
        <v>2569.5363811299999</v>
      </c>
      <c r="M352" s="52">
        <v>2539.8529737700001</v>
      </c>
      <c r="N352" s="52">
        <v>2515.3151066099999</v>
      </c>
      <c r="O352" s="52">
        <v>2506.1591590200001</v>
      </c>
      <c r="P352" s="52">
        <v>2517.0936944699997</v>
      </c>
      <c r="Q352" s="52">
        <v>2482.2336874799998</v>
      </c>
      <c r="R352" s="52">
        <v>2486.47436565</v>
      </c>
      <c r="S352" s="52">
        <v>2488.6377587899997</v>
      </c>
      <c r="T352" s="52">
        <v>2492.4619365799999</v>
      </c>
      <c r="U352" s="52">
        <v>2493.0329642899997</v>
      </c>
      <c r="V352" s="52">
        <v>2493.10441055</v>
      </c>
      <c r="W352" s="52">
        <v>2496.1898975099998</v>
      </c>
      <c r="X352" s="52">
        <v>2459.0913574899996</v>
      </c>
      <c r="Y352" s="52">
        <v>2405.6060212399998</v>
      </c>
    </row>
    <row r="353" spans="1:25" s="53" customFormat="1" ht="15.75" x14ac:dyDescent="0.3">
      <c r="A353" s="51" t="s">
        <v>152</v>
      </c>
      <c r="B353" s="52">
        <v>2368.6259765699997</v>
      </c>
      <c r="C353" s="52">
        <v>2331.5619242399998</v>
      </c>
      <c r="D353" s="52">
        <v>2327.75856982</v>
      </c>
      <c r="E353" s="52">
        <v>2315.4670117699998</v>
      </c>
      <c r="F353" s="52">
        <v>2314.7679565600001</v>
      </c>
      <c r="G353" s="52">
        <v>2336.19615961</v>
      </c>
      <c r="H353" s="52">
        <v>2382.7663330199998</v>
      </c>
      <c r="I353" s="52">
        <v>2435.2470487599999</v>
      </c>
      <c r="J353" s="52">
        <v>2501.8240805</v>
      </c>
      <c r="K353" s="52">
        <v>2540.3857923599999</v>
      </c>
      <c r="L353" s="52">
        <v>2534.30164259</v>
      </c>
      <c r="M353" s="52">
        <v>2506.1308123199997</v>
      </c>
      <c r="N353" s="52">
        <v>2493.2601236299997</v>
      </c>
      <c r="O353" s="52">
        <v>2499.21180749</v>
      </c>
      <c r="P353" s="52">
        <v>2494.4807631799999</v>
      </c>
      <c r="Q353" s="52">
        <v>2478.0978314399999</v>
      </c>
      <c r="R353" s="52">
        <v>2465.2958070499999</v>
      </c>
      <c r="S353" s="52">
        <v>2486.7935778999999</v>
      </c>
      <c r="T353" s="52">
        <v>2795.0331795699999</v>
      </c>
      <c r="U353" s="52">
        <v>2728.7318947799999</v>
      </c>
      <c r="V353" s="52">
        <v>2712.21184619</v>
      </c>
      <c r="W353" s="52">
        <v>2676.3478081699996</v>
      </c>
      <c r="X353" s="52">
        <v>2593.35557075</v>
      </c>
      <c r="Y353" s="52">
        <v>2430.8615092999999</v>
      </c>
    </row>
    <row r="354" spans="1:25" s="53" customFormat="1" ht="15.75" x14ac:dyDescent="0.3">
      <c r="A354" s="51" t="s">
        <v>153</v>
      </c>
      <c r="B354" s="52">
        <v>2337.34039308</v>
      </c>
      <c r="C354" s="52">
        <v>2313.7899992499997</v>
      </c>
      <c r="D354" s="52">
        <v>2284.24721026</v>
      </c>
      <c r="E354" s="52">
        <v>2281.8300581399999</v>
      </c>
      <c r="F354" s="52">
        <v>2295.0718614999996</v>
      </c>
      <c r="G354" s="52">
        <v>2379.9910841599999</v>
      </c>
      <c r="H354" s="52">
        <v>2497.6137857999997</v>
      </c>
      <c r="I354" s="52">
        <v>2501.8582873</v>
      </c>
      <c r="J354" s="52">
        <v>2508.0406254499999</v>
      </c>
      <c r="K354" s="52">
        <v>2544.38743239</v>
      </c>
      <c r="L354" s="52">
        <v>2542.9242490699999</v>
      </c>
      <c r="M354" s="52">
        <v>2531.7057802999998</v>
      </c>
      <c r="N354" s="52">
        <v>2519.82840308</v>
      </c>
      <c r="O354" s="52">
        <v>2501.7641015499999</v>
      </c>
      <c r="P354" s="52">
        <v>2496.9879281799999</v>
      </c>
      <c r="Q354" s="52">
        <v>2497.9006328099999</v>
      </c>
      <c r="R354" s="52">
        <v>2487.5680459300002</v>
      </c>
      <c r="S354" s="52">
        <v>2483.7611204499999</v>
      </c>
      <c r="T354" s="52">
        <v>2494.4650853599996</v>
      </c>
      <c r="U354" s="52">
        <v>2487.54504481</v>
      </c>
      <c r="V354" s="52">
        <v>2486.8871848799999</v>
      </c>
      <c r="W354" s="52">
        <v>2485.9725272400001</v>
      </c>
      <c r="X354" s="52">
        <v>2487.18455632</v>
      </c>
      <c r="Y354" s="52">
        <v>2475.8890008099997</v>
      </c>
    </row>
    <row r="355" spans="1:25" s="53" customFormat="1" ht="15.75" x14ac:dyDescent="0.3">
      <c r="A355" s="51" t="s">
        <v>154</v>
      </c>
      <c r="B355" s="52">
        <v>2431.3509205699997</v>
      </c>
      <c r="C355" s="52">
        <v>2343.9304962199999</v>
      </c>
      <c r="D355" s="52">
        <v>2291.2394979800001</v>
      </c>
      <c r="E355" s="52">
        <v>2289.3336504199997</v>
      </c>
      <c r="F355" s="52">
        <v>2278.99624262</v>
      </c>
      <c r="G355" s="52">
        <v>2296.4265109200001</v>
      </c>
      <c r="H355" s="52">
        <v>2331.6878710299998</v>
      </c>
      <c r="I355" s="52">
        <v>2389.5459452199998</v>
      </c>
      <c r="J355" s="52">
        <v>2437.4988928100001</v>
      </c>
      <c r="K355" s="52">
        <v>2457.59317736</v>
      </c>
      <c r="L355" s="52">
        <v>2471.03968188</v>
      </c>
      <c r="M355" s="52">
        <v>2476.0223770299999</v>
      </c>
      <c r="N355" s="52">
        <v>2469.3166233499996</v>
      </c>
      <c r="O355" s="52">
        <v>2465.0789766899998</v>
      </c>
      <c r="P355" s="52">
        <v>2461.3626272000001</v>
      </c>
      <c r="Q355" s="52">
        <v>2464.1370192099998</v>
      </c>
      <c r="R355" s="52">
        <v>2471.88852898</v>
      </c>
      <c r="S355" s="52">
        <v>2455.3054257499998</v>
      </c>
      <c r="T355" s="52">
        <v>2462.88293028</v>
      </c>
      <c r="U355" s="52">
        <v>2457.7065328099998</v>
      </c>
      <c r="V355" s="52">
        <v>2457.12400372</v>
      </c>
      <c r="W355" s="52">
        <v>2458.2665222599999</v>
      </c>
      <c r="X355" s="52">
        <v>2417.9977505100001</v>
      </c>
      <c r="Y355" s="52">
        <v>2355.5857822499997</v>
      </c>
    </row>
    <row r="356" spans="1:25" s="53" customFormat="1" ht="15.75" x14ac:dyDescent="0.3">
      <c r="A356" s="51" t="s">
        <v>155</v>
      </c>
      <c r="B356" s="52">
        <v>2317.9151240599999</v>
      </c>
      <c r="C356" s="52">
        <v>2273.67460368</v>
      </c>
      <c r="D356" s="52">
        <v>2249.9611829400001</v>
      </c>
      <c r="E356" s="52">
        <v>2258.3538989099998</v>
      </c>
      <c r="F356" s="52">
        <v>2271.1590878799998</v>
      </c>
      <c r="G356" s="52">
        <v>2317.6712128599997</v>
      </c>
      <c r="H356" s="52">
        <v>2362.1607624499998</v>
      </c>
      <c r="I356" s="52">
        <v>2442.3261751800001</v>
      </c>
      <c r="J356" s="52">
        <v>2487.5073097199997</v>
      </c>
      <c r="K356" s="52">
        <v>2512.46341708</v>
      </c>
      <c r="L356" s="52">
        <v>2496.1202713600001</v>
      </c>
      <c r="M356" s="52">
        <v>2487.8738501899998</v>
      </c>
      <c r="N356" s="52">
        <v>2484.2321561999997</v>
      </c>
      <c r="O356" s="52">
        <v>2496.6024951499999</v>
      </c>
      <c r="P356" s="52">
        <v>2492.8235357599997</v>
      </c>
      <c r="Q356" s="52">
        <v>2488.2100215699998</v>
      </c>
      <c r="R356" s="52">
        <v>2469.3426098</v>
      </c>
      <c r="S356" s="52">
        <v>2471.03875659</v>
      </c>
      <c r="T356" s="52">
        <v>2465.7153952999997</v>
      </c>
      <c r="U356" s="52">
        <v>2465.7168268599999</v>
      </c>
      <c r="V356" s="52">
        <v>2463.2064836899999</v>
      </c>
      <c r="W356" s="52">
        <v>2466.7729294800001</v>
      </c>
      <c r="X356" s="52">
        <v>2411.2726032800001</v>
      </c>
      <c r="Y356" s="52">
        <v>2345.5375886399997</v>
      </c>
    </row>
    <row r="357" spans="1:25" s="53" customFormat="1" ht="15.75" x14ac:dyDescent="0.3">
      <c r="A357" s="51" t="s">
        <v>156</v>
      </c>
      <c r="B357" s="52">
        <v>2317.79720881</v>
      </c>
      <c r="C357" s="52">
        <v>2279.61232101</v>
      </c>
      <c r="D357" s="52">
        <v>2246.8079086399998</v>
      </c>
      <c r="E357" s="52">
        <v>2229.6408198300001</v>
      </c>
      <c r="F357" s="52">
        <v>2240.3354472599999</v>
      </c>
      <c r="G357" s="52">
        <v>2298.2382639299999</v>
      </c>
      <c r="H357" s="52">
        <v>2396.4371743499996</v>
      </c>
      <c r="I357" s="52">
        <v>2472.5545388</v>
      </c>
      <c r="J357" s="52">
        <v>2520.7443398</v>
      </c>
      <c r="K357" s="52">
        <v>2543.5185590800002</v>
      </c>
      <c r="L357" s="52">
        <v>2542.7204087599998</v>
      </c>
      <c r="M357" s="52">
        <v>2557.6608226899998</v>
      </c>
      <c r="N357" s="52">
        <v>2552.8044913700001</v>
      </c>
      <c r="O357" s="52">
        <v>2522.9836794599996</v>
      </c>
      <c r="P357" s="52">
        <v>2501.6466823199999</v>
      </c>
      <c r="Q357" s="52">
        <v>2491.7579562000001</v>
      </c>
      <c r="R357" s="52">
        <v>2489.9055308099996</v>
      </c>
      <c r="S357" s="52">
        <v>2487.8158493000001</v>
      </c>
      <c r="T357" s="52">
        <v>2479.1257378299997</v>
      </c>
      <c r="U357" s="52">
        <v>2472.8197730100001</v>
      </c>
      <c r="V357" s="52">
        <v>2475.5235296599999</v>
      </c>
      <c r="W357" s="52">
        <v>2470.6762167500001</v>
      </c>
      <c r="X357" s="52">
        <v>2425.92532987</v>
      </c>
      <c r="Y357" s="52">
        <v>2358.22816199</v>
      </c>
    </row>
    <row r="358" spans="1:25" s="53" customFormat="1" ht="15.75" x14ac:dyDescent="0.3">
      <c r="A358" s="51" t="s">
        <v>157</v>
      </c>
      <c r="B358" s="52">
        <v>2340.7900001399998</v>
      </c>
      <c r="C358" s="52">
        <v>2346.7482850400002</v>
      </c>
      <c r="D358" s="52">
        <v>2333.0610765799997</v>
      </c>
      <c r="E358" s="52">
        <v>2340.2548649599998</v>
      </c>
      <c r="F358" s="52">
        <v>2348.2698020499997</v>
      </c>
      <c r="G358" s="52">
        <v>2370.5344292</v>
      </c>
      <c r="H358" s="52">
        <v>2441.9741709999998</v>
      </c>
      <c r="I358" s="52">
        <v>2505.25898684</v>
      </c>
      <c r="J358" s="52">
        <v>2553.2708047900001</v>
      </c>
      <c r="K358" s="52">
        <v>2585.7610828799998</v>
      </c>
      <c r="L358" s="52">
        <v>2591.6170575400001</v>
      </c>
      <c r="M358" s="52">
        <v>2564.4786954800002</v>
      </c>
      <c r="N358" s="52">
        <v>2558.6406742499998</v>
      </c>
      <c r="O358" s="52">
        <v>2559.4982501099998</v>
      </c>
      <c r="P358" s="52">
        <v>2550.8815895899997</v>
      </c>
      <c r="Q358" s="52">
        <v>2535.2485859600001</v>
      </c>
      <c r="R358" s="52">
        <v>2543.3662553899999</v>
      </c>
      <c r="S358" s="52">
        <v>2505.9004631399998</v>
      </c>
      <c r="T358" s="52">
        <v>2503.5947229399999</v>
      </c>
      <c r="U358" s="52">
        <v>2514.53964025</v>
      </c>
      <c r="V358" s="52">
        <v>2494.5304978300001</v>
      </c>
      <c r="W358" s="52">
        <v>2480.02451789</v>
      </c>
      <c r="X358" s="52">
        <v>2451.5793120499998</v>
      </c>
      <c r="Y358" s="52">
        <v>2395.8464993799998</v>
      </c>
    </row>
    <row r="359" spans="1:25" s="53" customFormat="1" ht="15.75" x14ac:dyDescent="0.3">
      <c r="A359" s="51" t="s">
        <v>158</v>
      </c>
      <c r="B359" s="52">
        <v>2356.44668723</v>
      </c>
      <c r="C359" s="52">
        <v>2341.5954105800001</v>
      </c>
      <c r="D359" s="52">
        <v>2324.9027442500001</v>
      </c>
      <c r="E359" s="52">
        <v>2326.7058320699998</v>
      </c>
      <c r="F359" s="52">
        <v>2311.6945846999997</v>
      </c>
      <c r="G359" s="52">
        <v>2357.1897660199998</v>
      </c>
      <c r="H359" s="52">
        <v>2422.1665832799999</v>
      </c>
      <c r="I359" s="52">
        <v>2467.2275981100001</v>
      </c>
      <c r="J359" s="52">
        <v>2527.1970876400001</v>
      </c>
      <c r="K359" s="52">
        <v>2567.0270095799997</v>
      </c>
      <c r="L359" s="52">
        <v>2572.4991365599999</v>
      </c>
      <c r="M359" s="52">
        <v>2578.0488266900002</v>
      </c>
      <c r="N359" s="52">
        <v>2570.3874054999997</v>
      </c>
      <c r="O359" s="52">
        <v>2547.9317946800002</v>
      </c>
      <c r="P359" s="52">
        <v>2547.9251158799998</v>
      </c>
      <c r="Q359" s="52">
        <v>2546.7248090799999</v>
      </c>
      <c r="R359" s="52">
        <v>2580.6817313900001</v>
      </c>
      <c r="S359" s="52">
        <v>2557.4465646099998</v>
      </c>
      <c r="T359" s="52">
        <v>2552.3117595999997</v>
      </c>
      <c r="U359" s="52">
        <v>2516.5120584299998</v>
      </c>
      <c r="V359" s="52">
        <v>2510.2689400999998</v>
      </c>
      <c r="W359" s="52">
        <v>2492.9411681199999</v>
      </c>
      <c r="X359" s="52">
        <v>2471.7612853299997</v>
      </c>
      <c r="Y359" s="52">
        <v>2413.4301075099997</v>
      </c>
    </row>
    <row r="360" spans="1:25" s="53" customFormat="1" ht="15.75" x14ac:dyDescent="0.3">
      <c r="A360" s="51" t="s">
        <v>159</v>
      </c>
      <c r="B360" s="52">
        <v>2385.99454234</v>
      </c>
      <c r="C360" s="52">
        <v>2345.0107090000001</v>
      </c>
      <c r="D360" s="52">
        <v>2324.9792826100002</v>
      </c>
      <c r="E360" s="52">
        <v>2335.04412327</v>
      </c>
      <c r="F360" s="52">
        <v>2335.15980068</v>
      </c>
      <c r="G360" s="52">
        <v>2374.7679022100001</v>
      </c>
      <c r="H360" s="52">
        <v>2455.3817186599999</v>
      </c>
      <c r="I360" s="52">
        <v>2506.9040547300001</v>
      </c>
      <c r="J360" s="52">
        <v>2557.7250315599999</v>
      </c>
      <c r="K360" s="52">
        <v>2594.44750548</v>
      </c>
      <c r="L360" s="52">
        <v>2609.0275179</v>
      </c>
      <c r="M360" s="52">
        <v>2642.8308607299996</v>
      </c>
      <c r="N360" s="52">
        <v>2570.1692642399998</v>
      </c>
      <c r="O360" s="52">
        <v>2570.4558319999996</v>
      </c>
      <c r="P360" s="52">
        <v>2548.37788619</v>
      </c>
      <c r="Q360" s="52">
        <v>2546.6290426099999</v>
      </c>
      <c r="R360" s="52">
        <v>2561.1733809999996</v>
      </c>
      <c r="S360" s="52">
        <v>2547.4681024000001</v>
      </c>
      <c r="T360" s="52">
        <v>2530.4850490899998</v>
      </c>
      <c r="U360" s="52">
        <v>2525.07920083</v>
      </c>
      <c r="V360" s="52">
        <v>2540.1539048599998</v>
      </c>
      <c r="W360" s="52">
        <v>2524.1551974899999</v>
      </c>
      <c r="X360" s="52">
        <v>2499.3485010899999</v>
      </c>
      <c r="Y360" s="52">
        <v>2417.0400890399997</v>
      </c>
    </row>
    <row r="361" spans="1:25" s="53" customFormat="1" ht="15.75" x14ac:dyDescent="0.3">
      <c r="A361" s="51" t="s">
        <v>160</v>
      </c>
      <c r="B361" s="52">
        <v>2369.1923804499997</v>
      </c>
      <c r="C361" s="52">
        <v>2349.2354164499998</v>
      </c>
      <c r="D361" s="52">
        <v>2325.9531993599999</v>
      </c>
      <c r="E361" s="52">
        <v>2316.6897675800001</v>
      </c>
      <c r="F361" s="52">
        <v>2317.88207771</v>
      </c>
      <c r="G361" s="52">
        <v>2330.29537605</v>
      </c>
      <c r="H361" s="52">
        <v>2379.8526499499999</v>
      </c>
      <c r="I361" s="52">
        <v>2425.9796626899997</v>
      </c>
      <c r="J361" s="52">
        <v>2542.8553430399998</v>
      </c>
      <c r="K361" s="52">
        <v>2572.98146352</v>
      </c>
      <c r="L361" s="52">
        <v>2587.15138024</v>
      </c>
      <c r="M361" s="52">
        <v>2582.9238662600001</v>
      </c>
      <c r="N361" s="52">
        <v>2569.2620837599998</v>
      </c>
      <c r="O361" s="52">
        <v>2562.1371128299998</v>
      </c>
      <c r="P361" s="52">
        <v>2565.5164331799997</v>
      </c>
      <c r="Q361" s="52">
        <v>2567.1548945999998</v>
      </c>
      <c r="R361" s="52">
        <v>2559.5001593799998</v>
      </c>
      <c r="S361" s="52">
        <v>2556.4608226400001</v>
      </c>
      <c r="T361" s="52">
        <v>2564.8556319299996</v>
      </c>
      <c r="U361" s="52">
        <v>2559.8111331999999</v>
      </c>
      <c r="V361" s="52">
        <v>2559.1830622500001</v>
      </c>
      <c r="W361" s="52">
        <v>2548.0458617899999</v>
      </c>
      <c r="X361" s="52">
        <v>2513.98832404</v>
      </c>
      <c r="Y361" s="52">
        <v>2476.1055843099998</v>
      </c>
    </row>
    <row r="362" spans="1:25" s="53" customFormat="1" ht="15.75" x14ac:dyDescent="0.3">
      <c r="A362" s="51" t="s">
        <v>161</v>
      </c>
      <c r="B362" s="52">
        <v>2429.4497656799999</v>
      </c>
      <c r="C362" s="52">
        <v>2397.3506882299998</v>
      </c>
      <c r="D362" s="52">
        <v>2367.6441143299999</v>
      </c>
      <c r="E362" s="52">
        <v>2369.6551894200002</v>
      </c>
      <c r="F362" s="52">
        <v>2359.1459300899996</v>
      </c>
      <c r="G362" s="52">
        <v>2375.2229753399997</v>
      </c>
      <c r="H362" s="52">
        <v>2407.0514948199998</v>
      </c>
      <c r="I362" s="52">
        <v>2460.9119984199997</v>
      </c>
      <c r="J362" s="52">
        <v>2517.03465357</v>
      </c>
      <c r="K362" s="52">
        <v>2550.9281848999999</v>
      </c>
      <c r="L362" s="52">
        <v>2570.9449908299998</v>
      </c>
      <c r="M362" s="52">
        <v>2586.9258075799999</v>
      </c>
      <c r="N362" s="52">
        <v>2574.4199937499998</v>
      </c>
      <c r="O362" s="52">
        <v>2563.1265206399999</v>
      </c>
      <c r="P362" s="52">
        <v>2564.9954386199997</v>
      </c>
      <c r="Q362" s="52">
        <v>2563.9865526799999</v>
      </c>
      <c r="R362" s="52">
        <v>2554.7662158499998</v>
      </c>
      <c r="S362" s="52">
        <v>2576.9530966900002</v>
      </c>
      <c r="T362" s="52">
        <v>2577.77850859</v>
      </c>
      <c r="U362" s="52">
        <v>2578.2594500699997</v>
      </c>
      <c r="V362" s="52">
        <v>2566.0330211099999</v>
      </c>
      <c r="W362" s="52">
        <v>2557.75238451</v>
      </c>
      <c r="X362" s="52">
        <v>2494.3117080100001</v>
      </c>
      <c r="Y362" s="52">
        <v>2439.3313903999997</v>
      </c>
    </row>
    <row r="363" spans="1:25" s="53" customFormat="1" ht="15.75" x14ac:dyDescent="0.3">
      <c r="A363" s="51" t="s">
        <v>162</v>
      </c>
      <c r="B363" s="52">
        <v>2480.7687111</v>
      </c>
      <c r="C363" s="52">
        <v>2511.0762636099998</v>
      </c>
      <c r="D363" s="52">
        <v>2473.9838755800001</v>
      </c>
      <c r="E363" s="52">
        <v>2441.57265353</v>
      </c>
      <c r="F363" s="52">
        <v>2465.3051615599998</v>
      </c>
      <c r="G363" s="52">
        <v>2497.9225276799998</v>
      </c>
      <c r="H363" s="52">
        <v>2553.8180613899999</v>
      </c>
      <c r="I363" s="52">
        <v>2633.6865271699999</v>
      </c>
      <c r="J363" s="52">
        <v>2701.6189059199996</v>
      </c>
      <c r="K363" s="52">
        <v>2689.59733177</v>
      </c>
      <c r="L363" s="52">
        <v>2685.0859455199998</v>
      </c>
      <c r="M363" s="52">
        <v>2686.0006508099996</v>
      </c>
      <c r="N363" s="52">
        <v>2685.2998248899999</v>
      </c>
      <c r="O363" s="52">
        <v>2686.9913374299999</v>
      </c>
      <c r="P363" s="52">
        <v>2609.05689437</v>
      </c>
      <c r="Q363" s="52">
        <v>2685.1042718499998</v>
      </c>
      <c r="R363" s="52">
        <v>2709.2522407799997</v>
      </c>
      <c r="S363" s="52">
        <v>2705.5528719099998</v>
      </c>
      <c r="T363" s="52">
        <v>2704.1000797099996</v>
      </c>
      <c r="U363" s="52">
        <v>2697.5688214900001</v>
      </c>
      <c r="V363" s="52">
        <v>2737.6786189799996</v>
      </c>
      <c r="W363" s="52">
        <v>2800.0447232199999</v>
      </c>
      <c r="X363" s="52">
        <v>2789.5376129599999</v>
      </c>
      <c r="Y363" s="52">
        <v>2749.2770253600002</v>
      </c>
    </row>
    <row r="364" spans="1:25" s="53" customFormat="1" ht="15.75" x14ac:dyDescent="0.3">
      <c r="A364" s="51" t="s">
        <v>163</v>
      </c>
      <c r="B364" s="52">
        <v>2699.70464601</v>
      </c>
      <c r="C364" s="52">
        <v>2682.92126336</v>
      </c>
      <c r="D364" s="52">
        <v>2672.4955813899996</v>
      </c>
      <c r="E364" s="52">
        <v>2683.4504734100001</v>
      </c>
      <c r="F364" s="52">
        <v>2690.2489228599998</v>
      </c>
      <c r="G364" s="52">
        <v>2664.5061920799999</v>
      </c>
      <c r="H364" s="52">
        <v>2647.9186427499999</v>
      </c>
      <c r="I364" s="52">
        <v>2666.1970390400002</v>
      </c>
      <c r="J364" s="52">
        <v>2641.3042371299998</v>
      </c>
      <c r="K364" s="52">
        <v>2663.21719803</v>
      </c>
      <c r="L364" s="52">
        <v>2664.5307624699999</v>
      </c>
      <c r="M364" s="52">
        <v>2657.2070469999999</v>
      </c>
      <c r="N364" s="52">
        <v>2653.4126203699998</v>
      </c>
      <c r="O364" s="52">
        <v>2656.5859590399996</v>
      </c>
      <c r="P364" s="52">
        <v>2644.1190347799998</v>
      </c>
      <c r="Q364" s="52">
        <v>2665.3022829900001</v>
      </c>
      <c r="R364" s="52">
        <v>2697.7392146000002</v>
      </c>
      <c r="S364" s="52">
        <v>2691.34742435</v>
      </c>
      <c r="T364" s="52">
        <v>2691.54399087</v>
      </c>
      <c r="U364" s="52">
        <v>2678.9028820699996</v>
      </c>
      <c r="V364" s="52">
        <v>2728.1685710100001</v>
      </c>
      <c r="W364" s="52">
        <v>2800.9584237399999</v>
      </c>
      <c r="X364" s="52">
        <v>2783.6223324799998</v>
      </c>
      <c r="Y364" s="52">
        <v>2762.72379688</v>
      </c>
    </row>
    <row r="365" spans="1:25" s="53" customFormat="1" ht="15.75" x14ac:dyDescent="0.3">
      <c r="A365" s="51" t="s">
        <v>164</v>
      </c>
      <c r="B365" s="52">
        <v>2702.5002204499997</v>
      </c>
      <c r="C365" s="52">
        <v>2614.1225810999999</v>
      </c>
      <c r="D365" s="52">
        <v>2608.2210034499999</v>
      </c>
      <c r="E365" s="52">
        <v>2595.2191484300001</v>
      </c>
      <c r="F365" s="52">
        <v>2613.7897857399998</v>
      </c>
      <c r="G365" s="52">
        <v>2602.2438069299997</v>
      </c>
      <c r="H365" s="52">
        <v>2563.9725341899998</v>
      </c>
      <c r="I365" s="52">
        <v>2578.5897772999997</v>
      </c>
      <c r="J365" s="52">
        <v>2631.1343822999997</v>
      </c>
      <c r="K365" s="52">
        <v>2658.6036493900001</v>
      </c>
      <c r="L365" s="52">
        <v>2652.5536607899999</v>
      </c>
      <c r="M365" s="52">
        <v>2656.07602881</v>
      </c>
      <c r="N365" s="52">
        <v>2654.4548304099999</v>
      </c>
      <c r="O365" s="52">
        <v>2659.5608480399997</v>
      </c>
      <c r="P365" s="52">
        <v>2651.4974987999999</v>
      </c>
      <c r="Q365" s="52">
        <v>2643.8032870799998</v>
      </c>
      <c r="R365" s="52">
        <v>2643.3291528499999</v>
      </c>
      <c r="S365" s="52">
        <v>2644.3934767799997</v>
      </c>
      <c r="T365" s="52">
        <v>2657.8671126199997</v>
      </c>
      <c r="U365" s="52">
        <v>2644.3917311599998</v>
      </c>
      <c r="V365" s="52">
        <v>2635.1881298899998</v>
      </c>
      <c r="W365" s="52">
        <v>2628.7712186399999</v>
      </c>
      <c r="X365" s="52">
        <v>2622.9519110000001</v>
      </c>
      <c r="Y365" s="52">
        <v>2646.8149594999995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2" t="s">
        <v>69</v>
      </c>
      <c r="B368" s="201" t="s">
        <v>99</v>
      </c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5"/>
    </row>
    <row r="369" spans="1:25" s="48" customFormat="1" ht="11.25" customHeight="1" x14ac:dyDescent="0.2">
      <c r="A369" s="20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2060.0740524799999</v>
      </c>
      <c r="C370" s="59">
        <v>1991.9766245799999</v>
      </c>
      <c r="D370" s="59">
        <v>1978.5401623799999</v>
      </c>
      <c r="E370" s="59">
        <v>1963.4786967299999</v>
      </c>
      <c r="F370" s="59">
        <v>1960.1402258399999</v>
      </c>
      <c r="G370" s="59">
        <v>1977.65136437</v>
      </c>
      <c r="H370" s="59">
        <v>1962.6785525599998</v>
      </c>
      <c r="I370" s="59">
        <v>1918.4201475299999</v>
      </c>
      <c r="J370" s="59">
        <v>1938.3906198299999</v>
      </c>
      <c r="K370" s="59">
        <v>1969.9511416299999</v>
      </c>
      <c r="L370" s="59">
        <v>1994.7018214899999</v>
      </c>
      <c r="M370" s="59">
        <v>1993.1437267599999</v>
      </c>
      <c r="N370" s="59">
        <v>1995.1423541999998</v>
      </c>
      <c r="O370" s="59">
        <v>1987.4079344100001</v>
      </c>
      <c r="P370" s="59">
        <v>1982.24663229</v>
      </c>
      <c r="Q370" s="59">
        <v>1990.7114227799998</v>
      </c>
      <c r="R370" s="59">
        <v>1992.81562923</v>
      </c>
      <c r="S370" s="59">
        <v>1987.79992111</v>
      </c>
      <c r="T370" s="59">
        <v>1978.7984594699999</v>
      </c>
      <c r="U370" s="59">
        <v>1980.66571927</v>
      </c>
      <c r="V370" s="59">
        <v>2016.11513352</v>
      </c>
      <c r="W370" s="59">
        <v>2003.9221106499999</v>
      </c>
      <c r="X370" s="59">
        <v>1988.4967800699999</v>
      </c>
      <c r="Y370" s="59">
        <v>2006.0425823</v>
      </c>
    </row>
    <row r="371" spans="1:25" s="53" customFormat="1" ht="15.75" x14ac:dyDescent="0.3">
      <c r="A371" s="51" t="s">
        <v>135</v>
      </c>
      <c r="B371" s="52">
        <v>2014.6382320099999</v>
      </c>
      <c r="C371" s="52">
        <v>1996.5423351899999</v>
      </c>
      <c r="D371" s="52">
        <v>1976.56237422</v>
      </c>
      <c r="E371" s="52">
        <v>1970.4930096799999</v>
      </c>
      <c r="F371" s="52">
        <v>2024.7269377099999</v>
      </c>
      <c r="G371" s="52">
        <v>2219.9113113100002</v>
      </c>
      <c r="H371" s="52">
        <v>2339.3215483200001</v>
      </c>
      <c r="I371" s="52">
        <v>2390.30926546</v>
      </c>
      <c r="J371" s="52">
        <v>2403.2004666599996</v>
      </c>
      <c r="K371" s="52">
        <v>2403.7790162800002</v>
      </c>
      <c r="L371" s="52">
        <v>2394.3940354599999</v>
      </c>
      <c r="M371" s="52">
        <v>2401.0539316699997</v>
      </c>
      <c r="N371" s="52">
        <v>2392.3169802699999</v>
      </c>
      <c r="O371" s="52">
        <v>2394.2237291900001</v>
      </c>
      <c r="P371" s="52">
        <v>2398.1485522900002</v>
      </c>
      <c r="Q371" s="52">
        <v>2396.5430212199999</v>
      </c>
      <c r="R371" s="52">
        <v>2401.0135672299998</v>
      </c>
      <c r="S371" s="52">
        <v>2395.0348034899998</v>
      </c>
      <c r="T371" s="52">
        <v>2406.0207083300002</v>
      </c>
      <c r="U371" s="52">
        <v>2415.8731290699998</v>
      </c>
      <c r="V371" s="52">
        <v>2420.7255665799998</v>
      </c>
      <c r="W371" s="52">
        <v>2404.9962091699999</v>
      </c>
      <c r="X371" s="52">
        <v>2298.7193143899999</v>
      </c>
      <c r="Y371" s="52">
        <v>2147.3049362699999</v>
      </c>
    </row>
    <row r="372" spans="1:25" s="53" customFormat="1" ht="15.75" x14ac:dyDescent="0.3">
      <c r="A372" s="51" t="s">
        <v>136</v>
      </c>
      <c r="B372" s="52">
        <v>2034.0438136799999</v>
      </c>
      <c r="C372" s="52">
        <v>2007.41280347</v>
      </c>
      <c r="D372" s="52">
        <v>2014.0038245999999</v>
      </c>
      <c r="E372" s="52">
        <v>2008.5129764999999</v>
      </c>
      <c r="F372" s="52">
        <v>2051.7482404399998</v>
      </c>
      <c r="G372" s="52">
        <v>2226.0092341700001</v>
      </c>
      <c r="H372" s="52">
        <v>2344.1392561900002</v>
      </c>
      <c r="I372" s="52">
        <v>2388.8510315399999</v>
      </c>
      <c r="J372" s="52">
        <v>2420.1706579900001</v>
      </c>
      <c r="K372" s="52">
        <v>2418.62572327</v>
      </c>
      <c r="L372" s="52">
        <v>2413.3382746899997</v>
      </c>
      <c r="M372" s="52">
        <v>2415.9609402400001</v>
      </c>
      <c r="N372" s="52">
        <v>2409.0433297899999</v>
      </c>
      <c r="O372" s="52">
        <v>2396.8361903</v>
      </c>
      <c r="P372" s="52">
        <v>2397.5612575699997</v>
      </c>
      <c r="Q372" s="52">
        <v>2399.0273883600003</v>
      </c>
      <c r="R372" s="52">
        <v>2407.01864338</v>
      </c>
      <c r="S372" s="52">
        <v>2408.3804650800002</v>
      </c>
      <c r="T372" s="52">
        <v>2415.4707402100003</v>
      </c>
      <c r="U372" s="52">
        <v>2418.68962311</v>
      </c>
      <c r="V372" s="52">
        <v>2425.7615916699997</v>
      </c>
      <c r="W372" s="52">
        <v>2406.6719646000001</v>
      </c>
      <c r="X372" s="52">
        <v>2304.1459129099999</v>
      </c>
      <c r="Y372" s="52">
        <v>2171.2532423499997</v>
      </c>
    </row>
    <row r="373" spans="1:25" s="53" customFormat="1" ht="15.75" x14ac:dyDescent="0.3">
      <c r="A373" s="51" t="s">
        <v>137</v>
      </c>
      <c r="B373" s="52">
        <v>2053.1497356999998</v>
      </c>
      <c r="C373" s="52">
        <v>2008.6573296500001</v>
      </c>
      <c r="D373" s="52">
        <v>1992.0745431199998</v>
      </c>
      <c r="E373" s="52">
        <v>1987.7359478899998</v>
      </c>
      <c r="F373" s="52">
        <v>2062.8258845</v>
      </c>
      <c r="G373" s="52">
        <v>2200.4308843499998</v>
      </c>
      <c r="H373" s="52">
        <v>2325.5986583599997</v>
      </c>
      <c r="I373" s="52">
        <v>2375.5566054299998</v>
      </c>
      <c r="J373" s="52">
        <v>2379.6243891499998</v>
      </c>
      <c r="K373" s="52">
        <v>2415.3721577799997</v>
      </c>
      <c r="L373" s="52">
        <v>2423.44835289</v>
      </c>
      <c r="M373" s="52">
        <v>2415.2077218099998</v>
      </c>
      <c r="N373" s="52">
        <v>2411.5039189399999</v>
      </c>
      <c r="O373" s="52">
        <v>2391.57755718</v>
      </c>
      <c r="P373" s="52">
        <v>2379.0321931099998</v>
      </c>
      <c r="Q373" s="52">
        <v>2368.8784704199998</v>
      </c>
      <c r="R373" s="52">
        <v>2369.1202899800001</v>
      </c>
      <c r="S373" s="52">
        <v>2365.1445390099998</v>
      </c>
      <c r="T373" s="52">
        <v>2358.7098080400001</v>
      </c>
      <c r="U373" s="52">
        <v>2360.37728535</v>
      </c>
      <c r="V373" s="52">
        <v>2404.9528664700001</v>
      </c>
      <c r="W373" s="52">
        <v>2380.1348115800001</v>
      </c>
      <c r="X373" s="52">
        <v>2299.6334267799998</v>
      </c>
      <c r="Y373" s="52">
        <v>2147.5021569099999</v>
      </c>
    </row>
    <row r="374" spans="1:25" s="53" customFormat="1" ht="15.75" x14ac:dyDescent="0.3">
      <c r="A374" s="51" t="s">
        <v>138</v>
      </c>
      <c r="B374" s="52">
        <v>2034.65022064</v>
      </c>
      <c r="C374" s="52">
        <v>2015.6061349799998</v>
      </c>
      <c r="D374" s="52">
        <v>1967.3677107499998</v>
      </c>
      <c r="E374" s="52">
        <v>1974.6858623099999</v>
      </c>
      <c r="F374" s="52">
        <v>2025.51974281</v>
      </c>
      <c r="G374" s="52">
        <v>2220.2610326399999</v>
      </c>
      <c r="H374" s="52">
        <v>2320.9090408800002</v>
      </c>
      <c r="I374" s="52">
        <v>2344.38500621</v>
      </c>
      <c r="J374" s="52">
        <v>2365.1658527600002</v>
      </c>
      <c r="K374" s="52">
        <v>2375.9802982699998</v>
      </c>
      <c r="L374" s="52">
        <v>2371.1305444099999</v>
      </c>
      <c r="M374" s="52">
        <v>2362.6281492500002</v>
      </c>
      <c r="N374" s="52">
        <v>2370.6293054500002</v>
      </c>
      <c r="O374" s="52">
        <v>2371.1910363299999</v>
      </c>
      <c r="P374" s="52">
        <v>2374.2125913</v>
      </c>
      <c r="Q374" s="52">
        <v>2371.0898298499997</v>
      </c>
      <c r="R374" s="52">
        <v>2364.7770443899999</v>
      </c>
      <c r="S374" s="52">
        <v>2355.7440597499999</v>
      </c>
      <c r="T374" s="52">
        <v>2352.4034314299997</v>
      </c>
      <c r="U374" s="52">
        <v>2348.49722079</v>
      </c>
      <c r="V374" s="52">
        <v>2381.6778710500002</v>
      </c>
      <c r="W374" s="52">
        <v>2357.0043081399999</v>
      </c>
      <c r="X374" s="52">
        <v>2250.0071123999996</v>
      </c>
      <c r="Y374" s="52">
        <v>2104.0079535099999</v>
      </c>
    </row>
    <row r="375" spans="1:25" s="53" customFormat="1" ht="15.75" x14ac:dyDescent="0.3">
      <c r="A375" s="51" t="s">
        <v>139</v>
      </c>
      <c r="B375" s="52">
        <v>2030.0903609499999</v>
      </c>
      <c r="C375" s="52">
        <v>1982.9883995</v>
      </c>
      <c r="D375" s="52">
        <v>1971.12738055</v>
      </c>
      <c r="E375" s="52">
        <v>1963.7880371199999</v>
      </c>
      <c r="F375" s="52">
        <v>2017.7509214500001</v>
      </c>
      <c r="G375" s="52">
        <v>2204.3794301999997</v>
      </c>
      <c r="H375" s="52">
        <v>2287.7048081200001</v>
      </c>
      <c r="I375" s="52">
        <v>2280.9776189099998</v>
      </c>
      <c r="J375" s="52">
        <v>2324.1471247600002</v>
      </c>
      <c r="K375" s="52">
        <v>2347.7341668199997</v>
      </c>
      <c r="L375" s="52">
        <v>2363.6620789500003</v>
      </c>
      <c r="M375" s="52">
        <v>2359.1687325799999</v>
      </c>
      <c r="N375" s="52">
        <v>2355.6247346999999</v>
      </c>
      <c r="O375" s="52">
        <v>2351.7572571399996</v>
      </c>
      <c r="P375" s="52">
        <v>2340.3668568499997</v>
      </c>
      <c r="Q375" s="52">
        <v>2340.37666958</v>
      </c>
      <c r="R375" s="52">
        <v>2340.2493523799999</v>
      </c>
      <c r="S375" s="52">
        <v>2351.1754836800001</v>
      </c>
      <c r="T375" s="52">
        <v>2359.43384406</v>
      </c>
      <c r="U375" s="52">
        <v>2352.3101534099997</v>
      </c>
      <c r="V375" s="52">
        <v>2347.24790145</v>
      </c>
      <c r="W375" s="52">
        <v>2351.8626237500002</v>
      </c>
      <c r="X375" s="52">
        <v>2270.4380104000002</v>
      </c>
      <c r="Y375" s="52">
        <v>2113.91563193</v>
      </c>
    </row>
    <row r="376" spans="1:25" s="53" customFormat="1" ht="15.75" x14ac:dyDescent="0.3">
      <c r="A376" s="51" t="s">
        <v>140</v>
      </c>
      <c r="B376" s="52">
        <v>2021.5896308900001</v>
      </c>
      <c r="C376" s="52">
        <v>2013.2652543099998</v>
      </c>
      <c r="D376" s="52">
        <v>1995.1257212</v>
      </c>
      <c r="E376" s="52">
        <v>1980.5673394</v>
      </c>
      <c r="F376" s="52">
        <v>2021.506678</v>
      </c>
      <c r="G376" s="52">
        <v>2208.6665273099998</v>
      </c>
      <c r="H376" s="52">
        <v>2243.63344138</v>
      </c>
      <c r="I376" s="52">
        <v>2301.2954063499997</v>
      </c>
      <c r="J376" s="52">
        <v>2287.9929379200003</v>
      </c>
      <c r="K376" s="52">
        <v>2329.5081815499998</v>
      </c>
      <c r="L376" s="52">
        <v>2344.00461722</v>
      </c>
      <c r="M376" s="52">
        <v>2351.3632158</v>
      </c>
      <c r="N376" s="52">
        <v>2349.65390884</v>
      </c>
      <c r="O376" s="52">
        <v>2346.36518488</v>
      </c>
      <c r="P376" s="52">
        <v>2344.1011453699998</v>
      </c>
      <c r="Q376" s="52">
        <v>2345.25854789</v>
      </c>
      <c r="R376" s="52">
        <v>2353.9706213600002</v>
      </c>
      <c r="S376" s="52">
        <v>2355.8507865699999</v>
      </c>
      <c r="T376" s="52">
        <v>2381.22073826</v>
      </c>
      <c r="U376" s="52">
        <v>2360.0043504799996</v>
      </c>
      <c r="V376" s="52">
        <v>2370.4513165199996</v>
      </c>
      <c r="W376" s="52">
        <v>2352.2636186899999</v>
      </c>
      <c r="X376" s="52">
        <v>2265.2814025999996</v>
      </c>
      <c r="Y376" s="52">
        <v>2143.17624983</v>
      </c>
    </row>
    <row r="377" spans="1:25" s="53" customFormat="1" ht="15.75" x14ac:dyDescent="0.3">
      <c r="A377" s="51" t="s">
        <v>141</v>
      </c>
      <c r="B377" s="52">
        <v>2058.6177778199999</v>
      </c>
      <c r="C377" s="52">
        <v>2030.75235565</v>
      </c>
      <c r="D377" s="52">
        <v>2011.3398267699999</v>
      </c>
      <c r="E377" s="52">
        <v>1999.3642734699999</v>
      </c>
      <c r="F377" s="52">
        <v>2059.7501837</v>
      </c>
      <c r="G377" s="52">
        <v>2226.9698971500002</v>
      </c>
      <c r="H377" s="52">
        <v>2306.6904527400002</v>
      </c>
      <c r="I377" s="52">
        <v>2339.4581687700002</v>
      </c>
      <c r="J377" s="52">
        <v>2348.2129010399999</v>
      </c>
      <c r="K377" s="52">
        <v>2356.3509438699998</v>
      </c>
      <c r="L377" s="52">
        <v>2370.4978354899999</v>
      </c>
      <c r="M377" s="52">
        <v>2371.8864326599996</v>
      </c>
      <c r="N377" s="52">
        <v>2369.9258990500002</v>
      </c>
      <c r="O377" s="52">
        <v>2361.1725581599999</v>
      </c>
      <c r="P377" s="52">
        <v>2358.17298295</v>
      </c>
      <c r="Q377" s="52">
        <v>2361.6371758300002</v>
      </c>
      <c r="R377" s="52">
        <v>2360.9918111899997</v>
      </c>
      <c r="S377" s="52">
        <v>2353.8226129599998</v>
      </c>
      <c r="T377" s="52">
        <v>2356.9340055900002</v>
      </c>
      <c r="U377" s="52">
        <v>2357.1782786499998</v>
      </c>
      <c r="V377" s="52">
        <v>2319.2968975399999</v>
      </c>
      <c r="W377" s="52">
        <v>2199.45164346</v>
      </c>
      <c r="X377" s="52">
        <v>2093.8704076399999</v>
      </c>
      <c r="Y377" s="52">
        <v>2057.2534624199998</v>
      </c>
    </row>
    <row r="378" spans="1:25" s="53" customFormat="1" ht="15.75" x14ac:dyDescent="0.3">
      <c r="A378" s="51" t="s">
        <v>142</v>
      </c>
      <c r="B378" s="52">
        <v>2070.2859486299999</v>
      </c>
      <c r="C378" s="52">
        <v>2040.83494516</v>
      </c>
      <c r="D378" s="52">
        <v>2018.4222059799999</v>
      </c>
      <c r="E378" s="52">
        <v>2003.6891494299998</v>
      </c>
      <c r="F378" s="52">
        <v>1999.5349009399999</v>
      </c>
      <c r="G378" s="52">
        <v>2011.3344459699999</v>
      </c>
      <c r="H378" s="52">
        <v>2044.9289472299999</v>
      </c>
      <c r="I378" s="52">
        <v>2079.9509078199999</v>
      </c>
      <c r="J378" s="52">
        <v>2126.16545799</v>
      </c>
      <c r="K378" s="52">
        <v>2171.7506415600001</v>
      </c>
      <c r="L378" s="52">
        <v>2187.5487876299999</v>
      </c>
      <c r="M378" s="52">
        <v>2184.80501211</v>
      </c>
      <c r="N378" s="52">
        <v>2183.2812460300001</v>
      </c>
      <c r="O378" s="52">
        <v>2177.13983598</v>
      </c>
      <c r="P378" s="52">
        <v>2155.1895029899997</v>
      </c>
      <c r="Q378" s="52">
        <v>2147.0605717099997</v>
      </c>
      <c r="R378" s="52">
        <v>2155.5509568399998</v>
      </c>
      <c r="S378" s="52">
        <v>2165.6008051999997</v>
      </c>
      <c r="T378" s="52">
        <v>2159.4638055699997</v>
      </c>
      <c r="U378" s="52">
        <v>2161.1515520399998</v>
      </c>
      <c r="V378" s="52">
        <v>2176.4794105699998</v>
      </c>
      <c r="W378" s="52">
        <v>2152.6607855399998</v>
      </c>
      <c r="X378" s="52">
        <v>2112.2696923899998</v>
      </c>
      <c r="Y378" s="52">
        <v>2062.14322791</v>
      </c>
    </row>
    <row r="379" spans="1:25" s="53" customFormat="1" ht="15.75" x14ac:dyDescent="0.3">
      <c r="A379" s="51" t="s">
        <v>143</v>
      </c>
      <c r="B379" s="52">
        <v>2021.1162330299999</v>
      </c>
      <c r="C379" s="52">
        <v>2002.7044219999998</v>
      </c>
      <c r="D379" s="52">
        <v>1979.82058547</v>
      </c>
      <c r="E379" s="52">
        <v>1965.3247136699999</v>
      </c>
      <c r="F379" s="52">
        <v>2030.7210657099999</v>
      </c>
      <c r="G379" s="52">
        <v>2177.14901186</v>
      </c>
      <c r="H379" s="52">
        <v>2286.75391339</v>
      </c>
      <c r="I379" s="52">
        <v>2314.3017969900002</v>
      </c>
      <c r="J379" s="52">
        <v>2339.80263509</v>
      </c>
      <c r="K379" s="52">
        <v>2362.2070340199998</v>
      </c>
      <c r="L379" s="52">
        <v>2366.7126385399997</v>
      </c>
      <c r="M379" s="52">
        <v>2363.38086445</v>
      </c>
      <c r="N379" s="52">
        <v>2358.0823051699999</v>
      </c>
      <c r="O379" s="52">
        <v>2356.9564720500002</v>
      </c>
      <c r="P379" s="52">
        <v>2346.2570607299999</v>
      </c>
      <c r="Q379" s="52">
        <v>2339.1521734199996</v>
      </c>
      <c r="R379" s="52">
        <v>2351.7420244300001</v>
      </c>
      <c r="S379" s="52">
        <v>2345.1946641699997</v>
      </c>
      <c r="T379" s="52">
        <v>2344.5936018100001</v>
      </c>
      <c r="U379" s="52">
        <v>2357.0782820499999</v>
      </c>
      <c r="V379" s="52">
        <v>2353.85906299</v>
      </c>
      <c r="W379" s="52">
        <v>2329.02107385</v>
      </c>
      <c r="X379" s="52">
        <v>2292.5502065700002</v>
      </c>
      <c r="Y379" s="52">
        <v>2264.0999375399997</v>
      </c>
    </row>
    <row r="380" spans="1:25" s="53" customFormat="1" ht="15.75" x14ac:dyDescent="0.3">
      <c r="A380" s="51" t="s">
        <v>144</v>
      </c>
      <c r="B380" s="52">
        <v>2228.8711300499999</v>
      </c>
      <c r="C380" s="52">
        <v>2214.2119238599998</v>
      </c>
      <c r="D380" s="52">
        <v>2188.6397738199998</v>
      </c>
      <c r="E380" s="52">
        <v>2182.8413363999998</v>
      </c>
      <c r="F380" s="52">
        <v>2201.6617065</v>
      </c>
      <c r="G380" s="52">
        <v>2230.87860013</v>
      </c>
      <c r="H380" s="52">
        <v>2262.62708256</v>
      </c>
      <c r="I380" s="52">
        <v>2303.9522261399998</v>
      </c>
      <c r="J380" s="52">
        <v>2333.2374366599997</v>
      </c>
      <c r="K380" s="52">
        <v>2350.36402985</v>
      </c>
      <c r="L380" s="52">
        <v>2355.8486532699999</v>
      </c>
      <c r="M380" s="52">
        <v>2358.8346857199999</v>
      </c>
      <c r="N380" s="52">
        <v>2366.1237622799999</v>
      </c>
      <c r="O380" s="52">
        <v>2349.3879005199997</v>
      </c>
      <c r="P380" s="52">
        <v>2326.7937873700002</v>
      </c>
      <c r="Q380" s="52">
        <v>2326.1852978099996</v>
      </c>
      <c r="R380" s="52">
        <v>2321.1083808200001</v>
      </c>
      <c r="S380" s="52">
        <v>2307.50091256</v>
      </c>
      <c r="T380" s="52">
        <v>2313.8623144200001</v>
      </c>
      <c r="U380" s="52">
        <v>2310.2782846499999</v>
      </c>
      <c r="V380" s="52">
        <v>2339.86045405</v>
      </c>
      <c r="W380" s="52">
        <v>2312.94582223</v>
      </c>
      <c r="X380" s="52">
        <v>2271.1459219199996</v>
      </c>
      <c r="Y380" s="52">
        <v>2242.2977906299998</v>
      </c>
    </row>
    <row r="381" spans="1:25" s="53" customFormat="1" ht="15.75" x14ac:dyDescent="0.3">
      <c r="A381" s="51" t="s">
        <v>145</v>
      </c>
      <c r="B381" s="52">
        <v>2182.0547833299997</v>
      </c>
      <c r="C381" s="52">
        <v>2156.5650424799996</v>
      </c>
      <c r="D381" s="52">
        <v>2131.4626776199998</v>
      </c>
      <c r="E381" s="52">
        <v>2121.1950619899999</v>
      </c>
      <c r="F381" s="52">
        <v>2148.32352962</v>
      </c>
      <c r="G381" s="52">
        <v>2207.84841013</v>
      </c>
      <c r="H381" s="52">
        <v>2254.8373351199998</v>
      </c>
      <c r="I381" s="52">
        <v>2293.3697872499997</v>
      </c>
      <c r="J381" s="52">
        <v>2330.7146013199999</v>
      </c>
      <c r="K381" s="52">
        <v>2355.4066827400002</v>
      </c>
      <c r="L381" s="52">
        <v>2365.66180317</v>
      </c>
      <c r="M381" s="52">
        <v>2370.5767420800003</v>
      </c>
      <c r="N381" s="52">
        <v>2357.4757472000001</v>
      </c>
      <c r="O381" s="52">
        <v>2334.7454353599996</v>
      </c>
      <c r="P381" s="52">
        <v>2315.6594049199998</v>
      </c>
      <c r="Q381" s="52">
        <v>2314.71280884</v>
      </c>
      <c r="R381" s="52">
        <v>2322.17656906</v>
      </c>
      <c r="S381" s="52">
        <v>2316.7443342699999</v>
      </c>
      <c r="T381" s="52">
        <v>2332.7746646699998</v>
      </c>
      <c r="U381" s="52">
        <v>2344.9164825299999</v>
      </c>
      <c r="V381" s="52">
        <v>2345.1525945399999</v>
      </c>
      <c r="W381" s="52">
        <v>2334.9745492000002</v>
      </c>
      <c r="X381" s="52">
        <v>2299.0694135399999</v>
      </c>
      <c r="Y381" s="52">
        <v>2256.54693615</v>
      </c>
    </row>
    <row r="382" spans="1:25" s="53" customFormat="1" ht="15.75" x14ac:dyDescent="0.3">
      <c r="A382" s="51" t="s">
        <v>146</v>
      </c>
      <c r="B382" s="52">
        <v>2179.1336197299997</v>
      </c>
      <c r="C382" s="52">
        <v>2168.4863064900001</v>
      </c>
      <c r="D382" s="52">
        <v>2141.1495047499998</v>
      </c>
      <c r="E382" s="52">
        <v>2138.8512113899997</v>
      </c>
      <c r="F382" s="52">
        <v>2154.3484389099999</v>
      </c>
      <c r="G382" s="52">
        <v>2213.5839968299997</v>
      </c>
      <c r="H382" s="52">
        <v>2262.2764887599997</v>
      </c>
      <c r="I382" s="52">
        <v>2294.1275345499998</v>
      </c>
      <c r="J382" s="52">
        <v>2323.68967875</v>
      </c>
      <c r="K382" s="52">
        <v>2360.0808310299999</v>
      </c>
      <c r="L382" s="52">
        <v>2356.7813136200002</v>
      </c>
      <c r="M382" s="52">
        <v>2364.7378425500001</v>
      </c>
      <c r="N382" s="52">
        <v>2365.9721485</v>
      </c>
      <c r="O382" s="52">
        <v>2360.2927005299998</v>
      </c>
      <c r="P382" s="52">
        <v>2371.4735192399999</v>
      </c>
      <c r="Q382" s="52">
        <v>2362.7137879000002</v>
      </c>
      <c r="R382" s="52">
        <v>2359.72083699</v>
      </c>
      <c r="S382" s="52">
        <v>2362.5660290400001</v>
      </c>
      <c r="T382" s="52">
        <v>2359.9514196800001</v>
      </c>
      <c r="U382" s="52">
        <v>2361.7731722999997</v>
      </c>
      <c r="V382" s="52">
        <v>2359.27397767</v>
      </c>
      <c r="W382" s="52">
        <v>2355.44153413</v>
      </c>
      <c r="X382" s="52">
        <v>2328.0876763599999</v>
      </c>
      <c r="Y382" s="52">
        <v>2302.0307346999998</v>
      </c>
    </row>
    <row r="383" spans="1:25" s="53" customFormat="1" ht="15.75" x14ac:dyDescent="0.3">
      <c r="A383" s="51" t="s">
        <v>147</v>
      </c>
      <c r="B383" s="52">
        <v>2205.5601999299997</v>
      </c>
      <c r="C383" s="52">
        <v>2123.8983520799998</v>
      </c>
      <c r="D383" s="52">
        <v>2059.2155790400002</v>
      </c>
      <c r="E383" s="52">
        <v>2008.8000864599999</v>
      </c>
      <c r="F383" s="52">
        <v>1991.68726883</v>
      </c>
      <c r="G383" s="52">
        <v>1999.8071887900001</v>
      </c>
      <c r="H383" s="52">
        <v>2015.40183841</v>
      </c>
      <c r="I383" s="52">
        <v>2046.85994682</v>
      </c>
      <c r="J383" s="52">
        <v>2117.7817316400001</v>
      </c>
      <c r="K383" s="52">
        <v>2146.32612174</v>
      </c>
      <c r="L383" s="52">
        <v>2167.0088737599999</v>
      </c>
      <c r="M383" s="52">
        <v>2164.5880538199999</v>
      </c>
      <c r="N383" s="52">
        <v>2164.9086467299999</v>
      </c>
      <c r="O383" s="52">
        <v>2163.4521738200001</v>
      </c>
      <c r="P383" s="52">
        <v>2161.1603719099999</v>
      </c>
      <c r="Q383" s="52">
        <v>2165.0767745100002</v>
      </c>
      <c r="R383" s="52">
        <v>2170.1505448099997</v>
      </c>
      <c r="S383" s="52">
        <v>2172.1842413300001</v>
      </c>
      <c r="T383" s="52">
        <v>2176.4087263299998</v>
      </c>
      <c r="U383" s="52">
        <v>2184.6468788799998</v>
      </c>
      <c r="V383" s="52">
        <v>2197.74589578</v>
      </c>
      <c r="W383" s="52">
        <v>2163.3582010800001</v>
      </c>
      <c r="X383" s="52">
        <v>2120.57842213</v>
      </c>
      <c r="Y383" s="52">
        <v>2092.8921776399998</v>
      </c>
    </row>
    <row r="384" spans="1:25" s="53" customFormat="1" ht="15.75" x14ac:dyDescent="0.3">
      <c r="A384" s="51" t="s">
        <v>148</v>
      </c>
      <c r="B384" s="52">
        <v>2064.87905705</v>
      </c>
      <c r="C384" s="52">
        <v>2044.2778557199999</v>
      </c>
      <c r="D384" s="52">
        <v>2015.2473936299998</v>
      </c>
      <c r="E384" s="52">
        <v>2016.56080731</v>
      </c>
      <c r="F384" s="52">
        <v>2020.5262916500001</v>
      </c>
      <c r="G384" s="52">
        <v>2077.4036079399998</v>
      </c>
      <c r="H384" s="52">
        <v>2112.00839318</v>
      </c>
      <c r="I384" s="52">
        <v>2162.9073993299999</v>
      </c>
      <c r="J384" s="52">
        <v>2205.1151529999997</v>
      </c>
      <c r="K384" s="52">
        <v>2205.6604727200001</v>
      </c>
      <c r="L384" s="52">
        <v>2206.97377886</v>
      </c>
      <c r="M384" s="52">
        <v>2195.3508707599999</v>
      </c>
      <c r="N384" s="52">
        <v>2183.7476190899997</v>
      </c>
      <c r="O384" s="52">
        <v>2182.9367323699998</v>
      </c>
      <c r="P384" s="52">
        <v>2174.14229454</v>
      </c>
      <c r="Q384" s="52">
        <v>2177.29355713</v>
      </c>
      <c r="R384" s="52">
        <v>2162.33724699</v>
      </c>
      <c r="S384" s="52">
        <v>2153.1858958600001</v>
      </c>
      <c r="T384" s="52">
        <v>2164.7460437999998</v>
      </c>
      <c r="U384" s="52">
        <v>2167.0956769300001</v>
      </c>
      <c r="V384" s="52">
        <v>2168.5735001799999</v>
      </c>
      <c r="W384" s="52">
        <v>2165.8693530400001</v>
      </c>
      <c r="X384" s="52">
        <v>2123.8222212699998</v>
      </c>
      <c r="Y384" s="52">
        <v>2078.3776012899998</v>
      </c>
    </row>
    <row r="385" spans="1:25" s="53" customFormat="1" ht="15.75" x14ac:dyDescent="0.3">
      <c r="A385" s="51" t="s">
        <v>149</v>
      </c>
      <c r="B385" s="52">
        <v>2048.8682913900002</v>
      </c>
      <c r="C385" s="52">
        <v>2033.7832670499999</v>
      </c>
      <c r="D385" s="52">
        <v>2014.16411982</v>
      </c>
      <c r="E385" s="52">
        <v>1994.62798729</v>
      </c>
      <c r="F385" s="52">
        <v>2001.8055933099999</v>
      </c>
      <c r="G385" s="52">
        <v>2046.0785820799999</v>
      </c>
      <c r="H385" s="52">
        <v>2113.59080356</v>
      </c>
      <c r="I385" s="52">
        <v>2165.3718683299999</v>
      </c>
      <c r="J385" s="52">
        <v>2190.5224565899998</v>
      </c>
      <c r="K385" s="52">
        <v>2196.8723290200001</v>
      </c>
      <c r="L385" s="52">
        <v>2199.2668587999997</v>
      </c>
      <c r="M385" s="52">
        <v>2206.3818647600001</v>
      </c>
      <c r="N385" s="52">
        <v>2203.7882423000001</v>
      </c>
      <c r="O385" s="52">
        <v>2199.17332876</v>
      </c>
      <c r="P385" s="52">
        <v>2189.4983080100001</v>
      </c>
      <c r="Q385" s="52">
        <v>2187.7651833800001</v>
      </c>
      <c r="R385" s="52">
        <v>2187.6833624999999</v>
      </c>
      <c r="S385" s="52">
        <v>2185.6651040699999</v>
      </c>
      <c r="T385" s="52">
        <v>2177.6527740399997</v>
      </c>
      <c r="U385" s="52">
        <v>2197.2487025199998</v>
      </c>
      <c r="V385" s="52">
        <v>2200.8675304999997</v>
      </c>
      <c r="W385" s="52">
        <v>2191.9239859300001</v>
      </c>
      <c r="X385" s="52">
        <v>2160.33016589</v>
      </c>
      <c r="Y385" s="52">
        <v>2117.4700515300001</v>
      </c>
    </row>
    <row r="386" spans="1:25" s="53" customFormat="1" ht="15.75" x14ac:dyDescent="0.3">
      <c r="A386" s="51" t="s">
        <v>150</v>
      </c>
      <c r="B386" s="52">
        <v>2052.8778402899998</v>
      </c>
      <c r="C386" s="52">
        <v>2025.5819867299999</v>
      </c>
      <c r="D386" s="52">
        <v>2011.21871491</v>
      </c>
      <c r="E386" s="52">
        <v>2011.4816365899999</v>
      </c>
      <c r="F386" s="52">
        <v>2034.3679998699999</v>
      </c>
      <c r="G386" s="52">
        <v>2042.0430834099998</v>
      </c>
      <c r="H386" s="52">
        <v>2080.8492612999999</v>
      </c>
      <c r="I386" s="52">
        <v>2149.5927818700002</v>
      </c>
      <c r="J386" s="52">
        <v>2186.4344503499997</v>
      </c>
      <c r="K386" s="52">
        <v>2204.7978485200001</v>
      </c>
      <c r="L386" s="52">
        <v>2213.9449048400002</v>
      </c>
      <c r="M386" s="52">
        <v>2202.3609369299998</v>
      </c>
      <c r="N386" s="52">
        <v>2186.2193713500001</v>
      </c>
      <c r="O386" s="52">
        <v>2178.4279489400001</v>
      </c>
      <c r="P386" s="52">
        <v>2175.2794571599998</v>
      </c>
      <c r="Q386" s="52">
        <v>2189.4528767699999</v>
      </c>
      <c r="R386" s="52">
        <v>2192.1469649599999</v>
      </c>
      <c r="S386" s="52">
        <v>2170.3628919600001</v>
      </c>
      <c r="T386" s="52">
        <v>2176.2713625199999</v>
      </c>
      <c r="U386" s="52">
        <v>2174.11092672</v>
      </c>
      <c r="V386" s="52">
        <v>2209.1699310099998</v>
      </c>
      <c r="W386" s="52">
        <v>2194.8243607599998</v>
      </c>
      <c r="X386" s="52">
        <v>2181.0136917</v>
      </c>
      <c r="Y386" s="52">
        <v>2125.5539637799998</v>
      </c>
    </row>
    <row r="387" spans="1:25" s="53" customFormat="1" ht="15.75" x14ac:dyDescent="0.3">
      <c r="A387" s="51" t="s">
        <v>151</v>
      </c>
      <c r="B387" s="52">
        <v>2041.0446365600001</v>
      </c>
      <c r="C387" s="52">
        <v>2010.32204804</v>
      </c>
      <c r="D387" s="52">
        <v>1993.7072888399998</v>
      </c>
      <c r="E387" s="52">
        <v>1982.8406768099999</v>
      </c>
      <c r="F387" s="52">
        <v>2032.1429724999998</v>
      </c>
      <c r="G387" s="52">
        <v>2133.85687934</v>
      </c>
      <c r="H387" s="52">
        <v>2197.2423824500002</v>
      </c>
      <c r="I387" s="52">
        <v>2185.3869763600001</v>
      </c>
      <c r="J387" s="52">
        <v>2191.7964641399999</v>
      </c>
      <c r="K387" s="52">
        <v>2204.7272538899997</v>
      </c>
      <c r="L387" s="52">
        <v>2221.4412241299997</v>
      </c>
      <c r="M387" s="52">
        <v>2191.7578167699999</v>
      </c>
      <c r="N387" s="52">
        <v>2167.2199496100002</v>
      </c>
      <c r="O387" s="52">
        <v>2158.0640020199999</v>
      </c>
      <c r="P387" s="52">
        <v>2168.99853747</v>
      </c>
      <c r="Q387" s="52">
        <v>2134.1385304799996</v>
      </c>
      <c r="R387" s="52">
        <v>2138.3792086499998</v>
      </c>
      <c r="S387" s="52">
        <v>2140.5426017899999</v>
      </c>
      <c r="T387" s="52">
        <v>2144.3667795800002</v>
      </c>
      <c r="U387" s="52">
        <v>2144.9378072899999</v>
      </c>
      <c r="V387" s="52">
        <v>2145.0092535499998</v>
      </c>
      <c r="W387" s="52">
        <v>2148.0947405100001</v>
      </c>
      <c r="X387" s="52">
        <v>2110.9962004899999</v>
      </c>
      <c r="Y387" s="52">
        <v>2057.51086424</v>
      </c>
    </row>
    <row r="388" spans="1:25" s="53" customFormat="1" ht="15.75" x14ac:dyDescent="0.3">
      <c r="A388" s="51" t="s">
        <v>152</v>
      </c>
      <c r="B388" s="52">
        <v>2020.5308195699999</v>
      </c>
      <c r="C388" s="52">
        <v>1983.4667672400001</v>
      </c>
      <c r="D388" s="52">
        <v>1979.6634128199998</v>
      </c>
      <c r="E388" s="52">
        <v>1967.37185477</v>
      </c>
      <c r="F388" s="52">
        <v>1966.6727995599999</v>
      </c>
      <c r="G388" s="52">
        <v>1988.1010026099998</v>
      </c>
      <c r="H388" s="52">
        <v>2034.6711760200001</v>
      </c>
      <c r="I388" s="52">
        <v>2087.1518917599997</v>
      </c>
      <c r="J388" s="52">
        <v>2153.7289234999998</v>
      </c>
      <c r="K388" s="52">
        <v>2192.2906353600001</v>
      </c>
      <c r="L388" s="52">
        <v>2186.2064855899998</v>
      </c>
      <c r="M388" s="52">
        <v>2158.0356553199999</v>
      </c>
      <c r="N388" s="52">
        <v>2145.16496663</v>
      </c>
      <c r="O388" s="52">
        <v>2151.1166504899998</v>
      </c>
      <c r="P388" s="52">
        <v>2146.3856061799997</v>
      </c>
      <c r="Q388" s="52">
        <v>2130.0026744400002</v>
      </c>
      <c r="R388" s="52">
        <v>2117.2006500500001</v>
      </c>
      <c r="S388" s="52">
        <v>2138.6984209000002</v>
      </c>
      <c r="T388" s="52">
        <v>2446.9380225699997</v>
      </c>
      <c r="U388" s="52">
        <v>2380.6367377799997</v>
      </c>
      <c r="V388" s="52">
        <v>2364.1166891900002</v>
      </c>
      <c r="W388" s="52">
        <v>2328.2526511699998</v>
      </c>
      <c r="X388" s="52">
        <v>2245.2604137499998</v>
      </c>
      <c r="Y388" s="52">
        <v>2082.7663523000001</v>
      </c>
    </row>
    <row r="389" spans="1:25" s="53" customFormat="1" ht="15.75" x14ac:dyDescent="0.3">
      <c r="A389" s="51" t="s">
        <v>153</v>
      </c>
      <c r="B389" s="52">
        <v>1989.2452360799998</v>
      </c>
      <c r="C389" s="52">
        <v>1965.69484225</v>
      </c>
      <c r="D389" s="52">
        <v>1936.1520532599998</v>
      </c>
      <c r="E389" s="52">
        <v>1933.7349011399999</v>
      </c>
      <c r="F389" s="52">
        <v>1946.9767044999999</v>
      </c>
      <c r="G389" s="52">
        <v>2031.8959271599999</v>
      </c>
      <c r="H389" s="52">
        <v>2149.5186288</v>
      </c>
      <c r="I389" s="52">
        <v>2153.7631302999998</v>
      </c>
      <c r="J389" s="52">
        <v>2159.9454684499997</v>
      </c>
      <c r="K389" s="52">
        <v>2196.2922753899998</v>
      </c>
      <c r="L389" s="52">
        <v>2194.8290920700001</v>
      </c>
      <c r="M389" s="52">
        <v>2183.6106233</v>
      </c>
      <c r="N389" s="52">
        <v>2171.7332460799998</v>
      </c>
      <c r="O389" s="52">
        <v>2153.6689445499997</v>
      </c>
      <c r="P389" s="52">
        <v>2148.8927711799997</v>
      </c>
      <c r="Q389" s="52">
        <v>2149.8054758099997</v>
      </c>
      <c r="R389" s="52">
        <v>2139.47288893</v>
      </c>
      <c r="S389" s="52">
        <v>2135.6659634500002</v>
      </c>
      <c r="T389" s="52">
        <v>2146.3699283599999</v>
      </c>
      <c r="U389" s="52">
        <v>2139.4498878099998</v>
      </c>
      <c r="V389" s="52">
        <v>2138.7920278799998</v>
      </c>
      <c r="W389" s="52">
        <v>2137.8773702399999</v>
      </c>
      <c r="X389" s="52">
        <v>2139.0893993199998</v>
      </c>
      <c r="Y389" s="52">
        <v>2127.79384381</v>
      </c>
    </row>
    <row r="390" spans="1:25" s="53" customFormat="1" ht="15.75" x14ac:dyDescent="0.3">
      <c r="A390" s="51" t="s">
        <v>154</v>
      </c>
      <c r="B390" s="52">
        <v>2083.25576357</v>
      </c>
      <c r="C390" s="52">
        <v>1995.8353392199999</v>
      </c>
      <c r="D390" s="52">
        <v>1943.1443409799999</v>
      </c>
      <c r="E390" s="52">
        <v>1941.2384934199999</v>
      </c>
      <c r="F390" s="52">
        <v>1930.9010856199998</v>
      </c>
      <c r="G390" s="52">
        <v>1948.3313539199999</v>
      </c>
      <c r="H390" s="52">
        <v>1983.59271403</v>
      </c>
      <c r="I390" s="52">
        <v>2041.45078822</v>
      </c>
      <c r="J390" s="52">
        <v>2089.4037358099999</v>
      </c>
      <c r="K390" s="52">
        <v>2109.4980203599998</v>
      </c>
      <c r="L390" s="52">
        <v>2122.9445248799998</v>
      </c>
      <c r="M390" s="52">
        <v>2127.9272200300002</v>
      </c>
      <c r="N390" s="52">
        <v>2121.2214663499999</v>
      </c>
      <c r="O390" s="52">
        <v>2116.98381969</v>
      </c>
      <c r="P390" s="52">
        <v>2113.2674701999999</v>
      </c>
      <c r="Q390" s="52">
        <v>2116.0418622099996</v>
      </c>
      <c r="R390" s="52">
        <v>2123.7933719799998</v>
      </c>
      <c r="S390" s="52">
        <v>2107.2102687500001</v>
      </c>
      <c r="T390" s="52">
        <v>2114.7877732799998</v>
      </c>
      <c r="U390" s="52">
        <v>2109.61137581</v>
      </c>
      <c r="V390" s="52">
        <v>2109.0288467199998</v>
      </c>
      <c r="W390" s="52">
        <v>2110.1713652600001</v>
      </c>
      <c r="X390" s="52">
        <v>2069.9025935099999</v>
      </c>
      <c r="Y390" s="52">
        <v>2007.49062525</v>
      </c>
    </row>
    <row r="391" spans="1:25" s="53" customFormat="1" ht="15.75" x14ac:dyDescent="0.3">
      <c r="A391" s="51" t="s">
        <v>155</v>
      </c>
      <c r="B391" s="52">
        <v>1969.81996706</v>
      </c>
      <c r="C391" s="52">
        <v>1925.5794466799998</v>
      </c>
      <c r="D391" s="52">
        <v>1901.8660259399999</v>
      </c>
      <c r="E391" s="52">
        <v>1910.25874191</v>
      </c>
      <c r="F391" s="52">
        <v>1923.06393088</v>
      </c>
      <c r="G391" s="52">
        <v>1969.57605586</v>
      </c>
      <c r="H391" s="52">
        <v>2014.06560545</v>
      </c>
      <c r="I391" s="52">
        <v>2094.2310181799999</v>
      </c>
      <c r="J391" s="52">
        <v>2139.41215272</v>
      </c>
      <c r="K391" s="52">
        <v>2164.3682600799998</v>
      </c>
      <c r="L391" s="52">
        <v>2148.0251143599999</v>
      </c>
      <c r="M391" s="52">
        <v>2139.77869319</v>
      </c>
      <c r="N391" s="52">
        <v>2136.1369992</v>
      </c>
      <c r="O391" s="52">
        <v>2148.5073381499997</v>
      </c>
      <c r="P391" s="52">
        <v>2144.7283787599999</v>
      </c>
      <c r="Q391" s="52">
        <v>2140.11486457</v>
      </c>
      <c r="R391" s="52">
        <v>2121.2474527999998</v>
      </c>
      <c r="S391" s="52">
        <v>2122.9435995899998</v>
      </c>
      <c r="T391" s="52">
        <v>2117.6202383</v>
      </c>
      <c r="U391" s="52">
        <v>2117.6216698600001</v>
      </c>
      <c r="V391" s="52">
        <v>2115.1113266900002</v>
      </c>
      <c r="W391" s="52">
        <v>2118.6777724799999</v>
      </c>
      <c r="X391" s="52">
        <v>2063.1774462799999</v>
      </c>
      <c r="Y391" s="52">
        <v>1997.44243164</v>
      </c>
    </row>
    <row r="392" spans="1:25" s="53" customFormat="1" ht="15.75" x14ac:dyDescent="0.3">
      <c r="A392" s="51" t="s">
        <v>156</v>
      </c>
      <c r="B392" s="52">
        <v>1969.7020518099998</v>
      </c>
      <c r="C392" s="52">
        <v>1931.5171640099998</v>
      </c>
      <c r="D392" s="52">
        <v>1898.7127516400001</v>
      </c>
      <c r="E392" s="52">
        <v>1881.5456628299999</v>
      </c>
      <c r="F392" s="52">
        <v>1892.2402902599999</v>
      </c>
      <c r="G392" s="52">
        <v>1950.1431069299999</v>
      </c>
      <c r="H392" s="52">
        <v>2048.3420173499999</v>
      </c>
      <c r="I392" s="52">
        <v>2124.4593817999998</v>
      </c>
      <c r="J392" s="52">
        <v>2172.6491827999998</v>
      </c>
      <c r="K392" s="52">
        <v>2195.42340208</v>
      </c>
      <c r="L392" s="52">
        <v>2194.6252517600001</v>
      </c>
      <c r="M392" s="52">
        <v>2209.5656656900001</v>
      </c>
      <c r="N392" s="52">
        <v>2204.7093343699999</v>
      </c>
      <c r="O392" s="52">
        <v>2174.8885224599999</v>
      </c>
      <c r="P392" s="52">
        <v>2153.5515253200001</v>
      </c>
      <c r="Q392" s="52">
        <v>2143.6627991999999</v>
      </c>
      <c r="R392" s="52">
        <v>2141.8103738099999</v>
      </c>
      <c r="S392" s="52">
        <v>2139.7206922999999</v>
      </c>
      <c r="T392" s="52">
        <v>2131.03058083</v>
      </c>
      <c r="U392" s="52">
        <v>2124.7246160099999</v>
      </c>
      <c r="V392" s="52">
        <v>2127.4283726599997</v>
      </c>
      <c r="W392" s="52">
        <v>2122.5810597499999</v>
      </c>
      <c r="X392" s="52">
        <v>2077.8301728699998</v>
      </c>
      <c r="Y392" s="52">
        <v>2010.1330049899998</v>
      </c>
    </row>
    <row r="393" spans="1:25" s="53" customFormat="1" ht="15.75" x14ac:dyDescent="0.3">
      <c r="A393" s="51" t="s">
        <v>157</v>
      </c>
      <c r="B393" s="52">
        <v>1992.6948431399999</v>
      </c>
      <c r="C393" s="52">
        <v>1998.65312804</v>
      </c>
      <c r="D393" s="52">
        <v>1984.96591958</v>
      </c>
      <c r="E393" s="52">
        <v>1992.1597079599999</v>
      </c>
      <c r="F393" s="52">
        <v>2000.17464505</v>
      </c>
      <c r="G393" s="52">
        <v>2022.4392721999998</v>
      </c>
      <c r="H393" s="52">
        <v>2093.8790140000001</v>
      </c>
      <c r="I393" s="52">
        <v>2157.1638298399998</v>
      </c>
      <c r="J393" s="52">
        <v>2205.1756477899999</v>
      </c>
      <c r="K393" s="52">
        <v>2237.66592588</v>
      </c>
      <c r="L393" s="52">
        <v>2243.5219005399999</v>
      </c>
      <c r="M393" s="52">
        <v>2216.38353848</v>
      </c>
      <c r="N393" s="52">
        <v>2210.5455172499996</v>
      </c>
      <c r="O393" s="52">
        <v>2211.4030931099996</v>
      </c>
      <c r="P393" s="52">
        <v>2202.78643259</v>
      </c>
      <c r="Q393" s="52">
        <v>2187.1534289599999</v>
      </c>
      <c r="R393" s="52">
        <v>2195.2710983899997</v>
      </c>
      <c r="S393" s="52">
        <v>2157.8053061400001</v>
      </c>
      <c r="T393" s="52">
        <v>2155.4995659400001</v>
      </c>
      <c r="U393" s="52">
        <v>2166.4444832499998</v>
      </c>
      <c r="V393" s="52">
        <v>2146.4353408299999</v>
      </c>
      <c r="W393" s="52">
        <v>2131.9293608899998</v>
      </c>
      <c r="X393" s="52">
        <v>2103.48415505</v>
      </c>
      <c r="Y393" s="52">
        <v>2047.7513423799999</v>
      </c>
    </row>
    <row r="394" spans="1:25" s="53" customFormat="1" ht="15.75" x14ac:dyDescent="0.3">
      <c r="A394" s="51" t="s">
        <v>158</v>
      </c>
      <c r="B394" s="52">
        <v>2008.3515302299998</v>
      </c>
      <c r="C394" s="52">
        <v>1993.5002535799999</v>
      </c>
      <c r="D394" s="52">
        <v>1976.8075872499999</v>
      </c>
      <c r="E394" s="52">
        <v>1978.6106750700001</v>
      </c>
      <c r="F394" s="52">
        <v>1963.5994277</v>
      </c>
      <c r="G394" s="52">
        <v>2009.09460902</v>
      </c>
      <c r="H394" s="52">
        <v>2074.0714262800002</v>
      </c>
      <c r="I394" s="52">
        <v>2119.1324411099999</v>
      </c>
      <c r="J394" s="52">
        <v>2179.1019306399999</v>
      </c>
      <c r="K394" s="52">
        <v>2218.9318525799999</v>
      </c>
      <c r="L394" s="52">
        <v>2224.4039795600002</v>
      </c>
      <c r="M394" s="52">
        <v>2229.95366969</v>
      </c>
      <c r="N394" s="52">
        <v>2222.2922484999999</v>
      </c>
      <c r="O394" s="52">
        <v>2199.83663768</v>
      </c>
      <c r="P394" s="52">
        <v>2199.82995888</v>
      </c>
      <c r="Q394" s="52">
        <v>2198.6296520799997</v>
      </c>
      <c r="R394" s="52">
        <v>2232.5865743899999</v>
      </c>
      <c r="S394" s="52">
        <v>2209.35140761</v>
      </c>
      <c r="T394" s="52">
        <v>2204.2166026</v>
      </c>
      <c r="U394" s="52">
        <v>2168.4169014300001</v>
      </c>
      <c r="V394" s="52">
        <v>2162.1737831</v>
      </c>
      <c r="W394" s="52">
        <v>2144.8460111200002</v>
      </c>
      <c r="X394" s="52">
        <v>2123.66612833</v>
      </c>
      <c r="Y394" s="52">
        <v>2065.33495051</v>
      </c>
    </row>
    <row r="395" spans="1:25" s="53" customFormat="1" ht="15.75" x14ac:dyDescent="0.3">
      <c r="A395" s="51" t="s">
        <v>159</v>
      </c>
      <c r="B395" s="52">
        <v>2037.8993853399998</v>
      </c>
      <c r="C395" s="52">
        <v>1996.9155519999999</v>
      </c>
      <c r="D395" s="52">
        <v>1976.88412561</v>
      </c>
      <c r="E395" s="52">
        <v>1986.9489662699998</v>
      </c>
      <c r="F395" s="52">
        <v>1987.0646436799998</v>
      </c>
      <c r="G395" s="52">
        <v>2026.6727452099999</v>
      </c>
      <c r="H395" s="52">
        <v>2107.2865616600002</v>
      </c>
      <c r="I395" s="52">
        <v>2158.8088977299999</v>
      </c>
      <c r="J395" s="52">
        <v>2209.6298745599997</v>
      </c>
      <c r="K395" s="52">
        <v>2246.3523484799998</v>
      </c>
      <c r="L395" s="52">
        <v>2260.9323608999998</v>
      </c>
      <c r="M395" s="52">
        <v>2294.7357037299998</v>
      </c>
      <c r="N395" s="52">
        <v>2222.0741072399996</v>
      </c>
      <c r="O395" s="52">
        <v>2222.3606749999999</v>
      </c>
      <c r="P395" s="52">
        <v>2200.2827291899998</v>
      </c>
      <c r="Q395" s="52">
        <v>2198.5338856099997</v>
      </c>
      <c r="R395" s="52">
        <v>2213.0782239999999</v>
      </c>
      <c r="S395" s="52">
        <v>2199.3729453999999</v>
      </c>
      <c r="T395" s="52">
        <v>2182.3898920900001</v>
      </c>
      <c r="U395" s="52">
        <v>2176.9840438299998</v>
      </c>
      <c r="V395" s="52">
        <v>2192.05874786</v>
      </c>
      <c r="W395" s="52">
        <v>2176.0600404899997</v>
      </c>
      <c r="X395" s="52">
        <v>2151.2533440899997</v>
      </c>
      <c r="Y395" s="52">
        <v>2068.9449320399999</v>
      </c>
    </row>
    <row r="396" spans="1:25" s="53" customFormat="1" ht="15.75" x14ac:dyDescent="0.3">
      <c r="A396" s="51" t="s">
        <v>160</v>
      </c>
      <c r="B396" s="52">
        <v>2021.09722345</v>
      </c>
      <c r="C396" s="52">
        <v>2001.14025945</v>
      </c>
      <c r="D396" s="52">
        <v>1977.8580423599999</v>
      </c>
      <c r="E396" s="52">
        <v>1968.5946105799999</v>
      </c>
      <c r="F396" s="52">
        <v>1969.7869207099998</v>
      </c>
      <c r="G396" s="52">
        <v>1982.2002190499998</v>
      </c>
      <c r="H396" s="52">
        <v>2031.7574929499999</v>
      </c>
      <c r="I396" s="52">
        <v>2077.88450569</v>
      </c>
      <c r="J396" s="52">
        <v>2194.76018604</v>
      </c>
      <c r="K396" s="52">
        <v>2224.8863065199998</v>
      </c>
      <c r="L396" s="52">
        <v>2239.0562232399998</v>
      </c>
      <c r="M396" s="52">
        <v>2234.8287092599999</v>
      </c>
      <c r="N396" s="52">
        <v>2221.16692676</v>
      </c>
      <c r="O396" s="52">
        <v>2214.04195583</v>
      </c>
      <c r="P396" s="52">
        <v>2217.4212761799999</v>
      </c>
      <c r="Q396" s="52">
        <v>2219.0597376000001</v>
      </c>
      <c r="R396" s="52">
        <v>2211.40500238</v>
      </c>
      <c r="S396" s="52">
        <v>2208.3656656399999</v>
      </c>
      <c r="T396" s="52">
        <v>2216.7604749299999</v>
      </c>
      <c r="U396" s="52">
        <v>2211.7159762000001</v>
      </c>
      <c r="V396" s="52">
        <v>2211.0879052499999</v>
      </c>
      <c r="W396" s="52">
        <v>2199.9507047899997</v>
      </c>
      <c r="X396" s="52">
        <v>2165.8931670399998</v>
      </c>
      <c r="Y396" s="52">
        <v>2128.0104273100001</v>
      </c>
    </row>
    <row r="397" spans="1:25" s="53" customFormat="1" ht="15.75" x14ac:dyDescent="0.3">
      <c r="A397" s="51" t="s">
        <v>161</v>
      </c>
      <c r="B397" s="52">
        <v>2081.3546086799997</v>
      </c>
      <c r="C397" s="52">
        <v>2049.2555312300001</v>
      </c>
      <c r="D397" s="52">
        <v>2019.5489573299999</v>
      </c>
      <c r="E397" s="52">
        <v>2021.56003242</v>
      </c>
      <c r="F397" s="52">
        <v>2011.0507730899999</v>
      </c>
      <c r="G397" s="52">
        <v>2027.12781834</v>
      </c>
      <c r="H397" s="52">
        <v>2058.95633782</v>
      </c>
      <c r="I397" s="52">
        <v>2112.8168414199999</v>
      </c>
      <c r="J397" s="52">
        <v>2168.9394965699998</v>
      </c>
      <c r="K397" s="52">
        <v>2202.8330279000002</v>
      </c>
      <c r="L397" s="52">
        <v>2222.8498338300001</v>
      </c>
      <c r="M397" s="52">
        <v>2238.8306505800001</v>
      </c>
      <c r="N397" s="52">
        <v>2226.32483675</v>
      </c>
      <c r="O397" s="52">
        <v>2215.0313636399997</v>
      </c>
      <c r="P397" s="52">
        <v>2216.90028162</v>
      </c>
      <c r="Q397" s="52">
        <v>2215.8913956799997</v>
      </c>
      <c r="R397" s="52">
        <v>2206.67105885</v>
      </c>
      <c r="S397" s="52">
        <v>2228.85793969</v>
      </c>
      <c r="T397" s="52">
        <v>2229.6833515899998</v>
      </c>
      <c r="U397" s="52">
        <v>2230.16429307</v>
      </c>
      <c r="V397" s="52">
        <v>2217.9378641100002</v>
      </c>
      <c r="W397" s="52">
        <v>2209.6572275099998</v>
      </c>
      <c r="X397" s="52">
        <v>2146.2165510099999</v>
      </c>
      <c r="Y397" s="52">
        <v>2091.2362333999999</v>
      </c>
    </row>
    <row r="398" spans="1:25" s="53" customFormat="1" ht="15.75" x14ac:dyDescent="0.3">
      <c r="A398" s="51" t="s">
        <v>162</v>
      </c>
      <c r="B398" s="52">
        <v>2132.6735540999998</v>
      </c>
      <c r="C398" s="52">
        <v>2162.9811066100001</v>
      </c>
      <c r="D398" s="52">
        <v>2125.8887185799999</v>
      </c>
      <c r="E398" s="52">
        <v>2093.4774965299998</v>
      </c>
      <c r="F398" s="52">
        <v>2117.21000456</v>
      </c>
      <c r="G398" s="52">
        <v>2149.8273706800001</v>
      </c>
      <c r="H398" s="52">
        <v>2205.7229043899997</v>
      </c>
      <c r="I398" s="52">
        <v>2285.5913701699997</v>
      </c>
      <c r="J398" s="52">
        <v>2353.5237489199999</v>
      </c>
      <c r="K398" s="52">
        <v>2341.5021747700002</v>
      </c>
      <c r="L398" s="52">
        <v>2336.99078852</v>
      </c>
      <c r="M398" s="52">
        <v>2337.9054938099998</v>
      </c>
      <c r="N398" s="52">
        <v>2337.2046678899997</v>
      </c>
      <c r="O398" s="52">
        <v>2338.8961804299997</v>
      </c>
      <c r="P398" s="52">
        <v>2260.9617373699998</v>
      </c>
      <c r="Q398" s="52">
        <v>2337.0091148499996</v>
      </c>
      <c r="R398" s="52">
        <v>2361.15708378</v>
      </c>
      <c r="S398" s="52">
        <v>2357.4577149099996</v>
      </c>
      <c r="T398" s="52">
        <v>2356.0049227099998</v>
      </c>
      <c r="U398" s="52">
        <v>2349.4736644899999</v>
      </c>
      <c r="V398" s="52">
        <v>2389.5834619799998</v>
      </c>
      <c r="W398" s="52">
        <v>2451.9495662199997</v>
      </c>
      <c r="X398" s="52">
        <v>2441.4424559600002</v>
      </c>
      <c r="Y398" s="52">
        <v>2401.18186836</v>
      </c>
    </row>
    <row r="399" spans="1:25" s="53" customFormat="1" ht="15.75" x14ac:dyDescent="0.3">
      <c r="A399" s="51" t="s">
        <v>163</v>
      </c>
      <c r="B399" s="52">
        <v>2351.6094890099998</v>
      </c>
      <c r="C399" s="52">
        <v>2334.8261063599998</v>
      </c>
      <c r="D399" s="52">
        <v>2324.4004243899999</v>
      </c>
      <c r="E399" s="52">
        <v>2335.3553164099999</v>
      </c>
      <c r="F399" s="52">
        <v>2342.15376586</v>
      </c>
      <c r="G399" s="52">
        <v>2316.4110350800001</v>
      </c>
      <c r="H399" s="52">
        <v>2299.8234857499997</v>
      </c>
      <c r="I399" s="52">
        <v>2318.10188204</v>
      </c>
      <c r="J399" s="52">
        <v>2293.2090801300001</v>
      </c>
      <c r="K399" s="52">
        <v>2315.1220410300002</v>
      </c>
      <c r="L399" s="52">
        <v>2316.4356054700002</v>
      </c>
      <c r="M399" s="52">
        <v>2309.1118900000001</v>
      </c>
      <c r="N399" s="52">
        <v>2305.31746337</v>
      </c>
      <c r="O399" s="52">
        <v>2308.4908020399998</v>
      </c>
      <c r="P399" s="52">
        <v>2296.0238777799996</v>
      </c>
      <c r="Q399" s="52">
        <v>2317.2071259899999</v>
      </c>
      <c r="R399" s="52">
        <v>2349.6440576</v>
      </c>
      <c r="S399" s="52">
        <v>2343.2522673499998</v>
      </c>
      <c r="T399" s="52">
        <v>2343.4488338699998</v>
      </c>
      <c r="U399" s="52">
        <v>2330.8077250699998</v>
      </c>
      <c r="V399" s="52">
        <v>2380.0734140099999</v>
      </c>
      <c r="W399" s="52">
        <v>2452.8632667399997</v>
      </c>
      <c r="X399" s="52">
        <v>2435.5271754799996</v>
      </c>
      <c r="Y399" s="52">
        <v>2414.6286398799998</v>
      </c>
    </row>
    <row r="400" spans="1:25" s="53" customFormat="1" ht="15.75" x14ac:dyDescent="0.3">
      <c r="A400" s="51" t="s">
        <v>164</v>
      </c>
      <c r="B400" s="52">
        <v>2354.4050634499999</v>
      </c>
      <c r="C400" s="52">
        <v>2266.0274240999997</v>
      </c>
      <c r="D400" s="52">
        <v>2260.1258464499997</v>
      </c>
      <c r="E400" s="52">
        <v>2247.1239914299999</v>
      </c>
      <c r="F400" s="52">
        <v>2265.6946287399996</v>
      </c>
      <c r="G400" s="52">
        <v>2254.1486499299999</v>
      </c>
      <c r="H400" s="52">
        <v>2215.8773771900001</v>
      </c>
      <c r="I400" s="52">
        <v>2230.4946203</v>
      </c>
      <c r="J400" s="52">
        <v>2283.0392253</v>
      </c>
      <c r="K400" s="52">
        <v>2310.5084923899999</v>
      </c>
      <c r="L400" s="52">
        <v>2304.4585037899997</v>
      </c>
      <c r="M400" s="52">
        <v>2307.9808718099998</v>
      </c>
      <c r="N400" s="52">
        <v>2306.3596734100001</v>
      </c>
      <c r="O400" s="52">
        <v>2311.4656910399999</v>
      </c>
      <c r="P400" s="52">
        <v>2303.4023417999997</v>
      </c>
      <c r="Q400" s="52">
        <v>2295.70813008</v>
      </c>
      <c r="R400" s="52">
        <v>2295.2339958499997</v>
      </c>
      <c r="S400" s="52">
        <v>2296.2983197799999</v>
      </c>
      <c r="T400" s="52">
        <v>2309.77195562</v>
      </c>
      <c r="U400" s="52">
        <v>2296.2965741600001</v>
      </c>
      <c r="V400" s="52">
        <v>2287.0929728900001</v>
      </c>
      <c r="W400" s="52">
        <v>2280.6760616399997</v>
      </c>
      <c r="X400" s="52">
        <v>2274.8567539999999</v>
      </c>
      <c r="Y400" s="52">
        <v>2298.7198024999998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186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8"/>
      <c r="M404" s="189" t="s">
        <v>101</v>
      </c>
      <c r="N404" s="190"/>
      <c r="O404" s="190"/>
      <c r="P404" s="191"/>
    </row>
    <row r="405" spans="1:16" x14ac:dyDescent="0.2">
      <c r="A405" s="192" t="s">
        <v>102</v>
      </c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4"/>
      <c r="M405" s="189">
        <v>433884.36786051973</v>
      </c>
      <c r="N405" s="190"/>
      <c r="O405" s="190"/>
      <c r="P405" s="191"/>
    </row>
    <row r="406" spans="1:16" x14ac:dyDescent="0.2">
      <c r="A406" s="195" t="s">
        <v>103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7"/>
      <c r="M406" s="198">
        <v>433884.36786051973</v>
      </c>
      <c r="N406" s="199"/>
      <c r="O406" s="199"/>
      <c r="P406" s="200"/>
    </row>
    <row r="409" spans="1:16" ht="21.75" customHeight="1" x14ac:dyDescent="0.2"/>
    <row r="410" spans="1:1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16" ht="12.75" customHeight="1" x14ac:dyDescent="0.2">
      <c r="B411" s="180"/>
      <c r="C411" s="181"/>
      <c r="D411" s="181"/>
      <c r="E411" s="181"/>
      <c r="F411" s="182"/>
      <c r="G411" s="142" t="s">
        <v>4</v>
      </c>
      <c r="H411" s="143"/>
      <c r="I411" s="143"/>
      <c r="J411" s="144"/>
    </row>
    <row r="412" spans="1:16" ht="12.75" x14ac:dyDescent="0.2">
      <c r="B412" s="183"/>
      <c r="C412" s="184"/>
      <c r="D412" s="184"/>
      <c r="E412" s="184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2" t="s">
        <v>108</v>
      </c>
      <c r="C413" s="143"/>
      <c r="D413" s="143"/>
      <c r="E413" s="143"/>
      <c r="F413" s="144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16" ht="80.25" customHeight="1" x14ac:dyDescent="0.2">
      <c r="B414" s="142" t="s">
        <v>109</v>
      </c>
      <c r="C414" s="143"/>
      <c r="D414" s="143"/>
      <c r="E414" s="143"/>
      <c r="F414" s="144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25" t="s">
        <v>41</v>
      </c>
      <c r="B417" s="126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5" t="s">
        <v>43</v>
      </c>
      <c r="B418" s="176"/>
      <c r="C418" s="176"/>
      <c r="D418" s="176"/>
      <c r="E418" s="176"/>
      <c r="F418" s="176"/>
      <c r="G418" s="126"/>
    </row>
    <row r="419" spans="1:7" ht="24.75" customHeight="1" x14ac:dyDescent="0.2">
      <c r="A419" s="125" t="s">
        <v>44</v>
      </c>
      <c r="B419" s="126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customHeight="1" x14ac:dyDescent="0.2">
      <c r="A420" s="125" t="s">
        <v>110</v>
      </c>
      <c r="B420" s="126"/>
      <c r="C420" s="21"/>
      <c r="D420" s="22"/>
      <c r="E420" s="22"/>
      <c r="F420" s="22"/>
      <c r="G420" s="22"/>
    </row>
    <row r="421" spans="1:7" ht="39" customHeight="1" x14ac:dyDescent="0.2">
      <c r="A421" s="177" t="s">
        <v>111</v>
      </c>
      <c r="B421" s="178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77" t="s">
        <v>113</v>
      </c>
      <c r="B422" s="178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18" t="s">
        <v>46</v>
      </c>
      <c r="B424" s="119"/>
      <c r="C424" s="21" t="s">
        <v>45</v>
      </c>
      <c r="D424" s="24">
        <v>3.1406714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37" t="s">
        <v>115</v>
      </c>
      <c r="B427" s="137"/>
      <c r="C427" s="21" t="s">
        <v>45</v>
      </c>
      <c r="D427" s="80">
        <v>3505.49</v>
      </c>
      <c r="E427" s="23"/>
      <c r="F427" s="23"/>
      <c r="G427" s="23"/>
    </row>
    <row r="428" spans="1:7" ht="100.5" customHeight="1" x14ac:dyDescent="0.2">
      <c r="A428" s="137" t="s">
        <v>116</v>
      </c>
      <c r="B428" s="137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18" t="s">
        <v>119</v>
      </c>
      <c r="B430" s="119"/>
      <c r="C430" s="21" t="s">
        <v>45</v>
      </c>
      <c r="D430" s="82">
        <v>257</v>
      </c>
      <c r="E430" s="23"/>
      <c r="F430" s="23"/>
      <c r="G430" s="23"/>
    </row>
    <row r="431" spans="1:7" ht="42" customHeight="1" x14ac:dyDescent="0.2">
      <c r="A431" s="137" t="s">
        <v>48</v>
      </c>
      <c r="B431" s="137"/>
      <c r="C431" s="21" t="s">
        <v>45</v>
      </c>
      <c r="D431" s="96">
        <v>10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1014.06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9" priority="9">
      <formula>AND($P416&gt;=500,$P416&lt;=899,$AD416&lt;0)</formula>
    </cfRule>
    <cfRule type="expression" dxfId="98" priority="10">
      <formula>AND($AD416&lt;0,$B416&lt;&gt;$AF416)</formula>
    </cfRule>
    <cfRule type="expression" dxfId="97" priority="11">
      <formula>OR(AND($Q416&gt;=1,$Q416&lt;=3,$R416=0,$B416=$AF416,$P416&lt;500),AND($B416&lt;&gt;$AF416,$AD416&gt;0))</formula>
    </cfRule>
    <cfRule type="expression" dxfId="96" priority="12">
      <formula>$Q416=99</formula>
    </cfRule>
  </conditionalFormatting>
  <conditionalFormatting sqref="C416:E416">
    <cfRule type="expression" dxfId="95" priority="5">
      <formula>AND($P416&gt;=500,$P416&lt;=899,$AD416&lt;0)</formula>
    </cfRule>
    <cfRule type="expression" dxfId="94" priority="6">
      <formula>AND($AD416&lt;0,$B416&lt;&gt;$AF416)</formula>
    </cfRule>
    <cfRule type="expression" dxfId="93" priority="7">
      <formula>OR(AND($Q416&gt;=1,$Q416&lt;=3,$R416=0,$B416=$AF416,$P416&lt;500),AND($B416&lt;&gt;$AF416,$AD416&gt;0))</formula>
    </cfRule>
    <cfRule type="expression" dxfId="92" priority="8">
      <formula>$Q416=99</formula>
    </cfRule>
  </conditionalFormatting>
  <conditionalFormatting sqref="B417:E417">
    <cfRule type="expression" dxfId="91" priority="1">
      <formula>AND($P417&gt;=500,$P417&lt;=899,$AD417&lt;0)</formula>
    </cfRule>
    <cfRule type="expression" dxfId="90" priority="2">
      <formula>AND($AD417&lt;0,$B417&lt;&gt;$AF417)</formula>
    </cfRule>
    <cfRule type="expression" dxfId="89" priority="3">
      <formula>OR(AND($Q417&gt;=1,$Q417&lt;=3,$R417=0,$B417=$AF417,$P417&lt;500),AND($B417&lt;&gt;$AF417,$AD417&gt;0))</formula>
    </cfRule>
    <cfRule type="expression" dxfId="88" priority="4">
      <formula>$Q417=99</formula>
    </cfRule>
  </conditionalFormatting>
  <conditionalFormatting sqref="B418:D418">
    <cfRule type="expression" dxfId="87" priority="13">
      <formula>AND($P418&gt;=500,$P418&lt;=899,$AD418&lt;0)</formula>
    </cfRule>
    <cfRule type="expression" dxfId="86" priority="14">
      <formula>AND($AD418&lt;0,#REF!&lt;&gt;$AF418)</formula>
    </cfRule>
    <cfRule type="expression" dxfId="85" priority="15">
      <formula>OR(AND($Q418&gt;=1,$Q418&lt;=3,$R418=0,#REF!=$AF418,$P418&lt;500),AND(#REF!&lt;&gt;$AF418,$AD418&gt;0))</formula>
    </cfRule>
    <cfRule type="expression" dxfId="84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5D74-E49B-49F0-88FD-446B95EDC929}">
  <sheetPr>
    <tabColor theme="2"/>
  </sheetPr>
  <dimension ref="A1:AB433"/>
  <sheetViews>
    <sheetView topLeftCell="A404" zoomScale="85" zoomScaleNormal="85" workbookViewId="0">
      <selection activeCell="I417" sqref="I41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4026.0740524799999</v>
      </c>
      <c r="C14" s="50">
        <v>3957.9766245800001</v>
      </c>
      <c r="D14" s="50">
        <v>3944.5401623799999</v>
      </c>
      <c r="E14" s="50">
        <v>3929.4786967299997</v>
      </c>
      <c r="F14" s="50">
        <v>3926.1402258399999</v>
      </c>
      <c r="G14" s="50">
        <v>3943.65136437</v>
      </c>
      <c r="H14" s="50">
        <v>3928.6785525599998</v>
      </c>
      <c r="I14" s="50">
        <v>3884.4201475299997</v>
      </c>
      <c r="J14" s="50">
        <v>3904.3906198300001</v>
      </c>
      <c r="K14" s="50">
        <v>3935.9511416300002</v>
      </c>
      <c r="L14" s="50">
        <v>3960.7018214899999</v>
      </c>
      <c r="M14" s="50">
        <v>3959.1437267599999</v>
      </c>
      <c r="N14" s="50">
        <v>3961.1423541999998</v>
      </c>
      <c r="O14" s="50">
        <v>3953.4079344100001</v>
      </c>
      <c r="P14" s="50">
        <v>3948.24663229</v>
      </c>
      <c r="Q14" s="50">
        <v>3956.7114227799998</v>
      </c>
      <c r="R14" s="50">
        <v>3958.81562923</v>
      </c>
      <c r="S14" s="50">
        <v>3953.79992111</v>
      </c>
      <c r="T14" s="50">
        <v>3944.7984594700001</v>
      </c>
      <c r="U14" s="50">
        <v>3946.66571927</v>
      </c>
      <c r="V14" s="50">
        <v>3982.1151335200002</v>
      </c>
      <c r="W14" s="50">
        <v>3969.9221106499999</v>
      </c>
      <c r="X14" s="50">
        <v>3954.4967800699997</v>
      </c>
      <c r="Y14" s="50">
        <v>3972.0425823</v>
      </c>
    </row>
    <row r="15" spans="1:25" s="53" customFormat="1" ht="15.75" x14ac:dyDescent="0.3">
      <c r="A15" s="51" t="s">
        <v>135</v>
      </c>
      <c r="B15" s="52">
        <v>3980.6382320100001</v>
      </c>
      <c r="C15" s="52">
        <v>3962.5423351899999</v>
      </c>
      <c r="D15" s="52">
        <v>3942.56237422</v>
      </c>
      <c r="E15" s="52">
        <v>3936.4930096799999</v>
      </c>
      <c r="F15" s="52">
        <v>3990.7269377100001</v>
      </c>
      <c r="G15" s="52">
        <v>4185.9113113100002</v>
      </c>
      <c r="H15" s="52">
        <v>4305.3215483200001</v>
      </c>
      <c r="I15" s="52">
        <v>4356.3092654600005</v>
      </c>
      <c r="J15" s="52">
        <v>4369.2004666599996</v>
      </c>
      <c r="K15" s="52">
        <v>4369.7790162800002</v>
      </c>
      <c r="L15" s="52">
        <v>4360.3940354599999</v>
      </c>
      <c r="M15" s="52">
        <v>4367.0539316699997</v>
      </c>
      <c r="N15" s="52">
        <v>4358.3169802699995</v>
      </c>
      <c r="O15" s="52">
        <v>4360.2237291900001</v>
      </c>
      <c r="P15" s="52">
        <v>4364.1485522900002</v>
      </c>
      <c r="Q15" s="52">
        <v>4362.5430212199999</v>
      </c>
      <c r="R15" s="52">
        <v>4367.0135672300003</v>
      </c>
      <c r="S15" s="52">
        <v>4361.0348034899998</v>
      </c>
      <c r="T15" s="52">
        <v>4372.0207083300002</v>
      </c>
      <c r="U15" s="52">
        <v>4381.8731290699998</v>
      </c>
      <c r="V15" s="52">
        <v>4386.7255665800003</v>
      </c>
      <c r="W15" s="52">
        <v>4370.9962091699999</v>
      </c>
      <c r="X15" s="52">
        <v>4264.7193143900004</v>
      </c>
      <c r="Y15" s="52">
        <v>4113.3049362700003</v>
      </c>
    </row>
    <row r="16" spans="1:25" s="53" customFormat="1" ht="15.75" x14ac:dyDescent="0.3">
      <c r="A16" s="51" t="s">
        <v>136</v>
      </c>
      <c r="B16" s="52">
        <v>4000.0438136799999</v>
      </c>
      <c r="C16" s="52">
        <v>3973.4128034699997</v>
      </c>
      <c r="D16" s="52">
        <v>3980.0038245999999</v>
      </c>
      <c r="E16" s="52">
        <v>3974.5129765000001</v>
      </c>
      <c r="F16" s="52">
        <v>4017.7482404399998</v>
      </c>
      <c r="G16" s="52">
        <v>4192.0092341700001</v>
      </c>
      <c r="H16" s="52">
        <v>4310.1392561900002</v>
      </c>
      <c r="I16" s="52">
        <v>4354.8510315399999</v>
      </c>
      <c r="J16" s="52">
        <v>4386.1706579900001</v>
      </c>
      <c r="K16" s="52">
        <v>4384.62572327</v>
      </c>
      <c r="L16" s="52">
        <v>4379.3382746899997</v>
      </c>
      <c r="M16" s="52">
        <v>4381.9609402400001</v>
      </c>
      <c r="N16" s="52">
        <v>4375.0433297899999</v>
      </c>
      <c r="O16" s="52">
        <v>4362.8361903000005</v>
      </c>
      <c r="P16" s="52">
        <v>4363.5612575699997</v>
      </c>
      <c r="Q16" s="52">
        <v>4365.0273883600003</v>
      </c>
      <c r="R16" s="52">
        <v>4373.01864338</v>
      </c>
      <c r="S16" s="52">
        <v>4374.3804650800002</v>
      </c>
      <c r="T16" s="52">
        <v>4381.4707402100003</v>
      </c>
      <c r="U16" s="52">
        <v>4384.68962311</v>
      </c>
      <c r="V16" s="52">
        <v>4391.7615916699997</v>
      </c>
      <c r="W16" s="52">
        <v>4372.6719646000001</v>
      </c>
      <c r="X16" s="52">
        <v>4270.1459129099994</v>
      </c>
      <c r="Y16" s="52">
        <v>4137.2532423499997</v>
      </c>
    </row>
    <row r="17" spans="1:25" s="53" customFormat="1" ht="15.75" x14ac:dyDescent="0.3">
      <c r="A17" s="51" t="s">
        <v>137</v>
      </c>
      <c r="B17" s="52">
        <v>4019.1497356999998</v>
      </c>
      <c r="C17" s="52">
        <v>3974.6573296500001</v>
      </c>
      <c r="D17" s="52">
        <v>3958.0745431199998</v>
      </c>
      <c r="E17" s="52">
        <v>3953.7359478899998</v>
      </c>
      <c r="F17" s="52">
        <v>4028.8258845</v>
      </c>
      <c r="G17" s="52">
        <v>4166.4308843500003</v>
      </c>
      <c r="H17" s="52">
        <v>4291.5986583599997</v>
      </c>
      <c r="I17" s="52">
        <v>4341.5566054299998</v>
      </c>
      <c r="J17" s="52">
        <v>4345.6243891499998</v>
      </c>
      <c r="K17" s="52">
        <v>4381.3721577799997</v>
      </c>
      <c r="L17" s="52">
        <v>4389.44835289</v>
      </c>
      <c r="M17" s="52">
        <v>4381.2077218100003</v>
      </c>
      <c r="N17" s="52">
        <v>4377.5039189399995</v>
      </c>
      <c r="O17" s="52">
        <v>4357.5775571800004</v>
      </c>
      <c r="P17" s="52">
        <v>4345.0321931099998</v>
      </c>
      <c r="Q17" s="52">
        <v>4334.8784704199998</v>
      </c>
      <c r="R17" s="52">
        <v>4335.1202899800001</v>
      </c>
      <c r="S17" s="52">
        <v>4331.1445390099998</v>
      </c>
      <c r="T17" s="52">
        <v>4324.7098080400001</v>
      </c>
      <c r="U17" s="52">
        <v>4326.3772853499995</v>
      </c>
      <c r="V17" s="52">
        <v>4370.9528664700001</v>
      </c>
      <c r="W17" s="52">
        <v>4346.1348115800001</v>
      </c>
      <c r="X17" s="52">
        <v>4265.6334267800003</v>
      </c>
      <c r="Y17" s="52">
        <v>4113.5021569099999</v>
      </c>
    </row>
    <row r="18" spans="1:25" s="53" customFormat="1" ht="15.75" x14ac:dyDescent="0.3">
      <c r="A18" s="51" t="s">
        <v>138</v>
      </c>
      <c r="B18" s="52">
        <v>4000.65022064</v>
      </c>
      <c r="C18" s="52">
        <v>3981.6061349799998</v>
      </c>
      <c r="D18" s="52">
        <v>3933.3677107499998</v>
      </c>
      <c r="E18" s="52">
        <v>3940.6858623099997</v>
      </c>
      <c r="F18" s="52">
        <v>3991.51974281</v>
      </c>
      <c r="G18" s="52">
        <v>4186.2610326399999</v>
      </c>
      <c r="H18" s="52">
        <v>4286.9090408800002</v>
      </c>
      <c r="I18" s="52">
        <v>4310.38500621</v>
      </c>
      <c r="J18" s="52">
        <v>4331.1658527600002</v>
      </c>
      <c r="K18" s="52">
        <v>4341.9802982700003</v>
      </c>
      <c r="L18" s="52">
        <v>4337.1305444099999</v>
      </c>
      <c r="M18" s="52">
        <v>4328.6281492500002</v>
      </c>
      <c r="N18" s="52">
        <v>4336.6293054500002</v>
      </c>
      <c r="O18" s="52">
        <v>4337.1910363299994</v>
      </c>
      <c r="P18" s="52">
        <v>4340.2125913</v>
      </c>
      <c r="Q18" s="52">
        <v>4337.0898298499997</v>
      </c>
      <c r="R18" s="52">
        <v>4330.7770443899999</v>
      </c>
      <c r="S18" s="52">
        <v>4321.7440597499999</v>
      </c>
      <c r="T18" s="52">
        <v>4318.4034314299997</v>
      </c>
      <c r="U18" s="52">
        <v>4314.49722079</v>
      </c>
      <c r="V18" s="52">
        <v>4347.6778710500002</v>
      </c>
      <c r="W18" s="52">
        <v>4323.0043081399999</v>
      </c>
      <c r="X18" s="52">
        <v>4216.0071123999996</v>
      </c>
      <c r="Y18" s="52">
        <v>4070.0079535099999</v>
      </c>
    </row>
    <row r="19" spans="1:25" s="53" customFormat="1" ht="15.75" x14ac:dyDescent="0.3">
      <c r="A19" s="51" t="s">
        <v>139</v>
      </c>
      <c r="B19" s="52">
        <v>3996.0903609500001</v>
      </c>
      <c r="C19" s="52">
        <v>3948.9883995</v>
      </c>
      <c r="D19" s="52">
        <v>3937.12738055</v>
      </c>
      <c r="E19" s="52">
        <v>3929.7880371199999</v>
      </c>
      <c r="F19" s="52">
        <v>3983.7509214500001</v>
      </c>
      <c r="G19" s="52">
        <v>4170.3794301999997</v>
      </c>
      <c r="H19" s="52">
        <v>4253.7048081200001</v>
      </c>
      <c r="I19" s="52">
        <v>4246.9776189100003</v>
      </c>
      <c r="J19" s="52">
        <v>4290.1471247600002</v>
      </c>
      <c r="K19" s="52">
        <v>4313.7341668199997</v>
      </c>
      <c r="L19" s="52">
        <v>4329.6620789500003</v>
      </c>
      <c r="M19" s="52">
        <v>4325.1687325799994</v>
      </c>
      <c r="N19" s="52">
        <v>4321.6247346999999</v>
      </c>
      <c r="O19" s="52">
        <v>4317.7572571399996</v>
      </c>
      <c r="P19" s="52">
        <v>4306.3668568499997</v>
      </c>
      <c r="Q19" s="52">
        <v>4306.3766695800005</v>
      </c>
      <c r="R19" s="52">
        <v>4306.2493523800003</v>
      </c>
      <c r="S19" s="52">
        <v>4317.1754836800001</v>
      </c>
      <c r="T19" s="52">
        <v>4325.4338440600004</v>
      </c>
      <c r="U19" s="52">
        <v>4318.3101534099997</v>
      </c>
      <c r="V19" s="52">
        <v>4313.2479014500004</v>
      </c>
      <c r="W19" s="52">
        <v>4317.8626237500002</v>
      </c>
      <c r="X19" s="52">
        <v>4236.4380104000002</v>
      </c>
      <c r="Y19" s="52">
        <v>4079.91563193</v>
      </c>
    </row>
    <row r="20" spans="1:25" s="53" customFormat="1" ht="15.75" x14ac:dyDescent="0.3">
      <c r="A20" s="51" t="s">
        <v>140</v>
      </c>
      <c r="B20" s="52">
        <v>3987.5896308900001</v>
      </c>
      <c r="C20" s="52">
        <v>3979.2652543099998</v>
      </c>
      <c r="D20" s="52">
        <v>3961.1257212</v>
      </c>
      <c r="E20" s="52">
        <v>3946.5673394</v>
      </c>
      <c r="F20" s="52">
        <v>3987.5066779999997</v>
      </c>
      <c r="G20" s="52">
        <v>4174.6665273099998</v>
      </c>
      <c r="H20" s="52">
        <v>4209.6334413799996</v>
      </c>
      <c r="I20" s="52">
        <v>4267.2954063500001</v>
      </c>
      <c r="J20" s="52">
        <v>4253.9929379200003</v>
      </c>
      <c r="K20" s="52">
        <v>4295.5081815499998</v>
      </c>
      <c r="L20" s="52">
        <v>4310.00461722</v>
      </c>
      <c r="M20" s="52">
        <v>4317.3632158</v>
      </c>
      <c r="N20" s="52">
        <v>4315.6539088400004</v>
      </c>
      <c r="O20" s="52">
        <v>4312.36518488</v>
      </c>
      <c r="P20" s="52">
        <v>4310.1011453699994</v>
      </c>
      <c r="Q20" s="52">
        <v>4311.25854789</v>
      </c>
      <c r="R20" s="52">
        <v>4319.9706213600002</v>
      </c>
      <c r="S20" s="52">
        <v>4321.8507865699994</v>
      </c>
      <c r="T20" s="52">
        <v>4347.22073826</v>
      </c>
      <c r="U20" s="52">
        <v>4326.0043504799996</v>
      </c>
      <c r="V20" s="52">
        <v>4336.4513165199996</v>
      </c>
      <c r="W20" s="52">
        <v>4318.2636186899999</v>
      </c>
      <c r="X20" s="52">
        <v>4231.2814025999996</v>
      </c>
      <c r="Y20" s="52">
        <v>4109.1762498299995</v>
      </c>
    </row>
    <row r="21" spans="1:25" s="53" customFormat="1" ht="15.75" x14ac:dyDescent="0.3">
      <c r="A21" s="51" t="s">
        <v>141</v>
      </c>
      <c r="B21" s="52">
        <v>4024.6177778199999</v>
      </c>
      <c r="C21" s="52">
        <v>3996.75235565</v>
      </c>
      <c r="D21" s="52">
        <v>3977.3398267699999</v>
      </c>
      <c r="E21" s="52">
        <v>3965.3642734699997</v>
      </c>
      <c r="F21" s="52">
        <v>4025.7501837</v>
      </c>
      <c r="G21" s="52">
        <v>4192.9698971500002</v>
      </c>
      <c r="H21" s="52">
        <v>4272.6904527400002</v>
      </c>
      <c r="I21" s="52">
        <v>4305.4581687700002</v>
      </c>
      <c r="J21" s="52">
        <v>4314.2129010400004</v>
      </c>
      <c r="K21" s="52">
        <v>4322.3509438700003</v>
      </c>
      <c r="L21" s="52">
        <v>4336.4978354899995</v>
      </c>
      <c r="M21" s="52">
        <v>4337.8864326599996</v>
      </c>
      <c r="N21" s="52">
        <v>4335.9258990500002</v>
      </c>
      <c r="O21" s="52">
        <v>4327.1725581600003</v>
      </c>
      <c r="P21" s="52">
        <v>4324.17298295</v>
      </c>
      <c r="Q21" s="52">
        <v>4327.6371758300002</v>
      </c>
      <c r="R21" s="52">
        <v>4326.9918111899997</v>
      </c>
      <c r="S21" s="52">
        <v>4319.8226129599998</v>
      </c>
      <c r="T21" s="52">
        <v>4322.9340055900002</v>
      </c>
      <c r="U21" s="52">
        <v>4323.1782786499998</v>
      </c>
      <c r="V21" s="52">
        <v>4285.2968975399999</v>
      </c>
      <c r="W21" s="52">
        <v>4165.45164346</v>
      </c>
      <c r="X21" s="52">
        <v>4059.8704076399999</v>
      </c>
      <c r="Y21" s="52">
        <v>4023.2534624199998</v>
      </c>
    </row>
    <row r="22" spans="1:25" s="53" customFormat="1" ht="15.75" x14ac:dyDescent="0.3">
      <c r="A22" s="51" t="s">
        <v>142</v>
      </c>
      <c r="B22" s="52">
        <v>4036.2859486299999</v>
      </c>
      <c r="C22" s="52">
        <v>4006.8349451599997</v>
      </c>
      <c r="D22" s="52">
        <v>3984.4222059799999</v>
      </c>
      <c r="E22" s="52">
        <v>3969.6891494299998</v>
      </c>
      <c r="F22" s="52">
        <v>3965.5349009399997</v>
      </c>
      <c r="G22" s="52">
        <v>3977.3344459700002</v>
      </c>
      <c r="H22" s="52">
        <v>4010.9289472299997</v>
      </c>
      <c r="I22" s="52">
        <v>4045.9509078199999</v>
      </c>
      <c r="J22" s="52">
        <v>4092.16545799</v>
      </c>
      <c r="K22" s="52">
        <v>4137.7506415600001</v>
      </c>
      <c r="L22" s="52">
        <v>4153.5487876299994</v>
      </c>
      <c r="M22" s="52">
        <v>4150.8050121099996</v>
      </c>
      <c r="N22" s="52">
        <v>4149.2812460300001</v>
      </c>
      <c r="O22" s="52">
        <v>4143.1398359799996</v>
      </c>
      <c r="P22" s="52">
        <v>4121.1895029899997</v>
      </c>
      <c r="Q22" s="52">
        <v>4113.0605717099997</v>
      </c>
      <c r="R22" s="52">
        <v>4121.5509568400003</v>
      </c>
      <c r="S22" s="52">
        <v>4131.6008051999997</v>
      </c>
      <c r="T22" s="52">
        <v>4125.4638055699997</v>
      </c>
      <c r="U22" s="52">
        <v>4127.1515520399998</v>
      </c>
      <c r="V22" s="52">
        <v>4142.4794105700003</v>
      </c>
      <c r="W22" s="52">
        <v>4118.6607855399998</v>
      </c>
      <c r="X22" s="52">
        <v>4078.2696923899998</v>
      </c>
      <c r="Y22" s="52">
        <v>4028.14322791</v>
      </c>
    </row>
    <row r="23" spans="1:25" s="53" customFormat="1" ht="15.75" x14ac:dyDescent="0.3">
      <c r="A23" s="51" t="s">
        <v>143</v>
      </c>
      <c r="B23" s="52">
        <v>3987.1162330299999</v>
      </c>
      <c r="C23" s="52">
        <v>3968.7044219999998</v>
      </c>
      <c r="D23" s="52">
        <v>3945.82058547</v>
      </c>
      <c r="E23" s="52">
        <v>3931.3247136700002</v>
      </c>
      <c r="F23" s="52">
        <v>3996.7210657099999</v>
      </c>
      <c r="G23" s="52">
        <v>4143.1490118599995</v>
      </c>
      <c r="H23" s="52">
        <v>4252.75391339</v>
      </c>
      <c r="I23" s="52">
        <v>4280.3017969900002</v>
      </c>
      <c r="J23" s="52">
        <v>4305.80263509</v>
      </c>
      <c r="K23" s="52">
        <v>4328.2070340199998</v>
      </c>
      <c r="L23" s="52">
        <v>4332.7126385399997</v>
      </c>
      <c r="M23" s="52">
        <v>4329.3808644500004</v>
      </c>
      <c r="N23" s="52">
        <v>4324.0823051699999</v>
      </c>
      <c r="O23" s="52">
        <v>4322.9564720500002</v>
      </c>
      <c r="P23" s="52">
        <v>4312.2570607300004</v>
      </c>
      <c r="Q23" s="52">
        <v>4305.1521734199996</v>
      </c>
      <c r="R23" s="52">
        <v>4317.7420244300001</v>
      </c>
      <c r="S23" s="52">
        <v>4311.1946641699997</v>
      </c>
      <c r="T23" s="52">
        <v>4310.5936018100001</v>
      </c>
      <c r="U23" s="52">
        <v>4323.0782820499999</v>
      </c>
      <c r="V23" s="52">
        <v>4319.85906299</v>
      </c>
      <c r="W23" s="52">
        <v>4295.02107385</v>
      </c>
      <c r="X23" s="52">
        <v>4258.5502065700002</v>
      </c>
      <c r="Y23" s="52">
        <v>4230.0999375399997</v>
      </c>
    </row>
    <row r="24" spans="1:25" s="53" customFormat="1" ht="15.75" x14ac:dyDescent="0.3">
      <c r="A24" s="51" t="s">
        <v>144</v>
      </c>
      <c r="B24" s="52">
        <v>4194.8711300499999</v>
      </c>
      <c r="C24" s="52">
        <v>4180.2119238599998</v>
      </c>
      <c r="D24" s="52">
        <v>4154.6397738200003</v>
      </c>
      <c r="E24" s="52">
        <v>4148.8413363999998</v>
      </c>
      <c r="F24" s="52">
        <v>4167.6617065</v>
      </c>
      <c r="G24" s="52">
        <v>4196.8786001299995</v>
      </c>
      <c r="H24" s="52">
        <v>4228.6270825600004</v>
      </c>
      <c r="I24" s="52">
        <v>4269.9522261399998</v>
      </c>
      <c r="J24" s="52">
        <v>4299.2374366599997</v>
      </c>
      <c r="K24" s="52">
        <v>4316.3640298499995</v>
      </c>
      <c r="L24" s="52">
        <v>4321.8486532699999</v>
      </c>
      <c r="M24" s="52">
        <v>4324.8346857199995</v>
      </c>
      <c r="N24" s="52">
        <v>4332.1237622799999</v>
      </c>
      <c r="O24" s="52">
        <v>4315.3879005199997</v>
      </c>
      <c r="P24" s="52">
        <v>4292.7937873700002</v>
      </c>
      <c r="Q24" s="52">
        <v>4292.1852978099996</v>
      </c>
      <c r="R24" s="52">
        <v>4287.1083808200001</v>
      </c>
      <c r="S24" s="52">
        <v>4273.50091256</v>
      </c>
      <c r="T24" s="52">
        <v>4279.8623144200001</v>
      </c>
      <c r="U24" s="52">
        <v>4276.2782846499995</v>
      </c>
      <c r="V24" s="52">
        <v>4305.86045405</v>
      </c>
      <c r="W24" s="52">
        <v>4278.94582223</v>
      </c>
      <c r="X24" s="52">
        <v>4237.1459219199996</v>
      </c>
      <c r="Y24" s="52">
        <v>4208.2977906300002</v>
      </c>
    </row>
    <row r="25" spans="1:25" s="53" customFormat="1" ht="15.75" x14ac:dyDescent="0.3">
      <c r="A25" s="51" t="s">
        <v>145</v>
      </c>
      <c r="B25" s="52">
        <v>4148.0547833299997</v>
      </c>
      <c r="C25" s="52">
        <v>4122.5650424799996</v>
      </c>
      <c r="D25" s="52">
        <v>4097.4626776200002</v>
      </c>
      <c r="E25" s="52">
        <v>4087.1950619899999</v>
      </c>
      <c r="F25" s="52">
        <v>4114.32352962</v>
      </c>
      <c r="G25" s="52">
        <v>4173.84841013</v>
      </c>
      <c r="H25" s="52">
        <v>4220.8373351199998</v>
      </c>
      <c r="I25" s="52">
        <v>4259.3697872499997</v>
      </c>
      <c r="J25" s="52">
        <v>4296.7146013199999</v>
      </c>
      <c r="K25" s="52">
        <v>4321.4066827400002</v>
      </c>
      <c r="L25" s="52">
        <v>4331.66180317</v>
      </c>
      <c r="M25" s="52">
        <v>4336.5767420800003</v>
      </c>
      <c r="N25" s="52">
        <v>4323.4757472000001</v>
      </c>
      <c r="O25" s="52">
        <v>4300.7454353599996</v>
      </c>
      <c r="P25" s="52">
        <v>4281.6594049199994</v>
      </c>
      <c r="Q25" s="52">
        <v>4280.7128088400004</v>
      </c>
      <c r="R25" s="52">
        <v>4288.1765690600005</v>
      </c>
      <c r="S25" s="52">
        <v>4282.7443342699999</v>
      </c>
      <c r="T25" s="52">
        <v>4298.7746646699998</v>
      </c>
      <c r="U25" s="52">
        <v>4310.9164825299995</v>
      </c>
      <c r="V25" s="52">
        <v>4311.1525945399999</v>
      </c>
      <c r="W25" s="52">
        <v>4300.9745492000002</v>
      </c>
      <c r="X25" s="52">
        <v>4265.0694135399999</v>
      </c>
      <c r="Y25" s="52">
        <v>4222.54693615</v>
      </c>
    </row>
    <row r="26" spans="1:25" s="53" customFormat="1" ht="15.75" x14ac:dyDescent="0.3">
      <c r="A26" s="51" t="s">
        <v>146</v>
      </c>
      <c r="B26" s="52">
        <v>4145.1336197299997</v>
      </c>
      <c r="C26" s="52">
        <v>4134.4863064900001</v>
      </c>
      <c r="D26" s="52">
        <v>4107.1495047500002</v>
      </c>
      <c r="E26" s="52">
        <v>4104.8512113899997</v>
      </c>
      <c r="F26" s="52">
        <v>4120.3484389099995</v>
      </c>
      <c r="G26" s="52">
        <v>4179.5839968299997</v>
      </c>
      <c r="H26" s="52">
        <v>4228.2764887599997</v>
      </c>
      <c r="I26" s="52">
        <v>4260.1275345499998</v>
      </c>
      <c r="J26" s="52">
        <v>4289.68967875</v>
      </c>
      <c r="K26" s="52">
        <v>4326.0808310299999</v>
      </c>
      <c r="L26" s="52">
        <v>4322.7813136200002</v>
      </c>
      <c r="M26" s="52">
        <v>4330.7378425500001</v>
      </c>
      <c r="N26" s="52">
        <v>4331.9721485</v>
      </c>
      <c r="O26" s="52">
        <v>4326.2927005299998</v>
      </c>
      <c r="P26" s="52">
        <v>4337.4735192400003</v>
      </c>
      <c r="Q26" s="52">
        <v>4328.7137879000002</v>
      </c>
      <c r="R26" s="52">
        <v>4325.72083699</v>
      </c>
      <c r="S26" s="52">
        <v>4328.5660290400001</v>
      </c>
      <c r="T26" s="52">
        <v>4325.9514196800001</v>
      </c>
      <c r="U26" s="52">
        <v>4327.7731722999997</v>
      </c>
      <c r="V26" s="52">
        <v>4325.27397767</v>
      </c>
      <c r="W26" s="52">
        <v>4321.44153413</v>
      </c>
      <c r="X26" s="52">
        <v>4294.0876763599999</v>
      </c>
      <c r="Y26" s="52">
        <v>4268.0307346999998</v>
      </c>
    </row>
    <row r="27" spans="1:25" s="53" customFormat="1" ht="15.75" x14ac:dyDescent="0.3">
      <c r="A27" s="51" t="s">
        <v>147</v>
      </c>
      <c r="B27" s="52">
        <v>4171.5601999299997</v>
      </c>
      <c r="C27" s="52">
        <v>4089.8983520799998</v>
      </c>
      <c r="D27" s="52">
        <v>4025.2155790400002</v>
      </c>
      <c r="E27" s="52">
        <v>3974.8000864599999</v>
      </c>
      <c r="F27" s="52">
        <v>3957.68726883</v>
      </c>
      <c r="G27" s="52">
        <v>3965.8071887900001</v>
      </c>
      <c r="H27" s="52">
        <v>3981.40183841</v>
      </c>
      <c r="I27" s="52">
        <v>4012.85994682</v>
      </c>
      <c r="J27" s="52">
        <v>4083.7817316400001</v>
      </c>
      <c r="K27" s="52">
        <v>4112.3261217399995</v>
      </c>
      <c r="L27" s="52">
        <v>4133.0088737599999</v>
      </c>
      <c r="M27" s="52">
        <v>4130.5880538199999</v>
      </c>
      <c r="N27" s="52">
        <v>4130.9086467300003</v>
      </c>
      <c r="O27" s="52">
        <v>4129.4521738200001</v>
      </c>
      <c r="P27" s="52">
        <v>4127.1603719100003</v>
      </c>
      <c r="Q27" s="52">
        <v>4131.0767745100002</v>
      </c>
      <c r="R27" s="52">
        <v>4136.1505448099997</v>
      </c>
      <c r="S27" s="52">
        <v>4138.1842413300001</v>
      </c>
      <c r="T27" s="52">
        <v>4142.4087263299998</v>
      </c>
      <c r="U27" s="52">
        <v>4150.6468788800003</v>
      </c>
      <c r="V27" s="52">
        <v>4163.74589578</v>
      </c>
      <c r="W27" s="52">
        <v>4129.3582010800001</v>
      </c>
      <c r="X27" s="52">
        <v>4086.57842213</v>
      </c>
      <c r="Y27" s="52">
        <v>4058.8921776399998</v>
      </c>
    </row>
    <row r="28" spans="1:25" s="53" customFormat="1" ht="15.75" x14ac:dyDescent="0.3">
      <c r="A28" s="51" t="s">
        <v>148</v>
      </c>
      <c r="B28" s="52">
        <v>4030.87905705</v>
      </c>
      <c r="C28" s="52">
        <v>4010.2778557199999</v>
      </c>
      <c r="D28" s="52">
        <v>3981.2473936299998</v>
      </c>
      <c r="E28" s="52">
        <v>3982.5608073100002</v>
      </c>
      <c r="F28" s="52">
        <v>3986.5262916500001</v>
      </c>
      <c r="G28" s="52">
        <v>4043.4036079399998</v>
      </c>
      <c r="H28" s="52">
        <v>4078.00839318</v>
      </c>
      <c r="I28" s="52">
        <v>4128.9073993299999</v>
      </c>
      <c r="J28" s="52">
        <v>4171.1151529999997</v>
      </c>
      <c r="K28" s="52">
        <v>4171.6604727200001</v>
      </c>
      <c r="L28" s="52">
        <v>4172.9737788599996</v>
      </c>
      <c r="M28" s="52">
        <v>4161.3508707599995</v>
      </c>
      <c r="N28" s="52">
        <v>4149.7476190899997</v>
      </c>
      <c r="O28" s="52">
        <v>4148.9367323699998</v>
      </c>
      <c r="P28" s="52">
        <v>4140.14229454</v>
      </c>
      <c r="Q28" s="52">
        <v>4143.2935571300004</v>
      </c>
      <c r="R28" s="52">
        <v>4128.3372469899996</v>
      </c>
      <c r="S28" s="52">
        <v>4119.1858958599996</v>
      </c>
      <c r="T28" s="52">
        <v>4130.7460437999998</v>
      </c>
      <c r="U28" s="52">
        <v>4133.0956769300001</v>
      </c>
      <c r="V28" s="52">
        <v>4134.5735001800003</v>
      </c>
      <c r="W28" s="52">
        <v>4131.8693530399996</v>
      </c>
      <c r="X28" s="52">
        <v>4089.8222212699998</v>
      </c>
      <c r="Y28" s="52">
        <v>4044.3776012899998</v>
      </c>
    </row>
    <row r="29" spans="1:25" s="53" customFormat="1" ht="15.75" x14ac:dyDescent="0.3">
      <c r="A29" s="51" t="s">
        <v>149</v>
      </c>
      <c r="B29" s="52">
        <v>4014.8682913900002</v>
      </c>
      <c r="C29" s="52">
        <v>3999.7832670500002</v>
      </c>
      <c r="D29" s="52">
        <v>3980.16411982</v>
      </c>
      <c r="E29" s="52">
        <v>3960.62798729</v>
      </c>
      <c r="F29" s="52">
        <v>3967.8055933099999</v>
      </c>
      <c r="G29" s="52">
        <v>4012.0785820800002</v>
      </c>
      <c r="H29" s="52">
        <v>4079.59080356</v>
      </c>
      <c r="I29" s="52">
        <v>4131.3718683299994</v>
      </c>
      <c r="J29" s="52">
        <v>4156.5224565899998</v>
      </c>
      <c r="K29" s="52">
        <v>4162.8723290199996</v>
      </c>
      <c r="L29" s="52">
        <v>4165.2668587999997</v>
      </c>
      <c r="M29" s="52">
        <v>4172.3818647600001</v>
      </c>
      <c r="N29" s="52">
        <v>4169.7882423000001</v>
      </c>
      <c r="O29" s="52">
        <v>4165.17332876</v>
      </c>
      <c r="P29" s="52">
        <v>4155.4983080100001</v>
      </c>
      <c r="Q29" s="52">
        <v>4153.7651833800001</v>
      </c>
      <c r="R29" s="52">
        <v>4153.6833624999999</v>
      </c>
      <c r="S29" s="52">
        <v>4151.6651040699999</v>
      </c>
      <c r="T29" s="52">
        <v>4143.6527740399997</v>
      </c>
      <c r="U29" s="52">
        <v>4163.2487025199998</v>
      </c>
      <c r="V29" s="52">
        <v>4166.8675304999997</v>
      </c>
      <c r="W29" s="52">
        <v>4157.9239859299996</v>
      </c>
      <c r="X29" s="52">
        <v>4126.33016589</v>
      </c>
      <c r="Y29" s="52">
        <v>4083.4700515300001</v>
      </c>
    </row>
    <row r="30" spans="1:25" s="53" customFormat="1" ht="15.75" x14ac:dyDescent="0.3">
      <c r="A30" s="51" t="s">
        <v>150</v>
      </c>
      <c r="B30" s="52">
        <v>4018.8778402899998</v>
      </c>
      <c r="C30" s="52">
        <v>3991.5819867299997</v>
      </c>
      <c r="D30" s="52">
        <v>3977.21871491</v>
      </c>
      <c r="E30" s="52">
        <v>3977.4816365899997</v>
      </c>
      <c r="F30" s="52">
        <v>4000.3679998699999</v>
      </c>
      <c r="G30" s="52">
        <v>4008.0430834099998</v>
      </c>
      <c r="H30" s="52">
        <v>4046.8492612999999</v>
      </c>
      <c r="I30" s="52">
        <v>4115.5927818700002</v>
      </c>
      <c r="J30" s="52">
        <v>4152.4344503499997</v>
      </c>
      <c r="K30" s="52">
        <v>4170.7978485200001</v>
      </c>
      <c r="L30" s="52">
        <v>4179.9449048400002</v>
      </c>
      <c r="M30" s="52">
        <v>4168.3609369300002</v>
      </c>
      <c r="N30" s="52">
        <v>4152.2193713500001</v>
      </c>
      <c r="O30" s="52">
        <v>4144.4279489399996</v>
      </c>
      <c r="P30" s="52">
        <v>4141.2794571599998</v>
      </c>
      <c r="Q30" s="52">
        <v>4155.4528767699994</v>
      </c>
      <c r="R30" s="52">
        <v>4158.1469649600003</v>
      </c>
      <c r="S30" s="52">
        <v>4136.3628919599996</v>
      </c>
      <c r="T30" s="52">
        <v>4142.2713625199995</v>
      </c>
      <c r="U30" s="52">
        <v>4140.11092672</v>
      </c>
      <c r="V30" s="52">
        <v>4175.1699310100003</v>
      </c>
      <c r="W30" s="52">
        <v>4160.8243607599998</v>
      </c>
      <c r="X30" s="52">
        <v>4147.0136917</v>
      </c>
      <c r="Y30" s="52">
        <v>4091.5539637799998</v>
      </c>
    </row>
    <row r="31" spans="1:25" s="53" customFormat="1" ht="15.75" x14ac:dyDescent="0.3">
      <c r="A31" s="51" t="s">
        <v>151</v>
      </c>
      <c r="B31" s="52">
        <v>4007.0446365600001</v>
      </c>
      <c r="C31" s="52">
        <v>3976.32204804</v>
      </c>
      <c r="D31" s="52">
        <v>3959.7072888399998</v>
      </c>
      <c r="E31" s="52">
        <v>3948.8406768099999</v>
      </c>
      <c r="F31" s="52">
        <v>3998.1429724999998</v>
      </c>
      <c r="G31" s="52">
        <v>4099.85687934</v>
      </c>
      <c r="H31" s="52">
        <v>4163.2423824500002</v>
      </c>
      <c r="I31" s="52">
        <v>4151.3869763599996</v>
      </c>
      <c r="J31" s="52">
        <v>4157.7964641399994</v>
      </c>
      <c r="K31" s="52">
        <v>4170.7272538899997</v>
      </c>
      <c r="L31" s="52">
        <v>4187.4412241299997</v>
      </c>
      <c r="M31" s="52">
        <v>4157.7578167699994</v>
      </c>
      <c r="N31" s="52">
        <v>4133.2199496100002</v>
      </c>
      <c r="O31" s="52">
        <v>4124.0640020199999</v>
      </c>
      <c r="P31" s="52">
        <v>4134.99853747</v>
      </c>
      <c r="Q31" s="52">
        <v>4100.1385304799996</v>
      </c>
      <c r="R31" s="52">
        <v>4104.3792086499998</v>
      </c>
      <c r="S31" s="52">
        <v>4106.5426017899999</v>
      </c>
      <c r="T31" s="52">
        <v>4110.3667795800002</v>
      </c>
      <c r="U31" s="52">
        <v>4110.9378072899999</v>
      </c>
      <c r="V31" s="52">
        <v>4111.0092535499998</v>
      </c>
      <c r="W31" s="52">
        <v>4114.0947405099996</v>
      </c>
      <c r="X31" s="52">
        <v>4076.9962004899999</v>
      </c>
      <c r="Y31" s="52">
        <v>4023.51086424</v>
      </c>
    </row>
    <row r="32" spans="1:25" s="53" customFormat="1" ht="15.75" x14ac:dyDescent="0.3">
      <c r="A32" s="51" t="s">
        <v>152</v>
      </c>
      <c r="B32" s="52">
        <v>3986.5308195699999</v>
      </c>
      <c r="C32" s="52">
        <v>3949.4667672400001</v>
      </c>
      <c r="D32" s="52">
        <v>3945.6634128199998</v>
      </c>
      <c r="E32" s="52">
        <v>3933.37185477</v>
      </c>
      <c r="F32" s="52">
        <v>3932.6727995599999</v>
      </c>
      <c r="G32" s="52">
        <v>3954.1010026099998</v>
      </c>
      <c r="H32" s="52">
        <v>4000.6711760200001</v>
      </c>
      <c r="I32" s="52">
        <v>4053.1518917599997</v>
      </c>
      <c r="J32" s="52">
        <v>4119.7289234999998</v>
      </c>
      <c r="K32" s="52">
        <v>4158.2906353600001</v>
      </c>
      <c r="L32" s="52">
        <v>4152.2064855899998</v>
      </c>
      <c r="M32" s="52">
        <v>4124.0356553199999</v>
      </c>
      <c r="N32" s="52">
        <v>4111.16496663</v>
      </c>
      <c r="O32" s="52">
        <v>4117.1166504900002</v>
      </c>
      <c r="P32" s="52">
        <v>4112.3856061799997</v>
      </c>
      <c r="Q32" s="52">
        <v>4096.0026744400002</v>
      </c>
      <c r="R32" s="52">
        <v>4083.2006500500001</v>
      </c>
      <c r="S32" s="52">
        <v>4104.6984209000002</v>
      </c>
      <c r="T32" s="52">
        <v>4412.9380225699997</v>
      </c>
      <c r="U32" s="52">
        <v>4346.6367377799997</v>
      </c>
      <c r="V32" s="52">
        <v>4330.1166891900002</v>
      </c>
      <c r="W32" s="52">
        <v>4294.2526511699998</v>
      </c>
      <c r="X32" s="52">
        <v>4211.2604137500002</v>
      </c>
      <c r="Y32" s="52">
        <v>4048.7663523000001</v>
      </c>
    </row>
    <row r="33" spans="1:28" s="53" customFormat="1" ht="15.75" x14ac:dyDescent="0.3">
      <c r="A33" s="51" t="s">
        <v>153</v>
      </c>
      <c r="B33" s="52">
        <v>3955.2452360799998</v>
      </c>
      <c r="C33" s="52">
        <v>3931.69484225</v>
      </c>
      <c r="D33" s="52">
        <v>3902.1520532599998</v>
      </c>
      <c r="E33" s="52">
        <v>3899.7349011400001</v>
      </c>
      <c r="F33" s="52">
        <v>3912.9767044999999</v>
      </c>
      <c r="G33" s="52">
        <v>3997.8959271599997</v>
      </c>
      <c r="H33" s="52">
        <v>4115.5186287999995</v>
      </c>
      <c r="I33" s="52">
        <v>4119.7631302999998</v>
      </c>
      <c r="J33" s="52">
        <v>4125.9454684499997</v>
      </c>
      <c r="K33" s="52">
        <v>4162.2922753900002</v>
      </c>
      <c r="L33" s="52">
        <v>4160.8290920700001</v>
      </c>
      <c r="M33" s="52">
        <v>4149.6106233</v>
      </c>
      <c r="N33" s="52">
        <v>4137.7332460799998</v>
      </c>
      <c r="O33" s="52">
        <v>4119.6689445499997</v>
      </c>
      <c r="P33" s="52">
        <v>4114.8927711799997</v>
      </c>
      <c r="Q33" s="52">
        <v>4115.8054758099997</v>
      </c>
      <c r="R33" s="52">
        <v>4105.4728889300004</v>
      </c>
      <c r="S33" s="52">
        <v>4101.6659634500002</v>
      </c>
      <c r="T33" s="52">
        <v>4112.3699283599999</v>
      </c>
      <c r="U33" s="52">
        <v>4105.4498878100003</v>
      </c>
      <c r="V33" s="52">
        <v>4104.7920278800002</v>
      </c>
      <c r="W33" s="52">
        <v>4103.8773702399994</v>
      </c>
      <c r="X33" s="52">
        <v>4105.0893993199998</v>
      </c>
      <c r="Y33" s="52">
        <v>4093.79384381</v>
      </c>
    </row>
    <row r="34" spans="1:28" s="53" customFormat="1" ht="15.75" x14ac:dyDescent="0.3">
      <c r="A34" s="51" t="s">
        <v>154</v>
      </c>
      <c r="B34" s="52">
        <v>4049.25576357</v>
      </c>
      <c r="C34" s="52">
        <v>3961.8353392199997</v>
      </c>
      <c r="D34" s="52">
        <v>3909.1443409799999</v>
      </c>
      <c r="E34" s="52">
        <v>3907.2384934199999</v>
      </c>
      <c r="F34" s="52">
        <v>3896.9010856199998</v>
      </c>
      <c r="G34" s="52">
        <v>3914.3313539199999</v>
      </c>
      <c r="H34" s="52">
        <v>3949.59271403</v>
      </c>
      <c r="I34" s="52">
        <v>4007.45078822</v>
      </c>
      <c r="J34" s="52">
        <v>4055.4037358099999</v>
      </c>
      <c r="K34" s="52">
        <v>4075.4980203599998</v>
      </c>
      <c r="L34" s="52">
        <v>4088.9445248799998</v>
      </c>
      <c r="M34" s="52">
        <v>4093.9272200300002</v>
      </c>
      <c r="N34" s="52">
        <v>4087.2214663499999</v>
      </c>
      <c r="O34" s="52">
        <v>4082.98381969</v>
      </c>
      <c r="P34" s="52">
        <v>4079.2674701999999</v>
      </c>
      <c r="Q34" s="52">
        <v>4082.0418622099996</v>
      </c>
      <c r="R34" s="52">
        <v>4089.7933719799998</v>
      </c>
      <c r="S34" s="52">
        <v>4073.2102687500001</v>
      </c>
      <c r="T34" s="52">
        <v>4080.7877732799998</v>
      </c>
      <c r="U34" s="52">
        <v>4075.61137581</v>
      </c>
      <c r="V34" s="52">
        <v>4075.0288467199998</v>
      </c>
      <c r="W34" s="52">
        <v>4076.1713652600001</v>
      </c>
      <c r="X34" s="52">
        <v>4035.9025935099999</v>
      </c>
      <c r="Y34" s="52">
        <v>3973.49062525</v>
      </c>
    </row>
    <row r="35" spans="1:28" s="53" customFormat="1" ht="15.75" x14ac:dyDescent="0.3">
      <c r="A35" s="51" t="s">
        <v>155</v>
      </c>
      <c r="B35" s="52">
        <v>3935.8199670599997</v>
      </c>
      <c r="C35" s="52">
        <v>3891.5794466799998</v>
      </c>
      <c r="D35" s="52">
        <v>3867.8660259399999</v>
      </c>
      <c r="E35" s="52">
        <v>3876.25874191</v>
      </c>
      <c r="F35" s="52">
        <v>3889.06393088</v>
      </c>
      <c r="G35" s="52">
        <v>3935.57605586</v>
      </c>
      <c r="H35" s="52">
        <v>3980.06560545</v>
      </c>
      <c r="I35" s="52">
        <v>4060.2310181799999</v>
      </c>
      <c r="J35" s="52">
        <v>4105.4121527199995</v>
      </c>
      <c r="K35" s="52">
        <v>4130.3682600800003</v>
      </c>
      <c r="L35" s="52">
        <v>4114.0251143599999</v>
      </c>
      <c r="M35" s="52">
        <v>4105.77869319</v>
      </c>
      <c r="N35" s="52">
        <v>4102.1369992</v>
      </c>
      <c r="O35" s="52">
        <v>4114.5073381499997</v>
      </c>
      <c r="P35" s="52">
        <v>4110.7283787599999</v>
      </c>
      <c r="Q35" s="52">
        <v>4106.1148645699996</v>
      </c>
      <c r="R35" s="52">
        <v>4087.2474527999998</v>
      </c>
      <c r="S35" s="52">
        <v>4088.9435995899998</v>
      </c>
      <c r="T35" s="52">
        <v>4083.6202383</v>
      </c>
      <c r="U35" s="52">
        <v>4083.6216698600001</v>
      </c>
      <c r="V35" s="52">
        <v>4081.1113266900002</v>
      </c>
      <c r="W35" s="52">
        <v>4084.6777724799999</v>
      </c>
      <c r="X35" s="52">
        <v>4029.1774462799999</v>
      </c>
      <c r="Y35" s="52">
        <v>3963.44243164</v>
      </c>
    </row>
    <row r="36" spans="1:28" s="53" customFormat="1" ht="15.75" x14ac:dyDescent="0.3">
      <c r="A36" s="51" t="s">
        <v>156</v>
      </c>
      <c r="B36" s="52">
        <v>3935.7020518099998</v>
      </c>
      <c r="C36" s="52">
        <v>3897.5171640099998</v>
      </c>
      <c r="D36" s="52">
        <v>3864.7127516400001</v>
      </c>
      <c r="E36" s="52">
        <v>3847.5456628299999</v>
      </c>
      <c r="F36" s="52">
        <v>3858.2402902599997</v>
      </c>
      <c r="G36" s="52">
        <v>3916.1431069299997</v>
      </c>
      <c r="H36" s="52">
        <v>4014.3420173499999</v>
      </c>
      <c r="I36" s="52">
        <v>4090.4593817999998</v>
      </c>
      <c r="J36" s="52">
        <v>4138.6491827999998</v>
      </c>
      <c r="K36" s="52">
        <v>4161.4234020799995</v>
      </c>
      <c r="L36" s="52">
        <v>4160.6252517599996</v>
      </c>
      <c r="M36" s="52">
        <v>4175.5656656900001</v>
      </c>
      <c r="N36" s="52">
        <v>4170.7093343699999</v>
      </c>
      <c r="O36" s="52">
        <v>4140.8885224599999</v>
      </c>
      <c r="P36" s="52">
        <v>4119.5515253200001</v>
      </c>
      <c r="Q36" s="52">
        <v>4109.6627991999994</v>
      </c>
      <c r="R36" s="52">
        <v>4107.8103738099999</v>
      </c>
      <c r="S36" s="52">
        <v>4105.7206922999994</v>
      </c>
      <c r="T36" s="52">
        <v>4097.03058083</v>
      </c>
      <c r="U36" s="52">
        <v>4090.7246160099999</v>
      </c>
      <c r="V36" s="52">
        <v>4093.4283726599997</v>
      </c>
      <c r="W36" s="52">
        <v>4088.5810597499999</v>
      </c>
      <c r="X36" s="52">
        <v>4043.8301728699998</v>
      </c>
      <c r="Y36" s="52">
        <v>3976.1330049899998</v>
      </c>
    </row>
    <row r="37" spans="1:28" s="53" customFormat="1" ht="15.75" x14ac:dyDescent="0.3">
      <c r="A37" s="51" t="s">
        <v>157</v>
      </c>
      <c r="B37" s="52">
        <v>3958.6948431399996</v>
      </c>
      <c r="C37" s="52">
        <v>3964.65312804</v>
      </c>
      <c r="D37" s="52">
        <v>3950.96591958</v>
      </c>
      <c r="E37" s="52">
        <v>3958.1597079599997</v>
      </c>
      <c r="F37" s="52">
        <v>3966.17464505</v>
      </c>
      <c r="G37" s="52">
        <v>3988.4392721999998</v>
      </c>
      <c r="H37" s="52">
        <v>4059.8790140000001</v>
      </c>
      <c r="I37" s="52">
        <v>4123.1638298400003</v>
      </c>
      <c r="J37" s="52">
        <v>4171.1756477899999</v>
      </c>
      <c r="K37" s="52">
        <v>4203.66592588</v>
      </c>
      <c r="L37" s="52">
        <v>4209.5219005399995</v>
      </c>
      <c r="M37" s="52">
        <v>4182.3835384800004</v>
      </c>
      <c r="N37" s="52">
        <v>4176.5455172499996</v>
      </c>
      <c r="O37" s="52">
        <v>4177.4030931099996</v>
      </c>
      <c r="P37" s="52">
        <v>4168.78643259</v>
      </c>
      <c r="Q37" s="52">
        <v>4153.1534289600004</v>
      </c>
      <c r="R37" s="52">
        <v>4161.2710983899997</v>
      </c>
      <c r="S37" s="52">
        <v>4123.8053061399996</v>
      </c>
      <c r="T37" s="52">
        <v>4121.4995659400001</v>
      </c>
      <c r="U37" s="52">
        <v>4132.4444832500003</v>
      </c>
      <c r="V37" s="52">
        <v>4112.4353408300003</v>
      </c>
      <c r="W37" s="52">
        <v>4097.9293608899998</v>
      </c>
      <c r="X37" s="52">
        <v>4069.48415505</v>
      </c>
      <c r="Y37" s="52">
        <v>4013.7513423800001</v>
      </c>
    </row>
    <row r="38" spans="1:28" s="53" customFormat="1" ht="15.75" x14ac:dyDescent="0.3">
      <c r="A38" s="51" t="s">
        <v>158</v>
      </c>
      <c r="B38" s="52">
        <v>3974.3515302299998</v>
      </c>
      <c r="C38" s="52">
        <v>3959.5002535799999</v>
      </c>
      <c r="D38" s="52">
        <v>3942.8075872499999</v>
      </c>
      <c r="E38" s="52">
        <v>3944.6106750700001</v>
      </c>
      <c r="F38" s="52">
        <v>3929.5994277</v>
      </c>
      <c r="G38" s="52">
        <v>3975.09460902</v>
      </c>
      <c r="H38" s="52">
        <v>4040.0714262800002</v>
      </c>
      <c r="I38" s="52">
        <v>4085.1324411099999</v>
      </c>
      <c r="J38" s="52">
        <v>4145.1019306399994</v>
      </c>
      <c r="K38" s="52">
        <v>4184.9318525799999</v>
      </c>
      <c r="L38" s="52">
        <v>4190.4039795600002</v>
      </c>
      <c r="M38" s="52">
        <v>4195.9536696899995</v>
      </c>
      <c r="N38" s="52">
        <v>4188.2922484999999</v>
      </c>
      <c r="O38" s="52">
        <v>4165.8366376800004</v>
      </c>
      <c r="P38" s="52">
        <v>4165.82995888</v>
      </c>
      <c r="Q38" s="52">
        <v>4164.6296520799997</v>
      </c>
      <c r="R38" s="52">
        <v>4198.5865743899994</v>
      </c>
      <c r="S38" s="52">
        <v>4175.35140761</v>
      </c>
      <c r="T38" s="52">
        <v>4170.2166025999995</v>
      </c>
      <c r="U38" s="52">
        <v>4134.4169014299996</v>
      </c>
      <c r="V38" s="52">
        <v>4128.1737831</v>
      </c>
      <c r="W38" s="52">
        <v>4110.8460111200002</v>
      </c>
      <c r="X38" s="52">
        <v>4089.66612833</v>
      </c>
      <c r="Y38" s="52">
        <v>4031.33495051</v>
      </c>
    </row>
    <row r="39" spans="1:28" s="53" customFormat="1" ht="15.75" x14ac:dyDescent="0.3">
      <c r="A39" s="51" t="s">
        <v>159</v>
      </c>
      <c r="B39" s="52">
        <v>4003.8993853399998</v>
      </c>
      <c r="C39" s="52">
        <v>3962.9155519999999</v>
      </c>
      <c r="D39" s="52">
        <v>3942.88412561</v>
      </c>
      <c r="E39" s="52">
        <v>3952.9489662699998</v>
      </c>
      <c r="F39" s="52">
        <v>3953.0646436799998</v>
      </c>
      <c r="G39" s="52">
        <v>3992.6727452099999</v>
      </c>
      <c r="H39" s="52">
        <v>4073.2865616600002</v>
      </c>
      <c r="I39" s="52">
        <v>4124.8088977299994</v>
      </c>
      <c r="J39" s="52">
        <v>4175.6298745599997</v>
      </c>
      <c r="K39" s="52">
        <v>4212.3523484799998</v>
      </c>
      <c r="L39" s="52">
        <v>4226.9323609000003</v>
      </c>
      <c r="M39" s="52">
        <v>4260.7357037299998</v>
      </c>
      <c r="N39" s="52">
        <v>4188.0741072399996</v>
      </c>
      <c r="O39" s="52">
        <v>4188.3606749999999</v>
      </c>
      <c r="P39" s="52">
        <v>4166.2827291900003</v>
      </c>
      <c r="Q39" s="52">
        <v>4164.5338856099997</v>
      </c>
      <c r="R39" s="52">
        <v>4179.0782239999999</v>
      </c>
      <c r="S39" s="52">
        <v>4165.3729454000004</v>
      </c>
      <c r="T39" s="52">
        <v>4148.3898920900001</v>
      </c>
      <c r="U39" s="52">
        <v>4142.9840438299998</v>
      </c>
      <c r="V39" s="52">
        <v>4158.05874786</v>
      </c>
      <c r="W39" s="52">
        <v>4142.0600404899997</v>
      </c>
      <c r="X39" s="52">
        <v>4117.2533440899997</v>
      </c>
      <c r="Y39" s="52">
        <v>4034.9449320399999</v>
      </c>
    </row>
    <row r="40" spans="1:28" s="53" customFormat="1" ht="15.75" x14ac:dyDescent="0.3">
      <c r="A40" s="51" t="s">
        <v>160</v>
      </c>
      <c r="B40" s="52">
        <v>3987.09722345</v>
      </c>
      <c r="C40" s="52">
        <v>3967.14025945</v>
      </c>
      <c r="D40" s="52">
        <v>3943.8580423599997</v>
      </c>
      <c r="E40" s="52">
        <v>3934.5946105799999</v>
      </c>
      <c r="F40" s="52">
        <v>3935.7869207099998</v>
      </c>
      <c r="G40" s="52">
        <v>3948.2002190499998</v>
      </c>
      <c r="H40" s="52">
        <v>3997.7574929499997</v>
      </c>
      <c r="I40" s="52">
        <v>4043.88450569</v>
      </c>
      <c r="J40" s="52">
        <v>4160.76018604</v>
      </c>
      <c r="K40" s="52">
        <v>4190.8863065200003</v>
      </c>
      <c r="L40" s="52">
        <v>4205.0562232399998</v>
      </c>
      <c r="M40" s="52">
        <v>4200.8287092600003</v>
      </c>
      <c r="N40" s="52">
        <v>4187.16692676</v>
      </c>
      <c r="O40" s="52">
        <v>4180.04195583</v>
      </c>
      <c r="P40" s="52">
        <v>4183.4212761799999</v>
      </c>
      <c r="Q40" s="52">
        <v>4185.0597375999996</v>
      </c>
      <c r="R40" s="52">
        <v>4177.40500238</v>
      </c>
      <c r="S40" s="52">
        <v>4174.3656656399999</v>
      </c>
      <c r="T40" s="52">
        <v>4182.7604749299999</v>
      </c>
      <c r="U40" s="52">
        <v>4177.7159762000001</v>
      </c>
      <c r="V40" s="52">
        <v>4177.0879052500004</v>
      </c>
      <c r="W40" s="52">
        <v>4165.9507047899997</v>
      </c>
      <c r="X40" s="52">
        <v>4131.8931670399998</v>
      </c>
      <c r="Y40" s="52">
        <v>4094.0104273100001</v>
      </c>
    </row>
    <row r="41" spans="1:28" s="53" customFormat="1" ht="15.75" x14ac:dyDescent="0.3">
      <c r="A41" s="51" t="s">
        <v>161</v>
      </c>
      <c r="B41" s="52">
        <v>4047.3546086799997</v>
      </c>
      <c r="C41" s="52">
        <v>4015.2555312300001</v>
      </c>
      <c r="D41" s="52">
        <v>3985.5489573300001</v>
      </c>
      <c r="E41" s="52">
        <v>3987.56003242</v>
      </c>
      <c r="F41" s="52">
        <v>3977.0507730899999</v>
      </c>
      <c r="G41" s="52">
        <v>3993.12781834</v>
      </c>
      <c r="H41" s="52">
        <v>4024.95633782</v>
      </c>
      <c r="I41" s="52">
        <v>4078.8168414199999</v>
      </c>
      <c r="J41" s="52">
        <v>4134.9394965700003</v>
      </c>
      <c r="K41" s="52">
        <v>4168.8330279000002</v>
      </c>
      <c r="L41" s="52">
        <v>4188.8498338299996</v>
      </c>
      <c r="M41" s="52">
        <v>4204.8306505800001</v>
      </c>
      <c r="N41" s="52">
        <v>4192.32483675</v>
      </c>
      <c r="O41" s="52">
        <v>4181.0313636399997</v>
      </c>
      <c r="P41" s="52">
        <v>4182.90028162</v>
      </c>
      <c r="Q41" s="52">
        <v>4181.8913956799997</v>
      </c>
      <c r="R41" s="52">
        <v>4172.67105885</v>
      </c>
      <c r="S41" s="52">
        <v>4194.8579396900004</v>
      </c>
      <c r="T41" s="52">
        <v>4195.6833515899998</v>
      </c>
      <c r="U41" s="52">
        <v>4196.16429307</v>
      </c>
      <c r="V41" s="52">
        <v>4183.9378641100002</v>
      </c>
      <c r="W41" s="52">
        <v>4175.6572275099998</v>
      </c>
      <c r="X41" s="52">
        <v>4112.2165510100003</v>
      </c>
      <c r="Y41" s="52">
        <v>4057.2362333999999</v>
      </c>
    </row>
    <row r="42" spans="1:28" s="53" customFormat="1" ht="15.75" x14ac:dyDescent="0.3">
      <c r="A42" s="51" t="s">
        <v>162</v>
      </c>
      <c r="B42" s="52">
        <v>4098.6735540999998</v>
      </c>
      <c r="C42" s="52">
        <v>4128.9811066100001</v>
      </c>
      <c r="D42" s="52">
        <v>4091.8887185799999</v>
      </c>
      <c r="E42" s="52">
        <v>4059.4774965299998</v>
      </c>
      <c r="F42" s="52">
        <v>4083.21000456</v>
      </c>
      <c r="G42" s="52">
        <v>4115.8273706800001</v>
      </c>
      <c r="H42" s="52">
        <v>4171.7229043899997</v>
      </c>
      <c r="I42" s="52">
        <v>4251.5913701700001</v>
      </c>
      <c r="J42" s="52">
        <v>4319.5237489199999</v>
      </c>
      <c r="K42" s="52">
        <v>4307.5021747700002</v>
      </c>
      <c r="L42" s="52">
        <v>4302.99078852</v>
      </c>
      <c r="M42" s="52">
        <v>4303.9054938099998</v>
      </c>
      <c r="N42" s="52">
        <v>4303.2046678899997</v>
      </c>
      <c r="O42" s="52">
        <v>4304.8961804299997</v>
      </c>
      <c r="P42" s="52">
        <v>4226.9617373700003</v>
      </c>
      <c r="Q42" s="52">
        <v>4303.0091148499996</v>
      </c>
      <c r="R42" s="52">
        <v>4327.15708378</v>
      </c>
      <c r="S42" s="52">
        <v>4323.4577149099996</v>
      </c>
      <c r="T42" s="52">
        <v>4322.0049227099998</v>
      </c>
      <c r="U42" s="52">
        <v>4315.4736644900004</v>
      </c>
      <c r="V42" s="52">
        <v>4355.5834619799998</v>
      </c>
      <c r="W42" s="52">
        <v>4417.9495662199997</v>
      </c>
      <c r="X42" s="52">
        <v>4407.4424559600002</v>
      </c>
      <c r="Y42" s="52">
        <v>4367.1818683599995</v>
      </c>
    </row>
    <row r="43" spans="1:28" s="53" customFormat="1" ht="15.75" x14ac:dyDescent="0.3">
      <c r="A43" s="51" t="s">
        <v>163</v>
      </c>
      <c r="B43" s="52">
        <v>4317.6094890099994</v>
      </c>
      <c r="C43" s="52">
        <v>4300.8261063600003</v>
      </c>
      <c r="D43" s="52">
        <v>4290.4004243899999</v>
      </c>
      <c r="E43" s="52">
        <v>4301.3553164099994</v>
      </c>
      <c r="F43" s="52">
        <v>4308.15376586</v>
      </c>
      <c r="G43" s="52">
        <v>4282.4110350800001</v>
      </c>
      <c r="H43" s="52">
        <v>4265.8234857500001</v>
      </c>
      <c r="I43" s="52">
        <v>4284.1018820400004</v>
      </c>
      <c r="J43" s="52">
        <v>4259.2090801300001</v>
      </c>
      <c r="K43" s="52">
        <v>4281.1220410300002</v>
      </c>
      <c r="L43" s="52">
        <v>4282.4356054700002</v>
      </c>
      <c r="M43" s="52">
        <v>4275.1118900000001</v>
      </c>
      <c r="N43" s="52">
        <v>4271.31746337</v>
      </c>
      <c r="O43" s="52">
        <v>4274.4908020399998</v>
      </c>
      <c r="P43" s="52">
        <v>4262.0238777799996</v>
      </c>
      <c r="Q43" s="52">
        <v>4283.2071259900003</v>
      </c>
      <c r="R43" s="52">
        <v>4315.6440576000005</v>
      </c>
      <c r="S43" s="52">
        <v>4309.2522673499998</v>
      </c>
      <c r="T43" s="52">
        <v>4309.4488338699994</v>
      </c>
      <c r="U43" s="52">
        <v>4296.8077250699998</v>
      </c>
      <c r="V43" s="52">
        <v>4346.0734140099994</v>
      </c>
      <c r="W43" s="52">
        <v>4418.8632667399997</v>
      </c>
      <c r="X43" s="52">
        <v>4401.5271754799996</v>
      </c>
      <c r="Y43" s="52">
        <v>4380.6286398800003</v>
      </c>
    </row>
    <row r="44" spans="1:28" s="53" customFormat="1" ht="15.75" x14ac:dyDescent="0.3">
      <c r="A44" s="51" t="s">
        <v>164</v>
      </c>
      <c r="B44" s="52">
        <v>4320.4050634499999</v>
      </c>
      <c r="C44" s="52">
        <v>4232.0274240999997</v>
      </c>
      <c r="D44" s="52">
        <v>4226.1258464499997</v>
      </c>
      <c r="E44" s="52">
        <v>4213.1239914300004</v>
      </c>
      <c r="F44" s="52">
        <v>4231.6946287399996</v>
      </c>
      <c r="G44" s="52">
        <v>4220.1486499299999</v>
      </c>
      <c r="H44" s="52">
        <v>4181.8773771899996</v>
      </c>
      <c r="I44" s="52">
        <v>4196.4946203</v>
      </c>
      <c r="J44" s="52">
        <v>4249.0392253</v>
      </c>
      <c r="K44" s="52">
        <v>4276.5084923899994</v>
      </c>
      <c r="L44" s="52">
        <v>4270.4585037899997</v>
      </c>
      <c r="M44" s="52">
        <v>4273.9808718100003</v>
      </c>
      <c r="N44" s="52">
        <v>4272.3596734100001</v>
      </c>
      <c r="O44" s="52">
        <v>4277.4656910399999</v>
      </c>
      <c r="P44" s="52">
        <v>4269.4023417999997</v>
      </c>
      <c r="Q44" s="52">
        <v>4261.70813008</v>
      </c>
      <c r="R44" s="52">
        <v>4261.2339958499997</v>
      </c>
      <c r="S44" s="52">
        <v>4262.2983197799995</v>
      </c>
      <c r="T44" s="52">
        <v>4275.77195562</v>
      </c>
      <c r="U44" s="52">
        <v>4262.2965741600001</v>
      </c>
      <c r="V44" s="52">
        <v>4253.0929728900001</v>
      </c>
      <c r="W44" s="52">
        <v>4246.6760616399997</v>
      </c>
      <c r="X44" s="52">
        <v>4240.8567540000004</v>
      </c>
      <c r="Y44" s="52">
        <v>4264.7198024999998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4242.0740524800003</v>
      </c>
      <c r="C48" s="50">
        <v>4173.9766245800001</v>
      </c>
      <c r="D48" s="50">
        <v>4160.5401623799999</v>
      </c>
      <c r="E48" s="50">
        <v>4145.4786967299997</v>
      </c>
      <c r="F48" s="50">
        <v>4142.1402258400003</v>
      </c>
      <c r="G48" s="50">
        <v>4159.65136437</v>
      </c>
      <c r="H48" s="50">
        <v>4144.6785525599998</v>
      </c>
      <c r="I48" s="50">
        <v>4100.4201475299997</v>
      </c>
      <c r="J48" s="50">
        <v>4120.3906198300001</v>
      </c>
      <c r="K48" s="50">
        <v>4151.9511416300002</v>
      </c>
      <c r="L48" s="50">
        <v>4176.7018214899999</v>
      </c>
      <c r="M48" s="50">
        <v>4175.1437267599995</v>
      </c>
      <c r="N48" s="50">
        <v>4177.1423542000002</v>
      </c>
      <c r="O48" s="50">
        <v>4169.4079344100001</v>
      </c>
      <c r="P48" s="50">
        <v>4164.24663229</v>
      </c>
      <c r="Q48" s="50">
        <v>4172.7114227800002</v>
      </c>
      <c r="R48" s="50">
        <v>4174.81562923</v>
      </c>
      <c r="S48" s="50">
        <v>4169.7999211099996</v>
      </c>
      <c r="T48" s="50">
        <v>4160.7984594700001</v>
      </c>
      <c r="U48" s="50">
        <v>4162.6657192700004</v>
      </c>
      <c r="V48" s="50">
        <v>4198.1151335200002</v>
      </c>
      <c r="W48" s="50">
        <v>4185.9221106499999</v>
      </c>
      <c r="X48" s="50">
        <v>4170.4967800699997</v>
      </c>
      <c r="Y48" s="50">
        <v>4188.0425822999996</v>
      </c>
    </row>
    <row r="49" spans="1:25" s="53" customFormat="1" ht="15.75" x14ac:dyDescent="0.3">
      <c r="A49" s="51" t="s">
        <v>135</v>
      </c>
      <c r="B49" s="52">
        <v>4196.6382320100001</v>
      </c>
      <c r="C49" s="52">
        <v>4178.5423351899999</v>
      </c>
      <c r="D49" s="52">
        <v>4158.5623742199996</v>
      </c>
      <c r="E49" s="52">
        <v>4152.4930096799999</v>
      </c>
      <c r="F49" s="52">
        <v>4206.7269377100001</v>
      </c>
      <c r="G49" s="52">
        <v>4401.9113113100002</v>
      </c>
      <c r="H49" s="52">
        <v>4521.3215483200001</v>
      </c>
      <c r="I49" s="52">
        <v>4572.3092654600005</v>
      </c>
      <c r="J49" s="52">
        <v>4585.2004666599996</v>
      </c>
      <c r="K49" s="52">
        <v>4585.7790162800002</v>
      </c>
      <c r="L49" s="52">
        <v>4576.3940354599999</v>
      </c>
      <c r="M49" s="52">
        <v>4583.0539316699997</v>
      </c>
      <c r="N49" s="52">
        <v>4574.3169802699995</v>
      </c>
      <c r="O49" s="52">
        <v>4576.2237291900001</v>
      </c>
      <c r="P49" s="52">
        <v>4580.1485522900002</v>
      </c>
      <c r="Q49" s="52">
        <v>4578.5430212199999</v>
      </c>
      <c r="R49" s="52">
        <v>4583.0135672300003</v>
      </c>
      <c r="S49" s="52">
        <v>4577.0348034899998</v>
      </c>
      <c r="T49" s="52">
        <v>4588.0207083300002</v>
      </c>
      <c r="U49" s="52">
        <v>4597.8731290699998</v>
      </c>
      <c r="V49" s="52">
        <v>4602.7255665800003</v>
      </c>
      <c r="W49" s="52">
        <v>4586.9962091699999</v>
      </c>
      <c r="X49" s="52">
        <v>4480.7193143900004</v>
      </c>
      <c r="Y49" s="52">
        <v>4329.3049362700003</v>
      </c>
    </row>
    <row r="50" spans="1:25" s="53" customFormat="1" ht="15.75" x14ac:dyDescent="0.3">
      <c r="A50" s="51" t="s">
        <v>136</v>
      </c>
      <c r="B50" s="52">
        <v>4216.0438136800003</v>
      </c>
      <c r="C50" s="52">
        <v>4189.4128034699997</v>
      </c>
      <c r="D50" s="52">
        <v>4196.0038246000004</v>
      </c>
      <c r="E50" s="52">
        <v>4190.5129765000001</v>
      </c>
      <c r="F50" s="52">
        <v>4233.7482404399998</v>
      </c>
      <c r="G50" s="52">
        <v>4408.0092341700001</v>
      </c>
      <c r="H50" s="52">
        <v>4526.1392561900002</v>
      </c>
      <c r="I50" s="52">
        <v>4570.8510315399999</v>
      </c>
      <c r="J50" s="52">
        <v>4602.1706579900001</v>
      </c>
      <c r="K50" s="52">
        <v>4600.62572327</v>
      </c>
      <c r="L50" s="52">
        <v>4595.3382746899997</v>
      </c>
      <c r="M50" s="52">
        <v>4597.9609402400001</v>
      </c>
      <c r="N50" s="52">
        <v>4591.0433297899999</v>
      </c>
      <c r="O50" s="52">
        <v>4578.8361903000005</v>
      </c>
      <c r="P50" s="52">
        <v>4579.5612575699997</v>
      </c>
      <c r="Q50" s="52">
        <v>4581.0273883600003</v>
      </c>
      <c r="R50" s="52">
        <v>4589.01864338</v>
      </c>
      <c r="S50" s="52">
        <v>4590.3804650800002</v>
      </c>
      <c r="T50" s="52">
        <v>4597.4707402100003</v>
      </c>
      <c r="U50" s="52">
        <v>4600.68962311</v>
      </c>
      <c r="V50" s="52">
        <v>4607.7615916699997</v>
      </c>
      <c r="W50" s="52">
        <v>4588.6719646000001</v>
      </c>
      <c r="X50" s="52">
        <v>4486.1459129099994</v>
      </c>
      <c r="Y50" s="52">
        <v>4353.2532423499997</v>
      </c>
    </row>
    <row r="51" spans="1:25" s="53" customFormat="1" ht="15.75" x14ac:dyDescent="0.3">
      <c r="A51" s="51" t="s">
        <v>137</v>
      </c>
      <c r="B51" s="52">
        <v>4235.1497356999998</v>
      </c>
      <c r="C51" s="52">
        <v>4190.6573296500001</v>
      </c>
      <c r="D51" s="52">
        <v>4174.0745431200003</v>
      </c>
      <c r="E51" s="52">
        <v>4169.7359478899998</v>
      </c>
      <c r="F51" s="52">
        <v>4244.8258845</v>
      </c>
      <c r="G51" s="52">
        <v>4382.4308843500003</v>
      </c>
      <c r="H51" s="52">
        <v>4507.5986583599997</v>
      </c>
      <c r="I51" s="52">
        <v>4557.5566054299998</v>
      </c>
      <c r="J51" s="52">
        <v>4561.6243891499998</v>
      </c>
      <c r="K51" s="52">
        <v>4597.3721577799997</v>
      </c>
      <c r="L51" s="52">
        <v>4605.44835289</v>
      </c>
      <c r="M51" s="52">
        <v>4597.2077218100003</v>
      </c>
      <c r="N51" s="52">
        <v>4593.5039189399995</v>
      </c>
      <c r="O51" s="52">
        <v>4573.5775571800004</v>
      </c>
      <c r="P51" s="52">
        <v>4561.0321931099998</v>
      </c>
      <c r="Q51" s="52">
        <v>4550.8784704199998</v>
      </c>
      <c r="R51" s="52">
        <v>4551.1202899800001</v>
      </c>
      <c r="S51" s="52">
        <v>4547.1445390099998</v>
      </c>
      <c r="T51" s="52">
        <v>4540.7098080400001</v>
      </c>
      <c r="U51" s="52">
        <v>4542.3772853499995</v>
      </c>
      <c r="V51" s="52">
        <v>4586.9528664700001</v>
      </c>
      <c r="W51" s="52">
        <v>4562.1348115800001</v>
      </c>
      <c r="X51" s="52">
        <v>4481.6334267800003</v>
      </c>
      <c r="Y51" s="52">
        <v>4329.5021569099999</v>
      </c>
    </row>
    <row r="52" spans="1:25" s="53" customFormat="1" ht="15.75" x14ac:dyDescent="0.3">
      <c r="A52" s="51" t="s">
        <v>138</v>
      </c>
      <c r="B52" s="52">
        <v>4216.65022064</v>
      </c>
      <c r="C52" s="52">
        <v>4197.6061349800002</v>
      </c>
      <c r="D52" s="52">
        <v>4149.3677107499998</v>
      </c>
      <c r="E52" s="52">
        <v>4156.6858623099997</v>
      </c>
      <c r="F52" s="52">
        <v>4207.51974281</v>
      </c>
      <c r="G52" s="52">
        <v>4402.2610326399999</v>
      </c>
      <c r="H52" s="52">
        <v>4502.9090408800002</v>
      </c>
      <c r="I52" s="52">
        <v>4526.38500621</v>
      </c>
      <c r="J52" s="52">
        <v>4547.1658527600002</v>
      </c>
      <c r="K52" s="52">
        <v>4557.9802982700003</v>
      </c>
      <c r="L52" s="52">
        <v>4553.1305444099999</v>
      </c>
      <c r="M52" s="52">
        <v>4544.6281492500002</v>
      </c>
      <c r="N52" s="52">
        <v>4552.6293054500002</v>
      </c>
      <c r="O52" s="52">
        <v>4553.1910363299994</v>
      </c>
      <c r="P52" s="52">
        <v>4556.2125913</v>
      </c>
      <c r="Q52" s="52">
        <v>4553.0898298499997</v>
      </c>
      <c r="R52" s="52">
        <v>4546.7770443899999</v>
      </c>
      <c r="S52" s="52">
        <v>4537.7440597499999</v>
      </c>
      <c r="T52" s="52">
        <v>4534.4034314299997</v>
      </c>
      <c r="U52" s="52">
        <v>4530.49722079</v>
      </c>
      <c r="V52" s="52">
        <v>4563.6778710500002</v>
      </c>
      <c r="W52" s="52">
        <v>4539.0043081399999</v>
      </c>
      <c r="X52" s="52">
        <v>4432.0071123999996</v>
      </c>
      <c r="Y52" s="52">
        <v>4286.0079535099994</v>
      </c>
    </row>
    <row r="53" spans="1:25" s="53" customFormat="1" ht="15.75" x14ac:dyDescent="0.3">
      <c r="A53" s="51" t="s">
        <v>139</v>
      </c>
      <c r="B53" s="52">
        <v>4212.0903609500001</v>
      </c>
      <c r="C53" s="52">
        <v>4164.9883995</v>
      </c>
      <c r="D53" s="52">
        <v>4153.1273805499995</v>
      </c>
      <c r="E53" s="52">
        <v>4145.7880371199999</v>
      </c>
      <c r="F53" s="52">
        <v>4199.7509214499996</v>
      </c>
      <c r="G53" s="52">
        <v>4386.3794301999997</v>
      </c>
      <c r="H53" s="52">
        <v>4469.7048081200001</v>
      </c>
      <c r="I53" s="52">
        <v>4462.9776189100003</v>
      </c>
      <c r="J53" s="52">
        <v>4506.1471247600002</v>
      </c>
      <c r="K53" s="52">
        <v>4529.7341668199997</v>
      </c>
      <c r="L53" s="52">
        <v>4545.6620789500003</v>
      </c>
      <c r="M53" s="52">
        <v>4541.1687325799994</v>
      </c>
      <c r="N53" s="52">
        <v>4537.6247346999999</v>
      </c>
      <c r="O53" s="52">
        <v>4533.7572571399996</v>
      </c>
      <c r="P53" s="52">
        <v>4522.3668568499997</v>
      </c>
      <c r="Q53" s="52">
        <v>4522.3766695800005</v>
      </c>
      <c r="R53" s="52">
        <v>4522.2493523800003</v>
      </c>
      <c r="S53" s="52">
        <v>4533.1754836800001</v>
      </c>
      <c r="T53" s="52">
        <v>4541.4338440600004</v>
      </c>
      <c r="U53" s="52">
        <v>4534.3101534099997</v>
      </c>
      <c r="V53" s="52">
        <v>4529.2479014500004</v>
      </c>
      <c r="W53" s="52">
        <v>4533.8626237500002</v>
      </c>
      <c r="X53" s="52">
        <v>4452.4380104000002</v>
      </c>
      <c r="Y53" s="52">
        <v>4295.91563193</v>
      </c>
    </row>
    <row r="54" spans="1:25" s="53" customFormat="1" ht="15.75" x14ac:dyDescent="0.3">
      <c r="A54" s="51" t="s">
        <v>140</v>
      </c>
      <c r="B54" s="52">
        <v>4203.5896308900001</v>
      </c>
      <c r="C54" s="52">
        <v>4195.2652543100003</v>
      </c>
      <c r="D54" s="52">
        <v>4177.1257212</v>
      </c>
      <c r="E54" s="52">
        <v>4162.5673393999996</v>
      </c>
      <c r="F54" s="52">
        <v>4203.5066779999997</v>
      </c>
      <c r="G54" s="52">
        <v>4390.6665273099998</v>
      </c>
      <c r="H54" s="52">
        <v>4425.6334413799996</v>
      </c>
      <c r="I54" s="52">
        <v>4483.2954063500001</v>
      </c>
      <c r="J54" s="52">
        <v>4469.9929379200003</v>
      </c>
      <c r="K54" s="52">
        <v>4511.5081815499998</v>
      </c>
      <c r="L54" s="52">
        <v>4526.00461722</v>
      </c>
      <c r="M54" s="52">
        <v>4533.3632158</v>
      </c>
      <c r="N54" s="52">
        <v>4531.6539088400004</v>
      </c>
      <c r="O54" s="52">
        <v>4528.36518488</v>
      </c>
      <c r="P54" s="52">
        <v>4526.1011453699994</v>
      </c>
      <c r="Q54" s="52">
        <v>4527.25854789</v>
      </c>
      <c r="R54" s="52">
        <v>4535.9706213600002</v>
      </c>
      <c r="S54" s="52">
        <v>4537.8507865699994</v>
      </c>
      <c r="T54" s="52">
        <v>4563.22073826</v>
      </c>
      <c r="U54" s="52">
        <v>4542.0043504799996</v>
      </c>
      <c r="V54" s="52">
        <v>4552.4513165199996</v>
      </c>
      <c r="W54" s="52">
        <v>4534.2636186899999</v>
      </c>
      <c r="X54" s="52">
        <v>4447.2814025999996</v>
      </c>
      <c r="Y54" s="52">
        <v>4325.1762498299995</v>
      </c>
    </row>
    <row r="55" spans="1:25" s="53" customFormat="1" ht="15.75" x14ac:dyDescent="0.3">
      <c r="A55" s="51" t="s">
        <v>141</v>
      </c>
      <c r="B55" s="52">
        <v>4240.6177778199999</v>
      </c>
      <c r="C55" s="52">
        <v>4212.75235565</v>
      </c>
      <c r="D55" s="52">
        <v>4193.3398267699995</v>
      </c>
      <c r="E55" s="52">
        <v>4181.3642734699997</v>
      </c>
      <c r="F55" s="52">
        <v>4241.7501837</v>
      </c>
      <c r="G55" s="52">
        <v>4408.9698971500002</v>
      </c>
      <c r="H55" s="52">
        <v>4488.6904527400002</v>
      </c>
      <c r="I55" s="52">
        <v>4521.4581687700002</v>
      </c>
      <c r="J55" s="52">
        <v>4530.2129010400004</v>
      </c>
      <c r="K55" s="52">
        <v>4538.3509438700003</v>
      </c>
      <c r="L55" s="52">
        <v>4552.4978354899995</v>
      </c>
      <c r="M55" s="52">
        <v>4553.8864326599996</v>
      </c>
      <c r="N55" s="52">
        <v>4551.9258990500002</v>
      </c>
      <c r="O55" s="52">
        <v>4543.1725581600003</v>
      </c>
      <c r="P55" s="52">
        <v>4540.17298295</v>
      </c>
      <c r="Q55" s="52">
        <v>4543.6371758300002</v>
      </c>
      <c r="R55" s="52">
        <v>4542.9918111899997</v>
      </c>
      <c r="S55" s="52">
        <v>4535.8226129599998</v>
      </c>
      <c r="T55" s="52">
        <v>4538.9340055900002</v>
      </c>
      <c r="U55" s="52">
        <v>4539.1782786499998</v>
      </c>
      <c r="V55" s="52">
        <v>4501.2968975399999</v>
      </c>
      <c r="W55" s="52">
        <v>4381.45164346</v>
      </c>
      <c r="X55" s="52">
        <v>4275.8704076399999</v>
      </c>
      <c r="Y55" s="52">
        <v>4239.2534624199998</v>
      </c>
    </row>
    <row r="56" spans="1:25" s="53" customFormat="1" ht="15.75" x14ac:dyDescent="0.3">
      <c r="A56" s="51" t="s">
        <v>142</v>
      </c>
      <c r="B56" s="52">
        <v>4252.2859486300003</v>
      </c>
      <c r="C56" s="52">
        <v>4222.8349451599997</v>
      </c>
      <c r="D56" s="52">
        <v>4200.4222059799995</v>
      </c>
      <c r="E56" s="52">
        <v>4185.6891494299998</v>
      </c>
      <c r="F56" s="52">
        <v>4181.5349009399997</v>
      </c>
      <c r="G56" s="52">
        <v>4193.3344459700002</v>
      </c>
      <c r="H56" s="52">
        <v>4226.9289472299997</v>
      </c>
      <c r="I56" s="52">
        <v>4261.9509078199999</v>
      </c>
      <c r="J56" s="52">
        <v>4308.1654579899996</v>
      </c>
      <c r="K56" s="52">
        <v>4353.7506415600001</v>
      </c>
      <c r="L56" s="52">
        <v>4369.5487876299994</v>
      </c>
      <c r="M56" s="52">
        <v>4366.8050121099996</v>
      </c>
      <c r="N56" s="52">
        <v>4365.2812460300001</v>
      </c>
      <c r="O56" s="52">
        <v>4359.1398359799996</v>
      </c>
      <c r="P56" s="52">
        <v>4337.1895029899997</v>
      </c>
      <c r="Q56" s="52">
        <v>4329.0605717099997</v>
      </c>
      <c r="R56" s="52">
        <v>4337.5509568400003</v>
      </c>
      <c r="S56" s="52">
        <v>4347.6008051999997</v>
      </c>
      <c r="T56" s="52">
        <v>4341.4638055699997</v>
      </c>
      <c r="U56" s="52">
        <v>4343.1515520399998</v>
      </c>
      <c r="V56" s="52">
        <v>4358.4794105700003</v>
      </c>
      <c r="W56" s="52">
        <v>4334.6607855399998</v>
      </c>
      <c r="X56" s="52">
        <v>4294.2696923900003</v>
      </c>
      <c r="Y56" s="52">
        <v>4244.14322791</v>
      </c>
    </row>
    <row r="57" spans="1:25" s="53" customFormat="1" ht="15.75" x14ac:dyDescent="0.3">
      <c r="A57" s="51" t="s">
        <v>143</v>
      </c>
      <c r="B57" s="52">
        <v>4203.1162330299994</v>
      </c>
      <c r="C57" s="52">
        <v>4184.7044219999998</v>
      </c>
      <c r="D57" s="52">
        <v>4161.82058547</v>
      </c>
      <c r="E57" s="52">
        <v>4147.3247136700002</v>
      </c>
      <c r="F57" s="52">
        <v>4212.7210657100004</v>
      </c>
      <c r="G57" s="52">
        <v>4359.1490118599995</v>
      </c>
      <c r="H57" s="52">
        <v>4468.75391339</v>
      </c>
      <c r="I57" s="52">
        <v>4496.3017969900002</v>
      </c>
      <c r="J57" s="52">
        <v>4521.80263509</v>
      </c>
      <c r="K57" s="52">
        <v>4544.2070340199998</v>
      </c>
      <c r="L57" s="52">
        <v>4548.7126385399997</v>
      </c>
      <c r="M57" s="52">
        <v>4545.3808644500004</v>
      </c>
      <c r="N57" s="52">
        <v>4540.0823051699999</v>
      </c>
      <c r="O57" s="52">
        <v>4538.9564720500002</v>
      </c>
      <c r="P57" s="52">
        <v>4528.2570607300004</v>
      </c>
      <c r="Q57" s="52">
        <v>4521.1521734199996</v>
      </c>
      <c r="R57" s="52">
        <v>4533.7420244300001</v>
      </c>
      <c r="S57" s="52">
        <v>4527.1946641699997</v>
      </c>
      <c r="T57" s="52">
        <v>4526.5936018100001</v>
      </c>
      <c r="U57" s="52">
        <v>4539.0782820499999</v>
      </c>
      <c r="V57" s="52">
        <v>4535.85906299</v>
      </c>
      <c r="W57" s="52">
        <v>4511.02107385</v>
      </c>
      <c r="X57" s="52">
        <v>4474.5502065700002</v>
      </c>
      <c r="Y57" s="52">
        <v>4446.0999375399997</v>
      </c>
    </row>
    <row r="58" spans="1:25" s="53" customFormat="1" ht="15.75" x14ac:dyDescent="0.3">
      <c r="A58" s="51" t="s">
        <v>144</v>
      </c>
      <c r="B58" s="52">
        <v>4410.8711300499999</v>
      </c>
      <c r="C58" s="52">
        <v>4396.2119238599998</v>
      </c>
      <c r="D58" s="52">
        <v>4370.6397738200003</v>
      </c>
      <c r="E58" s="52">
        <v>4364.8413363999998</v>
      </c>
      <c r="F58" s="52">
        <v>4383.6617065</v>
      </c>
      <c r="G58" s="52">
        <v>4412.8786001299995</v>
      </c>
      <c r="H58" s="52">
        <v>4444.6270825600004</v>
      </c>
      <c r="I58" s="52">
        <v>4485.9522261399998</v>
      </c>
      <c r="J58" s="52">
        <v>4515.2374366599997</v>
      </c>
      <c r="K58" s="52">
        <v>4532.3640298499995</v>
      </c>
      <c r="L58" s="52">
        <v>4537.8486532699999</v>
      </c>
      <c r="M58" s="52">
        <v>4540.8346857199995</v>
      </c>
      <c r="N58" s="52">
        <v>4548.1237622799999</v>
      </c>
      <c r="O58" s="52">
        <v>4531.3879005199997</v>
      </c>
      <c r="P58" s="52">
        <v>4508.7937873700002</v>
      </c>
      <c r="Q58" s="52">
        <v>4508.1852978099996</v>
      </c>
      <c r="R58" s="52">
        <v>4503.1083808200001</v>
      </c>
      <c r="S58" s="52">
        <v>4489.50091256</v>
      </c>
      <c r="T58" s="52">
        <v>4495.8623144200001</v>
      </c>
      <c r="U58" s="52">
        <v>4492.2782846499995</v>
      </c>
      <c r="V58" s="52">
        <v>4521.86045405</v>
      </c>
      <c r="W58" s="52">
        <v>4494.94582223</v>
      </c>
      <c r="X58" s="52">
        <v>4453.1459219199996</v>
      </c>
      <c r="Y58" s="52">
        <v>4424.2977906300002</v>
      </c>
    </row>
    <row r="59" spans="1:25" s="53" customFormat="1" ht="15.75" x14ac:dyDescent="0.3">
      <c r="A59" s="51" t="s">
        <v>145</v>
      </c>
      <c r="B59" s="52">
        <v>4364.0547833299997</v>
      </c>
      <c r="C59" s="52">
        <v>4338.5650424799996</v>
      </c>
      <c r="D59" s="52">
        <v>4313.4626776200002</v>
      </c>
      <c r="E59" s="52">
        <v>4303.1950619899999</v>
      </c>
      <c r="F59" s="52">
        <v>4330.32352962</v>
      </c>
      <c r="G59" s="52">
        <v>4389.84841013</v>
      </c>
      <c r="H59" s="52">
        <v>4436.8373351199998</v>
      </c>
      <c r="I59" s="52">
        <v>4475.3697872499997</v>
      </c>
      <c r="J59" s="52">
        <v>4512.7146013199999</v>
      </c>
      <c r="K59" s="52">
        <v>4537.4066827400002</v>
      </c>
      <c r="L59" s="52">
        <v>4547.66180317</v>
      </c>
      <c r="M59" s="52">
        <v>4552.5767420800003</v>
      </c>
      <c r="N59" s="52">
        <v>4539.4757472000001</v>
      </c>
      <c r="O59" s="52">
        <v>4516.7454353599996</v>
      </c>
      <c r="P59" s="52">
        <v>4497.6594049199994</v>
      </c>
      <c r="Q59" s="52">
        <v>4496.7128088400004</v>
      </c>
      <c r="R59" s="52">
        <v>4504.1765690600005</v>
      </c>
      <c r="S59" s="52">
        <v>4498.7443342699999</v>
      </c>
      <c r="T59" s="52">
        <v>4514.7746646699998</v>
      </c>
      <c r="U59" s="52">
        <v>4526.9164825299995</v>
      </c>
      <c r="V59" s="52">
        <v>4527.1525945399999</v>
      </c>
      <c r="W59" s="52">
        <v>4516.9745492000002</v>
      </c>
      <c r="X59" s="52">
        <v>4481.0694135399999</v>
      </c>
      <c r="Y59" s="52">
        <v>4438.54693615</v>
      </c>
    </row>
    <row r="60" spans="1:25" s="53" customFormat="1" ht="15.75" x14ac:dyDescent="0.3">
      <c r="A60" s="51" t="s">
        <v>146</v>
      </c>
      <c r="B60" s="52">
        <v>4361.1336197299997</v>
      </c>
      <c r="C60" s="52">
        <v>4350.4863064900001</v>
      </c>
      <c r="D60" s="52">
        <v>4323.1495047500002</v>
      </c>
      <c r="E60" s="52">
        <v>4320.8512113899997</v>
      </c>
      <c r="F60" s="52">
        <v>4336.3484389099995</v>
      </c>
      <c r="G60" s="52">
        <v>4395.5839968299997</v>
      </c>
      <c r="H60" s="52">
        <v>4444.2764887599997</v>
      </c>
      <c r="I60" s="52">
        <v>4476.1275345499998</v>
      </c>
      <c r="J60" s="52">
        <v>4505.68967875</v>
      </c>
      <c r="K60" s="52">
        <v>4542.0808310299999</v>
      </c>
      <c r="L60" s="52">
        <v>4538.7813136200002</v>
      </c>
      <c r="M60" s="52">
        <v>4546.7378425500001</v>
      </c>
      <c r="N60" s="52">
        <v>4547.9721485</v>
      </c>
      <c r="O60" s="52">
        <v>4542.2927005299998</v>
      </c>
      <c r="P60" s="52">
        <v>4553.4735192400003</v>
      </c>
      <c r="Q60" s="52">
        <v>4544.7137879000002</v>
      </c>
      <c r="R60" s="52">
        <v>4541.72083699</v>
      </c>
      <c r="S60" s="52">
        <v>4544.5660290400001</v>
      </c>
      <c r="T60" s="52">
        <v>4541.9514196800001</v>
      </c>
      <c r="U60" s="52">
        <v>4543.7731722999997</v>
      </c>
      <c r="V60" s="52">
        <v>4541.27397767</v>
      </c>
      <c r="W60" s="52">
        <v>4537.44153413</v>
      </c>
      <c r="X60" s="52">
        <v>4510.0876763599999</v>
      </c>
      <c r="Y60" s="52">
        <v>4484.0307346999998</v>
      </c>
    </row>
    <row r="61" spans="1:25" s="53" customFormat="1" ht="15.75" x14ac:dyDescent="0.3">
      <c r="A61" s="51" t="s">
        <v>147</v>
      </c>
      <c r="B61" s="52">
        <v>4387.5601999299997</v>
      </c>
      <c r="C61" s="52">
        <v>4305.8983520800002</v>
      </c>
      <c r="D61" s="52">
        <v>4241.2155790400002</v>
      </c>
      <c r="E61" s="52">
        <v>4190.8000864599999</v>
      </c>
      <c r="F61" s="52">
        <v>4173.68726883</v>
      </c>
      <c r="G61" s="52">
        <v>4181.8071887899996</v>
      </c>
      <c r="H61" s="52">
        <v>4197.40183841</v>
      </c>
      <c r="I61" s="52">
        <v>4228.85994682</v>
      </c>
      <c r="J61" s="52">
        <v>4299.7817316399996</v>
      </c>
      <c r="K61" s="52">
        <v>4328.3261217399995</v>
      </c>
      <c r="L61" s="52">
        <v>4349.0088737599999</v>
      </c>
      <c r="M61" s="52">
        <v>4346.5880538199999</v>
      </c>
      <c r="N61" s="52">
        <v>4346.9086467300003</v>
      </c>
      <c r="O61" s="52">
        <v>4345.4521738200001</v>
      </c>
      <c r="P61" s="52">
        <v>4343.1603719100003</v>
      </c>
      <c r="Q61" s="52">
        <v>4347.0767745100002</v>
      </c>
      <c r="R61" s="52">
        <v>4352.1505448099997</v>
      </c>
      <c r="S61" s="52">
        <v>4354.1842413300001</v>
      </c>
      <c r="T61" s="52">
        <v>4358.4087263299998</v>
      </c>
      <c r="U61" s="52">
        <v>4366.6468788800003</v>
      </c>
      <c r="V61" s="52">
        <v>4379.74589578</v>
      </c>
      <c r="W61" s="52">
        <v>4345.3582010800001</v>
      </c>
      <c r="X61" s="52">
        <v>4302.57842213</v>
      </c>
      <c r="Y61" s="52">
        <v>4274.8921776400002</v>
      </c>
    </row>
    <row r="62" spans="1:25" s="53" customFormat="1" ht="15.75" x14ac:dyDescent="0.3">
      <c r="A62" s="51" t="s">
        <v>148</v>
      </c>
      <c r="B62" s="52">
        <v>4246.8790570499996</v>
      </c>
      <c r="C62" s="52">
        <v>4226.2778557199999</v>
      </c>
      <c r="D62" s="52">
        <v>4197.2473936300003</v>
      </c>
      <c r="E62" s="52">
        <v>4198.5608073100002</v>
      </c>
      <c r="F62" s="52">
        <v>4202.5262916499996</v>
      </c>
      <c r="G62" s="52">
        <v>4259.4036079400003</v>
      </c>
      <c r="H62" s="52">
        <v>4294.00839318</v>
      </c>
      <c r="I62" s="52">
        <v>4344.9073993299999</v>
      </c>
      <c r="J62" s="52">
        <v>4387.1151529999997</v>
      </c>
      <c r="K62" s="52">
        <v>4387.6604727200001</v>
      </c>
      <c r="L62" s="52">
        <v>4388.9737788599996</v>
      </c>
      <c r="M62" s="52">
        <v>4377.3508707599995</v>
      </c>
      <c r="N62" s="52">
        <v>4365.7476190899997</v>
      </c>
      <c r="O62" s="52">
        <v>4364.9367323699998</v>
      </c>
      <c r="P62" s="52">
        <v>4356.14229454</v>
      </c>
      <c r="Q62" s="52">
        <v>4359.2935571300004</v>
      </c>
      <c r="R62" s="52">
        <v>4344.3372469899996</v>
      </c>
      <c r="S62" s="52">
        <v>4335.1858958599996</v>
      </c>
      <c r="T62" s="52">
        <v>4346.7460437999998</v>
      </c>
      <c r="U62" s="52">
        <v>4349.0956769300001</v>
      </c>
      <c r="V62" s="52">
        <v>4350.5735001800003</v>
      </c>
      <c r="W62" s="52">
        <v>4347.8693530399996</v>
      </c>
      <c r="X62" s="52">
        <v>4305.8222212700002</v>
      </c>
      <c r="Y62" s="52">
        <v>4260.3776012899998</v>
      </c>
    </row>
    <row r="63" spans="1:25" s="53" customFormat="1" ht="15.75" x14ac:dyDescent="0.3">
      <c r="A63" s="51" t="s">
        <v>149</v>
      </c>
      <c r="B63" s="52">
        <v>4230.8682913900002</v>
      </c>
      <c r="C63" s="52">
        <v>4215.7832670500002</v>
      </c>
      <c r="D63" s="52">
        <v>4196.1641198199995</v>
      </c>
      <c r="E63" s="52">
        <v>4176.6279872899995</v>
      </c>
      <c r="F63" s="52">
        <v>4183.8055933100004</v>
      </c>
      <c r="G63" s="52">
        <v>4228.0785820800002</v>
      </c>
      <c r="H63" s="52">
        <v>4295.5908035599996</v>
      </c>
      <c r="I63" s="52">
        <v>4347.3718683299994</v>
      </c>
      <c r="J63" s="52">
        <v>4372.5224565899998</v>
      </c>
      <c r="K63" s="52">
        <v>4378.8723290199996</v>
      </c>
      <c r="L63" s="52">
        <v>4381.2668587999997</v>
      </c>
      <c r="M63" s="52">
        <v>4388.3818647600001</v>
      </c>
      <c r="N63" s="52">
        <v>4385.7882423000001</v>
      </c>
      <c r="O63" s="52">
        <v>4381.17332876</v>
      </c>
      <c r="P63" s="52">
        <v>4371.4983080100001</v>
      </c>
      <c r="Q63" s="52">
        <v>4369.7651833800001</v>
      </c>
      <c r="R63" s="52">
        <v>4369.6833624999999</v>
      </c>
      <c r="S63" s="52">
        <v>4367.6651040699999</v>
      </c>
      <c r="T63" s="52">
        <v>4359.6527740399997</v>
      </c>
      <c r="U63" s="52">
        <v>4379.2487025199998</v>
      </c>
      <c r="V63" s="52">
        <v>4382.8675304999997</v>
      </c>
      <c r="W63" s="52">
        <v>4373.9239859299996</v>
      </c>
      <c r="X63" s="52">
        <v>4342.33016589</v>
      </c>
      <c r="Y63" s="52">
        <v>4299.4700515300001</v>
      </c>
    </row>
    <row r="64" spans="1:25" s="53" customFormat="1" ht="15.75" x14ac:dyDescent="0.3">
      <c r="A64" s="51" t="s">
        <v>150</v>
      </c>
      <c r="B64" s="52">
        <v>4234.8778402899998</v>
      </c>
      <c r="C64" s="52">
        <v>4207.5819867299997</v>
      </c>
      <c r="D64" s="52">
        <v>4193.21871491</v>
      </c>
      <c r="E64" s="52">
        <v>4193.4816365899997</v>
      </c>
      <c r="F64" s="52">
        <v>4216.3679998699999</v>
      </c>
      <c r="G64" s="52">
        <v>4224.0430834099998</v>
      </c>
      <c r="H64" s="52">
        <v>4262.8492612999999</v>
      </c>
      <c r="I64" s="52">
        <v>4331.5927818700002</v>
      </c>
      <c r="J64" s="52">
        <v>4368.4344503499997</v>
      </c>
      <c r="K64" s="52">
        <v>4386.7978485200001</v>
      </c>
      <c r="L64" s="52">
        <v>4395.9449048400002</v>
      </c>
      <c r="M64" s="52">
        <v>4384.3609369300002</v>
      </c>
      <c r="N64" s="52">
        <v>4368.2193713500001</v>
      </c>
      <c r="O64" s="52">
        <v>4360.4279489399996</v>
      </c>
      <c r="P64" s="52">
        <v>4357.2794571599998</v>
      </c>
      <c r="Q64" s="52">
        <v>4371.4528767699994</v>
      </c>
      <c r="R64" s="52">
        <v>4374.1469649600003</v>
      </c>
      <c r="S64" s="52">
        <v>4352.3628919599996</v>
      </c>
      <c r="T64" s="52">
        <v>4358.2713625199995</v>
      </c>
      <c r="U64" s="52">
        <v>4356.11092672</v>
      </c>
      <c r="V64" s="52">
        <v>4391.1699310100003</v>
      </c>
      <c r="W64" s="52">
        <v>4376.8243607599998</v>
      </c>
      <c r="X64" s="52">
        <v>4363.0136917</v>
      </c>
      <c r="Y64" s="52">
        <v>4307.5539637800002</v>
      </c>
    </row>
    <row r="65" spans="1:25" s="53" customFormat="1" ht="15.75" x14ac:dyDescent="0.3">
      <c r="A65" s="51" t="s">
        <v>151</v>
      </c>
      <c r="B65" s="52">
        <v>4223.0446365600001</v>
      </c>
      <c r="C65" s="52">
        <v>4192.3220480399996</v>
      </c>
      <c r="D65" s="52">
        <v>4175.7072888399998</v>
      </c>
      <c r="E65" s="52">
        <v>4164.8406768099994</v>
      </c>
      <c r="F65" s="52">
        <v>4214.1429724999998</v>
      </c>
      <c r="G65" s="52">
        <v>4315.85687934</v>
      </c>
      <c r="H65" s="52">
        <v>4379.2423824500002</v>
      </c>
      <c r="I65" s="52">
        <v>4367.3869763599996</v>
      </c>
      <c r="J65" s="52">
        <v>4373.7964641399994</v>
      </c>
      <c r="K65" s="52">
        <v>4386.7272538899997</v>
      </c>
      <c r="L65" s="52">
        <v>4403.4412241299997</v>
      </c>
      <c r="M65" s="52">
        <v>4373.7578167699994</v>
      </c>
      <c r="N65" s="52">
        <v>4349.2199496100002</v>
      </c>
      <c r="O65" s="52">
        <v>4340.0640020199999</v>
      </c>
      <c r="P65" s="52">
        <v>4350.99853747</v>
      </c>
      <c r="Q65" s="52">
        <v>4316.1385304799996</v>
      </c>
      <c r="R65" s="52">
        <v>4320.3792086499998</v>
      </c>
      <c r="S65" s="52">
        <v>4322.5426017899999</v>
      </c>
      <c r="T65" s="52">
        <v>4326.3667795800002</v>
      </c>
      <c r="U65" s="52">
        <v>4326.9378072899999</v>
      </c>
      <c r="V65" s="52">
        <v>4327.0092535499998</v>
      </c>
      <c r="W65" s="52">
        <v>4330.0947405099996</v>
      </c>
      <c r="X65" s="52">
        <v>4292.9962004899999</v>
      </c>
      <c r="Y65" s="52">
        <v>4239.51086424</v>
      </c>
    </row>
    <row r="66" spans="1:25" s="53" customFormat="1" ht="15.75" x14ac:dyDescent="0.3">
      <c r="A66" s="51" t="s">
        <v>152</v>
      </c>
      <c r="B66" s="52">
        <v>4202.5308195699999</v>
      </c>
      <c r="C66" s="52">
        <v>4165.4667672400001</v>
      </c>
      <c r="D66" s="52">
        <v>4161.6634128200003</v>
      </c>
      <c r="E66" s="52">
        <v>4149.37185477</v>
      </c>
      <c r="F66" s="52">
        <v>4148.6727995599995</v>
      </c>
      <c r="G66" s="52">
        <v>4170.1010026100003</v>
      </c>
      <c r="H66" s="52">
        <v>4216.6711760199996</v>
      </c>
      <c r="I66" s="52">
        <v>4269.1518917599997</v>
      </c>
      <c r="J66" s="52">
        <v>4335.7289234999998</v>
      </c>
      <c r="K66" s="52">
        <v>4374.2906353600001</v>
      </c>
      <c r="L66" s="52">
        <v>4368.2064855899998</v>
      </c>
      <c r="M66" s="52">
        <v>4340.0356553199999</v>
      </c>
      <c r="N66" s="52">
        <v>4327.16496663</v>
      </c>
      <c r="O66" s="52">
        <v>4333.1166504900002</v>
      </c>
      <c r="P66" s="52">
        <v>4328.3856061799997</v>
      </c>
      <c r="Q66" s="52">
        <v>4312.0026744400002</v>
      </c>
      <c r="R66" s="52">
        <v>4299.2006500500001</v>
      </c>
      <c r="S66" s="52">
        <v>4320.6984209000002</v>
      </c>
      <c r="T66" s="52">
        <v>4628.9380225699997</v>
      </c>
      <c r="U66" s="52">
        <v>4562.6367377799997</v>
      </c>
      <c r="V66" s="52">
        <v>4546.1166891900002</v>
      </c>
      <c r="W66" s="52">
        <v>4510.2526511699998</v>
      </c>
      <c r="X66" s="52">
        <v>4427.2604137500002</v>
      </c>
      <c r="Y66" s="52">
        <v>4264.7663523000001</v>
      </c>
    </row>
    <row r="67" spans="1:25" s="53" customFormat="1" ht="15.75" x14ac:dyDescent="0.3">
      <c r="A67" s="51" t="s">
        <v>153</v>
      </c>
      <c r="B67" s="52">
        <v>4171.2452360799998</v>
      </c>
      <c r="C67" s="52">
        <v>4147.69484225</v>
      </c>
      <c r="D67" s="52">
        <v>4118.1520532599998</v>
      </c>
      <c r="E67" s="52">
        <v>4115.7349011400001</v>
      </c>
      <c r="F67" s="52">
        <v>4128.9767044999999</v>
      </c>
      <c r="G67" s="52">
        <v>4213.8959271599997</v>
      </c>
      <c r="H67" s="52">
        <v>4331.5186287999995</v>
      </c>
      <c r="I67" s="52">
        <v>4335.7631302999998</v>
      </c>
      <c r="J67" s="52">
        <v>4341.9454684499997</v>
      </c>
      <c r="K67" s="52">
        <v>4378.2922753900002</v>
      </c>
      <c r="L67" s="52">
        <v>4376.8290920700001</v>
      </c>
      <c r="M67" s="52">
        <v>4365.6106233</v>
      </c>
      <c r="N67" s="52">
        <v>4353.7332460799998</v>
      </c>
      <c r="O67" s="52">
        <v>4335.6689445499997</v>
      </c>
      <c r="P67" s="52">
        <v>4330.8927711799997</v>
      </c>
      <c r="Q67" s="52">
        <v>4331.8054758099997</v>
      </c>
      <c r="R67" s="52">
        <v>4321.4728889300004</v>
      </c>
      <c r="S67" s="52">
        <v>4317.6659634500002</v>
      </c>
      <c r="T67" s="52">
        <v>4328.3699283599999</v>
      </c>
      <c r="U67" s="52">
        <v>4321.4498878100003</v>
      </c>
      <c r="V67" s="52">
        <v>4320.7920278800002</v>
      </c>
      <c r="W67" s="52">
        <v>4319.8773702399994</v>
      </c>
      <c r="X67" s="52">
        <v>4321.0893993199998</v>
      </c>
      <c r="Y67" s="52">
        <v>4309.79384381</v>
      </c>
    </row>
    <row r="68" spans="1:25" s="53" customFormat="1" ht="15.75" x14ac:dyDescent="0.3">
      <c r="A68" s="51" t="s">
        <v>154</v>
      </c>
      <c r="B68" s="52">
        <v>4265.2557635699995</v>
      </c>
      <c r="C68" s="52">
        <v>4177.8353392199997</v>
      </c>
      <c r="D68" s="52">
        <v>4125.1443409799995</v>
      </c>
      <c r="E68" s="52">
        <v>4123.2384934199999</v>
      </c>
      <c r="F68" s="52">
        <v>4112.9010856200002</v>
      </c>
      <c r="G68" s="52">
        <v>4130.3313539199999</v>
      </c>
      <c r="H68" s="52">
        <v>4165.59271403</v>
      </c>
      <c r="I68" s="52">
        <v>4223.4507882199996</v>
      </c>
      <c r="J68" s="52">
        <v>4271.4037358099995</v>
      </c>
      <c r="K68" s="52">
        <v>4291.4980203599998</v>
      </c>
      <c r="L68" s="52">
        <v>4304.9445248800002</v>
      </c>
      <c r="M68" s="52">
        <v>4309.9272200300002</v>
      </c>
      <c r="N68" s="52">
        <v>4303.2214663499999</v>
      </c>
      <c r="O68" s="52">
        <v>4298.98381969</v>
      </c>
      <c r="P68" s="52">
        <v>4295.2674702000004</v>
      </c>
      <c r="Q68" s="52">
        <v>4298.0418622099996</v>
      </c>
      <c r="R68" s="52">
        <v>4305.7933719800003</v>
      </c>
      <c r="S68" s="52">
        <v>4289.2102687500001</v>
      </c>
      <c r="T68" s="52">
        <v>4296.7877732799998</v>
      </c>
      <c r="U68" s="52">
        <v>4291.61137581</v>
      </c>
      <c r="V68" s="52">
        <v>4291.0288467199998</v>
      </c>
      <c r="W68" s="52">
        <v>4292.1713652600001</v>
      </c>
      <c r="X68" s="52">
        <v>4251.9025935099999</v>
      </c>
      <c r="Y68" s="52">
        <v>4189.4906252499995</v>
      </c>
    </row>
    <row r="69" spans="1:25" s="53" customFormat="1" ht="15.75" x14ac:dyDescent="0.3">
      <c r="A69" s="51" t="s">
        <v>155</v>
      </c>
      <c r="B69" s="52">
        <v>4151.8199670599997</v>
      </c>
      <c r="C69" s="52">
        <v>4107.5794466799998</v>
      </c>
      <c r="D69" s="52">
        <v>4083.8660259399999</v>
      </c>
      <c r="E69" s="52">
        <v>4092.25874191</v>
      </c>
      <c r="F69" s="52">
        <v>4105.06393088</v>
      </c>
      <c r="G69" s="52">
        <v>4151.5760558599995</v>
      </c>
      <c r="H69" s="52">
        <v>4196.0656054499996</v>
      </c>
      <c r="I69" s="52">
        <v>4276.2310181800003</v>
      </c>
      <c r="J69" s="52">
        <v>4321.4121527199995</v>
      </c>
      <c r="K69" s="52">
        <v>4346.3682600800003</v>
      </c>
      <c r="L69" s="52">
        <v>4330.0251143599999</v>
      </c>
      <c r="M69" s="52">
        <v>4321.77869319</v>
      </c>
      <c r="N69" s="52">
        <v>4318.1369992</v>
      </c>
      <c r="O69" s="52">
        <v>4330.5073381499997</v>
      </c>
      <c r="P69" s="52">
        <v>4326.7283787599999</v>
      </c>
      <c r="Q69" s="52">
        <v>4322.1148645699996</v>
      </c>
      <c r="R69" s="52">
        <v>4303.2474528000002</v>
      </c>
      <c r="S69" s="52">
        <v>4304.9435995900003</v>
      </c>
      <c r="T69" s="52">
        <v>4299.6202383</v>
      </c>
      <c r="U69" s="52">
        <v>4299.6216698600001</v>
      </c>
      <c r="V69" s="52">
        <v>4297.1113266900002</v>
      </c>
      <c r="W69" s="52">
        <v>4300.6777724799995</v>
      </c>
      <c r="X69" s="52">
        <v>4245.1774462800004</v>
      </c>
      <c r="Y69" s="52">
        <v>4179.44243164</v>
      </c>
    </row>
    <row r="70" spans="1:25" s="53" customFormat="1" ht="15.75" x14ac:dyDescent="0.3">
      <c r="A70" s="51" t="s">
        <v>156</v>
      </c>
      <c r="B70" s="52">
        <v>4151.7020518099998</v>
      </c>
      <c r="C70" s="52">
        <v>4113.5171640099998</v>
      </c>
      <c r="D70" s="52">
        <v>4080.7127516400001</v>
      </c>
      <c r="E70" s="52">
        <v>4063.5456628299999</v>
      </c>
      <c r="F70" s="52">
        <v>4074.2402902599997</v>
      </c>
      <c r="G70" s="52">
        <v>4132.1431069299997</v>
      </c>
      <c r="H70" s="52">
        <v>4230.3420173499999</v>
      </c>
      <c r="I70" s="52">
        <v>4306.4593818000003</v>
      </c>
      <c r="J70" s="52">
        <v>4354.6491827999998</v>
      </c>
      <c r="K70" s="52">
        <v>4377.4234020799995</v>
      </c>
      <c r="L70" s="52">
        <v>4376.6252517599996</v>
      </c>
      <c r="M70" s="52">
        <v>4391.5656656900001</v>
      </c>
      <c r="N70" s="52">
        <v>4386.7093343699999</v>
      </c>
      <c r="O70" s="52">
        <v>4356.8885224599999</v>
      </c>
      <c r="P70" s="52">
        <v>4335.5515253200001</v>
      </c>
      <c r="Q70" s="52">
        <v>4325.6627991999994</v>
      </c>
      <c r="R70" s="52">
        <v>4323.8103738099999</v>
      </c>
      <c r="S70" s="52">
        <v>4321.7206922999994</v>
      </c>
      <c r="T70" s="52">
        <v>4313.03058083</v>
      </c>
      <c r="U70" s="52">
        <v>4306.7246160100003</v>
      </c>
      <c r="V70" s="52">
        <v>4309.4283726599997</v>
      </c>
      <c r="W70" s="52">
        <v>4304.5810597500003</v>
      </c>
      <c r="X70" s="52">
        <v>4259.8301728699998</v>
      </c>
      <c r="Y70" s="52">
        <v>4192.1330049899998</v>
      </c>
    </row>
    <row r="71" spans="1:25" s="53" customFormat="1" ht="15.75" x14ac:dyDescent="0.3">
      <c r="A71" s="51" t="s">
        <v>157</v>
      </c>
      <c r="B71" s="52">
        <v>4174.6948431399996</v>
      </c>
      <c r="C71" s="52">
        <v>4180.6531280399995</v>
      </c>
      <c r="D71" s="52">
        <v>4166.9659195799995</v>
      </c>
      <c r="E71" s="52">
        <v>4174.1597079599997</v>
      </c>
      <c r="F71" s="52">
        <v>4182.1746450499995</v>
      </c>
      <c r="G71" s="52">
        <v>4204.4392722000002</v>
      </c>
      <c r="H71" s="52">
        <v>4275.8790140000001</v>
      </c>
      <c r="I71" s="52">
        <v>4339.1638298400003</v>
      </c>
      <c r="J71" s="52">
        <v>4387.1756477899999</v>
      </c>
      <c r="K71" s="52">
        <v>4419.66592588</v>
      </c>
      <c r="L71" s="52">
        <v>4425.5219005399995</v>
      </c>
      <c r="M71" s="52">
        <v>4398.3835384800004</v>
      </c>
      <c r="N71" s="52">
        <v>4392.5455172499996</v>
      </c>
      <c r="O71" s="52">
        <v>4393.4030931099996</v>
      </c>
      <c r="P71" s="52">
        <v>4384.78643259</v>
      </c>
      <c r="Q71" s="52">
        <v>4369.1534289600004</v>
      </c>
      <c r="R71" s="52">
        <v>4377.2710983899997</v>
      </c>
      <c r="S71" s="52">
        <v>4339.8053061399996</v>
      </c>
      <c r="T71" s="52">
        <v>4337.4995659400001</v>
      </c>
      <c r="U71" s="52">
        <v>4348.4444832500003</v>
      </c>
      <c r="V71" s="52">
        <v>4328.4353408300003</v>
      </c>
      <c r="W71" s="52">
        <v>4313.9293608899998</v>
      </c>
      <c r="X71" s="52">
        <v>4285.4841550499996</v>
      </c>
      <c r="Y71" s="52">
        <v>4229.7513423800001</v>
      </c>
    </row>
    <row r="72" spans="1:25" s="53" customFormat="1" ht="15.75" x14ac:dyDescent="0.3">
      <c r="A72" s="51" t="s">
        <v>158</v>
      </c>
      <c r="B72" s="52">
        <v>4190.3515302300002</v>
      </c>
      <c r="C72" s="52">
        <v>4175.5002535799995</v>
      </c>
      <c r="D72" s="52">
        <v>4158.8075872499994</v>
      </c>
      <c r="E72" s="52">
        <v>4160.6106750700001</v>
      </c>
      <c r="F72" s="52">
        <v>4145.5994277</v>
      </c>
      <c r="G72" s="52">
        <v>4191.0946090199996</v>
      </c>
      <c r="H72" s="52">
        <v>4256.0714262800002</v>
      </c>
      <c r="I72" s="52">
        <v>4301.1324411099995</v>
      </c>
      <c r="J72" s="52">
        <v>4361.1019306399994</v>
      </c>
      <c r="K72" s="52">
        <v>4400.9318525799999</v>
      </c>
      <c r="L72" s="52">
        <v>4406.4039795600002</v>
      </c>
      <c r="M72" s="52">
        <v>4411.9536696899995</v>
      </c>
      <c r="N72" s="52">
        <v>4404.2922484999999</v>
      </c>
      <c r="O72" s="52">
        <v>4381.8366376800004</v>
      </c>
      <c r="P72" s="52">
        <v>4381.82995888</v>
      </c>
      <c r="Q72" s="52">
        <v>4380.6296520799997</v>
      </c>
      <c r="R72" s="52">
        <v>4414.5865743899994</v>
      </c>
      <c r="S72" s="52">
        <v>4391.35140761</v>
      </c>
      <c r="T72" s="52">
        <v>4386.2166025999995</v>
      </c>
      <c r="U72" s="52">
        <v>4350.4169014299996</v>
      </c>
      <c r="V72" s="52">
        <v>4344.1737831</v>
      </c>
      <c r="W72" s="52">
        <v>4326.8460111200002</v>
      </c>
      <c r="X72" s="52">
        <v>4305.66612833</v>
      </c>
      <c r="Y72" s="52">
        <v>4247.3349505099995</v>
      </c>
    </row>
    <row r="73" spans="1:25" s="53" customFormat="1" ht="15.75" x14ac:dyDescent="0.3">
      <c r="A73" s="51" t="s">
        <v>159</v>
      </c>
      <c r="B73" s="52">
        <v>4219.8993853399998</v>
      </c>
      <c r="C73" s="52">
        <v>4178.9155520000004</v>
      </c>
      <c r="D73" s="52">
        <v>4158.8841256100004</v>
      </c>
      <c r="E73" s="52">
        <v>4168.9489662699998</v>
      </c>
      <c r="F73" s="52">
        <v>4169.0646436799998</v>
      </c>
      <c r="G73" s="52">
        <v>4208.6727452100004</v>
      </c>
      <c r="H73" s="52">
        <v>4289.2865616600002</v>
      </c>
      <c r="I73" s="52">
        <v>4340.8088977299994</v>
      </c>
      <c r="J73" s="52">
        <v>4391.6298745599997</v>
      </c>
      <c r="K73" s="52">
        <v>4428.3523484799998</v>
      </c>
      <c r="L73" s="52">
        <v>4442.9323609000003</v>
      </c>
      <c r="M73" s="52">
        <v>4476.7357037299998</v>
      </c>
      <c r="N73" s="52">
        <v>4404.0741072399996</v>
      </c>
      <c r="O73" s="52">
        <v>4404.3606749999999</v>
      </c>
      <c r="P73" s="52">
        <v>4382.2827291900003</v>
      </c>
      <c r="Q73" s="52">
        <v>4380.5338856099997</v>
      </c>
      <c r="R73" s="52">
        <v>4395.0782239999999</v>
      </c>
      <c r="S73" s="52">
        <v>4381.3729454000004</v>
      </c>
      <c r="T73" s="52">
        <v>4364.3898920900001</v>
      </c>
      <c r="U73" s="52">
        <v>4358.9840438299998</v>
      </c>
      <c r="V73" s="52">
        <v>4374.05874786</v>
      </c>
      <c r="W73" s="52">
        <v>4358.0600404899997</v>
      </c>
      <c r="X73" s="52">
        <v>4333.2533440899997</v>
      </c>
      <c r="Y73" s="52">
        <v>4250.9449320399999</v>
      </c>
    </row>
    <row r="74" spans="1:25" s="53" customFormat="1" ht="15.75" x14ac:dyDescent="0.3">
      <c r="A74" s="51" t="s">
        <v>160</v>
      </c>
      <c r="B74" s="52">
        <v>4203.0972234499995</v>
      </c>
      <c r="C74" s="52">
        <v>4183.1402594499996</v>
      </c>
      <c r="D74" s="52">
        <v>4159.8580423599997</v>
      </c>
      <c r="E74" s="52">
        <v>4150.5946105799994</v>
      </c>
      <c r="F74" s="52">
        <v>4151.7869207100002</v>
      </c>
      <c r="G74" s="52">
        <v>4164.2002190499998</v>
      </c>
      <c r="H74" s="52">
        <v>4213.7574929499997</v>
      </c>
      <c r="I74" s="52">
        <v>4259.88450569</v>
      </c>
      <c r="J74" s="52">
        <v>4376.76018604</v>
      </c>
      <c r="K74" s="52">
        <v>4406.8863065200003</v>
      </c>
      <c r="L74" s="52">
        <v>4421.0562232399998</v>
      </c>
      <c r="M74" s="52">
        <v>4416.8287092600003</v>
      </c>
      <c r="N74" s="52">
        <v>4403.16692676</v>
      </c>
      <c r="O74" s="52">
        <v>4396.04195583</v>
      </c>
      <c r="P74" s="52">
        <v>4399.4212761799999</v>
      </c>
      <c r="Q74" s="52">
        <v>4401.0597375999996</v>
      </c>
      <c r="R74" s="52">
        <v>4393.40500238</v>
      </c>
      <c r="S74" s="52">
        <v>4390.3656656399999</v>
      </c>
      <c r="T74" s="52">
        <v>4398.7604749299999</v>
      </c>
      <c r="U74" s="52">
        <v>4393.7159762000001</v>
      </c>
      <c r="V74" s="52">
        <v>4393.0879052500004</v>
      </c>
      <c r="W74" s="52">
        <v>4381.9507047899997</v>
      </c>
      <c r="X74" s="52">
        <v>4347.8931670399998</v>
      </c>
      <c r="Y74" s="52">
        <v>4310.0104273099996</v>
      </c>
    </row>
    <row r="75" spans="1:25" s="53" customFormat="1" ht="15.75" x14ac:dyDescent="0.3">
      <c r="A75" s="51" t="s">
        <v>161</v>
      </c>
      <c r="B75" s="52">
        <v>4263.3546086799997</v>
      </c>
      <c r="C75" s="52">
        <v>4231.2555312300001</v>
      </c>
      <c r="D75" s="52">
        <v>4201.5489573300001</v>
      </c>
      <c r="E75" s="52">
        <v>4203.5600324200004</v>
      </c>
      <c r="F75" s="52">
        <v>4193.0507730899999</v>
      </c>
      <c r="G75" s="52">
        <v>4209.12781834</v>
      </c>
      <c r="H75" s="52">
        <v>4240.95633782</v>
      </c>
      <c r="I75" s="52">
        <v>4294.8168414199999</v>
      </c>
      <c r="J75" s="52">
        <v>4350.9394965700003</v>
      </c>
      <c r="K75" s="52">
        <v>4384.8330279000002</v>
      </c>
      <c r="L75" s="52">
        <v>4404.8498338299996</v>
      </c>
      <c r="M75" s="52">
        <v>4420.8306505800001</v>
      </c>
      <c r="N75" s="52">
        <v>4408.32483675</v>
      </c>
      <c r="O75" s="52">
        <v>4397.0313636399997</v>
      </c>
      <c r="P75" s="52">
        <v>4398.90028162</v>
      </c>
      <c r="Q75" s="52">
        <v>4397.8913956799997</v>
      </c>
      <c r="R75" s="52">
        <v>4388.67105885</v>
      </c>
      <c r="S75" s="52">
        <v>4410.8579396900004</v>
      </c>
      <c r="T75" s="52">
        <v>4411.6833515899998</v>
      </c>
      <c r="U75" s="52">
        <v>4412.16429307</v>
      </c>
      <c r="V75" s="52">
        <v>4399.9378641100002</v>
      </c>
      <c r="W75" s="52">
        <v>4391.6572275099998</v>
      </c>
      <c r="X75" s="52">
        <v>4328.2165510100003</v>
      </c>
      <c r="Y75" s="52">
        <v>4273.2362333999999</v>
      </c>
    </row>
    <row r="76" spans="1:25" s="53" customFormat="1" ht="15.75" x14ac:dyDescent="0.3">
      <c r="A76" s="51" t="s">
        <v>162</v>
      </c>
      <c r="B76" s="52">
        <v>4314.6735540999998</v>
      </c>
      <c r="C76" s="52">
        <v>4344.9811066100001</v>
      </c>
      <c r="D76" s="52">
        <v>4307.8887185799995</v>
      </c>
      <c r="E76" s="52">
        <v>4275.4774965300003</v>
      </c>
      <c r="F76" s="52">
        <v>4299.21000456</v>
      </c>
      <c r="G76" s="52">
        <v>4331.8273706800001</v>
      </c>
      <c r="H76" s="52">
        <v>4387.7229043899997</v>
      </c>
      <c r="I76" s="52">
        <v>4467.5913701700001</v>
      </c>
      <c r="J76" s="52">
        <v>4535.5237489199999</v>
      </c>
      <c r="K76" s="52">
        <v>4523.5021747700002</v>
      </c>
      <c r="L76" s="52">
        <v>4518.99078852</v>
      </c>
      <c r="M76" s="52">
        <v>4519.9054938099998</v>
      </c>
      <c r="N76" s="52">
        <v>4519.2046678899997</v>
      </c>
      <c r="O76" s="52">
        <v>4520.8961804299997</v>
      </c>
      <c r="P76" s="52">
        <v>4442.9617373700003</v>
      </c>
      <c r="Q76" s="52">
        <v>4519.0091148499996</v>
      </c>
      <c r="R76" s="52">
        <v>4543.15708378</v>
      </c>
      <c r="S76" s="52">
        <v>4539.4577149099996</v>
      </c>
      <c r="T76" s="52">
        <v>4538.0049227099998</v>
      </c>
      <c r="U76" s="52">
        <v>4531.4736644900004</v>
      </c>
      <c r="V76" s="52">
        <v>4571.5834619799998</v>
      </c>
      <c r="W76" s="52">
        <v>4633.9495662199997</v>
      </c>
      <c r="X76" s="52">
        <v>4623.4424559600002</v>
      </c>
      <c r="Y76" s="52">
        <v>4583.1818683599995</v>
      </c>
    </row>
    <row r="77" spans="1:25" s="53" customFormat="1" ht="15.75" x14ac:dyDescent="0.3">
      <c r="A77" s="51" t="s">
        <v>163</v>
      </c>
      <c r="B77" s="52">
        <v>4533.6094890099994</v>
      </c>
      <c r="C77" s="52">
        <v>4516.8261063600003</v>
      </c>
      <c r="D77" s="52">
        <v>4506.4004243899999</v>
      </c>
      <c r="E77" s="52">
        <v>4517.3553164099994</v>
      </c>
      <c r="F77" s="52">
        <v>4524.15376586</v>
      </c>
      <c r="G77" s="52">
        <v>4498.4110350800001</v>
      </c>
      <c r="H77" s="52">
        <v>4481.8234857500001</v>
      </c>
      <c r="I77" s="52">
        <v>4500.1018820400004</v>
      </c>
      <c r="J77" s="52">
        <v>4475.2090801300001</v>
      </c>
      <c r="K77" s="52">
        <v>4497.1220410300002</v>
      </c>
      <c r="L77" s="52">
        <v>4498.4356054700002</v>
      </c>
      <c r="M77" s="52">
        <v>4491.1118900000001</v>
      </c>
      <c r="N77" s="52">
        <v>4487.31746337</v>
      </c>
      <c r="O77" s="52">
        <v>4490.4908020399998</v>
      </c>
      <c r="P77" s="52">
        <v>4478.0238777799996</v>
      </c>
      <c r="Q77" s="52">
        <v>4499.2071259900003</v>
      </c>
      <c r="R77" s="52">
        <v>4531.6440576000005</v>
      </c>
      <c r="S77" s="52">
        <v>4525.2522673499998</v>
      </c>
      <c r="T77" s="52">
        <v>4525.4488338699994</v>
      </c>
      <c r="U77" s="52">
        <v>4512.8077250699998</v>
      </c>
      <c r="V77" s="52">
        <v>4562.0734140099994</v>
      </c>
      <c r="W77" s="52">
        <v>4634.8632667399997</v>
      </c>
      <c r="X77" s="52">
        <v>4617.5271754799996</v>
      </c>
      <c r="Y77" s="52">
        <v>4596.6286398800003</v>
      </c>
    </row>
    <row r="78" spans="1:25" s="53" customFormat="1" ht="15.75" x14ac:dyDescent="0.3">
      <c r="A78" s="51" t="s">
        <v>164</v>
      </c>
      <c r="B78" s="52">
        <v>4536.4050634499999</v>
      </c>
      <c r="C78" s="52">
        <v>4448.0274240999997</v>
      </c>
      <c r="D78" s="52">
        <v>4442.1258464499997</v>
      </c>
      <c r="E78" s="52">
        <v>4429.1239914300004</v>
      </c>
      <c r="F78" s="52">
        <v>4447.6946287399996</v>
      </c>
      <c r="G78" s="52">
        <v>4436.1486499299999</v>
      </c>
      <c r="H78" s="52">
        <v>4397.8773771899996</v>
      </c>
      <c r="I78" s="52">
        <v>4412.4946203</v>
      </c>
      <c r="J78" s="52">
        <v>4465.0392253</v>
      </c>
      <c r="K78" s="52">
        <v>4492.5084923899994</v>
      </c>
      <c r="L78" s="52">
        <v>4486.4585037899997</v>
      </c>
      <c r="M78" s="52">
        <v>4489.9808718100003</v>
      </c>
      <c r="N78" s="52">
        <v>4488.3596734100001</v>
      </c>
      <c r="O78" s="52">
        <v>4493.4656910399999</v>
      </c>
      <c r="P78" s="52">
        <v>4485.4023417999997</v>
      </c>
      <c r="Q78" s="52">
        <v>4477.70813008</v>
      </c>
      <c r="R78" s="52">
        <v>4477.2339958499997</v>
      </c>
      <c r="S78" s="52">
        <v>4478.2983197799995</v>
      </c>
      <c r="T78" s="52">
        <v>4491.77195562</v>
      </c>
      <c r="U78" s="52">
        <v>4478.2965741600001</v>
      </c>
      <c r="V78" s="52">
        <v>4469.0929728900001</v>
      </c>
      <c r="W78" s="52">
        <v>4462.6760616399997</v>
      </c>
      <c r="X78" s="52">
        <v>4456.8567540000004</v>
      </c>
      <c r="Y78" s="52">
        <v>4480.7198024999998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4678.0740524800003</v>
      </c>
      <c r="C82" s="50">
        <v>4609.9766245800001</v>
      </c>
      <c r="D82" s="50">
        <v>4596.5401623799999</v>
      </c>
      <c r="E82" s="50">
        <v>4581.4786967299997</v>
      </c>
      <c r="F82" s="50">
        <v>4578.1402258400003</v>
      </c>
      <c r="G82" s="50">
        <v>4595.65136437</v>
      </c>
      <c r="H82" s="50">
        <v>4580.6785525599998</v>
      </c>
      <c r="I82" s="50">
        <v>4536.4201475299997</v>
      </c>
      <c r="J82" s="50">
        <v>4556.3906198300001</v>
      </c>
      <c r="K82" s="50">
        <v>4587.9511416300002</v>
      </c>
      <c r="L82" s="50">
        <v>4612.7018214899999</v>
      </c>
      <c r="M82" s="50">
        <v>4611.1437267599995</v>
      </c>
      <c r="N82" s="50">
        <v>4613.1423542000002</v>
      </c>
      <c r="O82" s="50">
        <v>4605.4079344100001</v>
      </c>
      <c r="P82" s="50">
        <v>4600.24663229</v>
      </c>
      <c r="Q82" s="50">
        <v>4608.7114227800002</v>
      </c>
      <c r="R82" s="50">
        <v>4610.81562923</v>
      </c>
      <c r="S82" s="50">
        <v>4605.7999211099996</v>
      </c>
      <c r="T82" s="50">
        <v>4596.7984594700001</v>
      </c>
      <c r="U82" s="50">
        <v>4598.6657192700004</v>
      </c>
      <c r="V82" s="50">
        <v>4634.1151335200002</v>
      </c>
      <c r="W82" s="50">
        <v>4621.9221106499999</v>
      </c>
      <c r="X82" s="50">
        <v>4606.4967800699997</v>
      </c>
      <c r="Y82" s="50">
        <v>4624.0425822999996</v>
      </c>
    </row>
    <row r="83" spans="1:25" s="53" customFormat="1" ht="15.75" x14ac:dyDescent="0.3">
      <c r="A83" s="51" t="s">
        <v>135</v>
      </c>
      <c r="B83" s="52">
        <v>4632.6382320100001</v>
      </c>
      <c r="C83" s="52">
        <v>4614.5423351899999</v>
      </c>
      <c r="D83" s="52">
        <v>4594.5623742199996</v>
      </c>
      <c r="E83" s="52">
        <v>4588.4930096799999</v>
      </c>
      <c r="F83" s="52">
        <v>4642.7269377100001</v>
      </c>
      <c r="G83" s="52">
        <v>4837.9113113100002</v>
      </c>
      <c r="H83" s="52">
        <v>4957.3215483200001</v>
      </c>
      <c r="I83" s="52">
        <v>5008.3092654600005</v>
      </c>
      <c r="J83" s="52">
        <v>5021.2004666599996</v>
      </c>
      <c r="K83" s="52">
        <v>5021.7790162800002</v>
      </c>
      <c r="L83" s="52">
        <v>5012.3940354599999</v>
      </c>
      <c r="M83" s="52">
        <v>5019.0539316699997</v>
      </c>
      <c r="N83" s="52">
        <v>5010.3169802699995</v>
      </c>
      <c r="O83" s="52">
        <v>5012.2237291900001</v>
      </c>
      <c r="P83" s="52">
        <v>5016.1485522900002</v>
      </c>
      <c r="Q83" s="52">
        <v>5014.5430212199999</v>
      </c>
      <c r="R83" s="52">
        <v>5019.0135672300003</v>
      </c>
      <c r="S83" s="52">
        <v>5013.0348034899998</v>
      </c>
      <c r="T83" s="52">
        <v>5024.0207083300002</v>
      </c>
      <c r="U83" s="52">
        <v>5033.8731290699998</v>
      </c>
      <c r="V83" s="52">
        <v>5038.7255665800003</v>
      </c>
      <c r="W83" s="52">
        <v>5022.9962091699999</v>
      </c>
      <c r="X83" s="52">
        <v>4916.7193143900004</v>
      </c>
      <c r="Y83" s="52">
        <v>4765.3049362700003</v>
      </c>
    </row>
    <row r="84" spans="1:25" s="53" customFormat="1" ht="15.75" x14ac:dyDescent="0.3">
      <c r="A84" s="51" t="s">
        <v>136</v>
      </c>
      <c r="B84" s="52">
        <v>4652.0438136800003</v>
      </c>
      <c r="C84" s="52">
        <v>4625.4128034699997</v>
      </c>
      <c r="D84" s="52">
        <v>4632.0038246000004</v>
      </c>
      <c r="E84" s="52">
        <v>4626.5129765000001</v>
      </c>
      <c r="F84" s="52">
        <v>4669.7482404399998</v>
      </c>
      <c r="G84" s="52">
        <v>4844.0092341700001</v>
      </c>
      <c r="H84" s="52">
        <v>4962.1392561900002</v>
      </c>
      <c r="I84" s="52">
        <v>5006.8510315399999</v>
      </c>
      <c r="J84" s="52">
        <v>5038.1706579900001</v>
      </c>
      <c r="K84" s="52">
        <v>5036.62572327</v>
      </c>
      <c r="L84" s="52">
        <v>5031.3382746899997</v>
      </c>
      <c r="M84" s="52">
        <v>5033.9609402400001</v>
      </c>
      <c r="N84" s="52">
        <v>5027.0433297899999</v>
      </c>
      <c r="O84" s="52">
        <v>5014.8361903000005</v>
      </c>
      <c r="P84" s="52">
        <v>5015.5612575699997</v>
      </c>
      <c r="Q84" s="52">
        <v>5017.0273883600003</v>
      </c>
      <c r="R84" s="52">
        <v>5025.01864338</v>
      </c>
      <c r="S84" s="52">
        <v>5026.3804650800002</v>
      </c>
      <c r="T84" s="52">
        <v>5033.4707402100003</v>
      </c>
      <c r="U84" s="52">
        <v>5036.68962311</v>
      </c>
      <c r="V84" s="52">
        <v>5043.7615916699997</v>
      </c>
      <c r="W84" s="52">
        <v>5024.6719646000001</v>
      </c>
      <c r="X84" s="52">
        <v>4922.1459129099994</v>
      </c>
      <c r="Y84" s="52">
        <v>4789.2532423499997</v>
      </c>
    </row>
    <row r="85" spans="1:25" s="53" customFormat="1" ht="15.75" x14ac:dyDescent="0.3">
      <c r="A85" s="51" t="s">
        <v>137</v>
      </c>
      <c r="B85" s="52">
        <v>4671.1497356999998</v>
      </c>
      <c r="C85" s="52">
        <v>4626.6573296500001</v>
      </c>
      <c r="D85" s="52">
        <v>4610.0745431200003</v>
      </c>
      <c r="E85" s="52">
        <v>4605.7359478899998</v>
      </c>
      <c r="F85" s="52">
        <v>4680.8258845</v>
      </c>
      <c r="G85" s="52">
        <v>4818.4308843500003</v>
      </c>
      <c r="H85" s="52">
        <v>4943.5986583599997</v>
      </c>
      <c r="I85" s="52">
        <v>4993.5566054299998</v>
      </c>
      <c r="J85" s="52">
        <v>4997.6243891499998</v>
      </c>
      <c r="K85" s="52">
        <v>5033.3721577799997</v>
      </c>
      <c r="L85" s="52">
        <v>5041.44835289</v>
      </c>
      <c r="M85" s="52">
        <v>5033.2077218100003</v>
      </c>
      <c r="N85" s="52">
        <v>5029.5039189399995</v>
      </c>
      <c r="O85" s="52">
        <v>5009.5775571800004</v>
      </c>
      <c r="P85" s="52">
        <v>4997.0321931099998</v>
      </c>
      <c r="Q85" s="52">
        <v>4986.8784704199998</v>
      </c>
      <c r="R85" s="52">
        <v>4987.1202899800001</v>
      </c>
      <c r="S85" s="52">
        <v>4983.1445390099998</v>
      </c>
      <c r="T85" s="52">
        <v>4976.7098080400001</v>
      </c>
      <c r="U85" s="52">
        <v>4978.3772853499995</v>
      </c>
      <c r="V85" s="52">
        <v>5022.9528664700001</v>
      </c>
      <c r="W85" s="52">
        <v>4998.1348115800001</v>
      </c>
      <c r="X85" s="52">
        <v>4917.6334267800003</v>
      </c>
      <c r="Y85" s="52">
        <v>4765.5021569099999</v>
      </c>
    </row>
    <row r="86" spans="1:25" s="53" customFormat="1" ht="15.75" x14ac:dyDescent="0.3">
      <c r="A86" s="51" t="s">
        <v>138</v>
      </c>
      <c r="B86" s="52">
        <v>4652.65022064</v>
      </c>
      <c r="C86" s="52">
        <v>4633.6061349800002</v>
      </c>
      <c r="D86" s="52">
        <v>4585.3677107499998</v>
      </c>
      <c r="E86" s="52">
        <v>4592.6858623099997</v>
      </c>
      <c r="F86" s="52">
        <v>4643.51974281</v>
      </c>
      <c r="G86" s="52">
        <v>4838.2610326399999</v>
      </c>
      <c r="H86" s="52">
        <v>4938.9090408800002</v>
      </c>
      <c r="I86" s="52">
        <v>4962.38500621</v>
      </c>
      <c r="J86" s="52">
        <v>4983.1658527600002</v>
      </c>
      <c r="K86" s="52">
        <v>4993.9802982700003</v>
      </c>
      <c r="L86" s="52">
        <v>4989.1305444099999</v>
      </c>
      <c r="M86" s="52">
        <v>4980.6281492500002</v>
      </c>
      <c r="N86" s="52">
        <v>4988.6293054500002</v>
      </c>
      <c r="O86" s="52">
        <v>4989.1910363299994</v>
      </c>
      <c r="P86" s="52">
        <v>4992.2125913</v>
      </c>
      <c r="Q86" s="52">
        <v>4989.0898298499997</v>
      </c>
      <c r="R86" s="52">
        <v>4982.7770443899999</v>
      </c>
      <c r="S86" s="52">
        <v>4973.7440597499999</v>
      </c>
      <c r="T86" s="52">
        <v>4970.4034314299997</v>
      </c>
      <c r="U86" s="52">
        <v>4966.49722079</v>
      </c>
      <c r="V86" s="52">
        <v>4999.6778710500002</v>
      </c>
      <c r="W86" s="52">
        <v>4975.0043081399999</v>
      </c>
      <c r="X86" s="52">
        <v>4868.0071123999996</v>
      </c>
      <c r="Y86" s="52">
        <v>4722.0079535099994</v>
      </c>
    </row>
    <row r="87" spans="1:25" s="53" customFormat="1" ht="15.75" x14ac:dyDescent="0.3">
      <c r="A87" s="51" t="s">
        <v>139</v>
      </c>
      <c r="B87" s="52">
        <v>4648.0903609500001</v>
      </c>
      <c r="C87" s="52">
        <v>4600.9883995</v>
      </c>
      <c r="D87" s="52">
        <v>4589.1273805499995</v>
      </c>
      <c r="E87" s="52">
        <v>4581.7880371199999</v>
      </c>
      <c r="F87" s="52">
        <v>4635.7509214499996</v>
      </c>
      <c r="G87" s="52">
        <v>4822.3794301999997</v>
      </c>
      <c r="H87" s="52">
        <v>4905.7048081200001</v>
      </c>
      <c r="I87" s="52">
        <v>4898.9776189100003</v>
      </c>
      <c r="J87" s="52">
        <v>4942.1471247600002</v>
      </c>
      <c r="K87" s="52">
        <v>4965.7341668199997</v>
      </c>
      <c r="L87" s="52">
        <v>4981.6620789500003</v>
      </c>
      <c r="M87" s="52">
        <v>4977.1687325799994</v>
      </c>
      <c r="N87" s="52">
        <v>4973.6247346999999</v>
      </c>
      <c r="O87" s="52">
        <v>4969.7572571399996</v>
      </c>
      <c r="P87" s="52">
        <v>4958.3668568499997</v>
      </c>
      <c r="Q87" s="52">
        <v>4958.3766695800005</v>
      </c>
      <c r="R87" s="52">
        <v>4958.2493523800003</v>
      </c>
      <c r="S87" s="52">
        <v>4969.1754836800001</v>
      </c>
      <c r="T87" s="52">
        <v>4977.4338440600004</v>
      </c>
      <c r="U87" s="52">
        <v>4970.3101534099997</v>
      </c>
      <c r="V87" s="52">
        <v>4965.2479014500004</v>
      </c>
      <c r="W87" s="52">
        <v>4969.8626237500002</v>
      </c>
      <c r="X87" s="52">
        <v>4888.4380104000002</v>
      </c>
      <c r="Y87" s="52">
        <v>4731.91563193</v>
      </c>
    </row>
    <row r="88" spans="1:25" s="53" customFormat="1" ht="15.75" x14ac:dyDescent="0.3">
      <c r="A88" s="51" t="s">
        <v>140</v>
      </c>
      <c r="B88" s="52">
        <v>4639.5896308900001</v>
      </c>
      <c r="C88" s="52">
        <v>4631.2652543100003</v>
      </c>
      <c r="D88" s="52">
        <v>4613.1257212</v>
      </c>
      <c r="E88" s="52">
        <v>4598.5673393999996</v>
      </c>
      <c r="F88" s="52">
        <v>4639.5066779999997</v>
      </c>
      <c r="G88" s="52">
        <v>4826.6665273099998</v>
      </c>
      <c r="H88" s="52">
        <v>4861.6334413799996</v>
      </c>
      <c r="I88" s="52">
        <v>4919.2954063500001</v>
      </c>
      <c r="J88" s="52">
        <v>4905.9929379200003</v>
      </c>
      <c r="K88" s="52">
        <v>4947.5081815499998</v>
      </c>
      <c r="L88" s="52">
        <v>4962.00461722</v>
      </c>
      <c r="M88" s="52">
        <v>4969.3632158</v>
      </c>
      <c r="N88" s="52">
        <v>4967.6539088400004</v>
      </c>
      <c r="O88" s="52">
        <v>4964.36518488</v>
      </c>
      <c r="P88" s="52">
        <v>4962.1011453699994</v>
      </c>
      <c r="Q88" s="52">
        <v>4963.25854789</v>
      </c>
      <c r="R88" s="52">
        <v>4971.9706213600002</v>
      </c>
      <c r="S88" s="52">
        <v>4973.8507865699994</v>
      </c>
      <c r="T88" s="52">
        <v>4999.22073826</v>
      </c>
      <c r="U88" s="52">
        <v>4978.0043504799996</v>
      </c>
      <c r="V88" s="52">
        <v>4988.4513165199996</v>
      </c>
      <c r="W88" s="52">
        <v>4970.2636186899999</v>
      </c>
      <c r="X88" s="52">
        <v>4883.2814025999996</v>
      </c>
      <c r="Y88" s="52">
        <v>4761.1762498299995</v>
      </c>
    </row>
    <row r="89" spans="1:25" s="53" customFormat="1" ht="15.75" x14ac:dyDescent="0.3">
      <c r="A89" s="51" t="s">
        <v>141</v>
      </c>
      <c r="B89" s="52">
        <v>4676.6177778199999</v>
      </c>
      <c r="C89" s="52">
        <v>4648.75235565</v>
      </c>
      <c r="D89" s="52">
        <v>4629.3398267699995</v>
      </c>
      <c r="E89" s="52">
        <v>4617.3642734699997</v>
      </c>
      <c r="F89" s="52">
        <v>4677.7501837</v>
      </c>
      <c r="G89" s="52">
        <v>4844.9698971500002</v>
      </c>
      <c r="H89" s="52">
        <v>4924.6904527400002</v>
      </c>
      <c r="I89" s="52">
        <v>4957.4581687700002</v>
      </c>
      <c r="J89" s="52">
        <v>4966.2129010400004</v>
      </c>
      <c r="K89" s="52">
        <v>4974.3509438700003</v>
      </c>
      <c r="L89" s="52">
        <v>4988.4978354899995</v>
      </c>
      <c r="M89" s="52">
        <v>4989.8864326599996</v>
      </c>
      <c r="N89" s="52">
        <v>4987.9258990500002</v>
      </c>
      <c r="O89" s="52">
        <v>4979.1725581600003</v>
      </c>
      <c r="P89" s="52">
        <v>4976.17298295</v>
      </c>
      <c r="Q89" s="52">
        <v>4979.6371758300002</v>
      </c>
      <c r="R89" s="52">
        <v>4978.9918111899997</v>
      </c>
      <c r="S89" s="52">
        <v>4971.8226129599998</v>
      </c>
      <c r="T89" s="52">
        <v>4974.9340055900002</v>
      </c>
      <c r="U89" s="52">
        <v>4975.1782786499998</v>
      </c>
      <c r="V89" s="52">
        <v>4937.2968975399999</v>
      </c>
      <c r="W89" s="52">
        <v>4817.45164346</v>
      </c>
      <c r="X89" s="52">
        <v>4711.8704076399999</v>
      </c>
      <c r="Y89" s="52">
        <v>4675.2534624199998</v>
      </c>
    </row>
    <row r="90" spans="1:25" s="53" customFormat="1" ht="15.75" x14ac:dyDescent="0.3">
      <c r="A90" s="51" t="s">
        <v>142</v>
      </c>
      <c r="B90" s="52">
        <v>4688.2859486300003</v>
      </c>
      <c r="C90" s="52">
        <v>4658.8349451599997</v>
      </c>
      <c r="D90" s="52">
        <v>4636.4222059799995</v>
      </c>
      <c r="E90" s="52">
        <v>4621.6891494299998</v>
      </c>
      <c r="F90" s="52">
        <v>4617.5349009399997</v>
      </c>
      <c r="G90" s="52">
        <v>4629.3344459700002</v>
      </c>
      <c r="H90" s="52">
        <v>4662.9289472299997</v>
      </c>
      <c r="I90" s="52">
        <v>4697.9509078199999</v>
      </c>
      <c r="J90" s="52">
        <v>4744.1654579899996</v>
      </c>
      <c r="K90" s="52">
        <v>4789.7506415600001</v>
      </c>
      <c r="L90" s="52">
        <v>4805.5487876299994</v>
      </c>
      <c r="M90" s="52">
        <v>4802.8050121099996</v>
      </c>
      <c r="N90" s="52">
        <v>4801.2812460300001</v>
      </c>
      <c r="O90" s="52">
        <v>4795.1398359799996</v>
      </c>
      <c r="P90" s="52">
        <v>4773.1895029899997</v>
      </c>
      <c r="Q90" s="52">
        <v>4765.0605717099997</v>
      </c>
      <c r="R90" s="52">
        <v>4773.5509568400003</v>
      </c>
      <c r="S90" s="52">
        <v>4783.6008051999997</v>
      </c>
      <c r="T90" s="52">
        <v>4777.4638055699997</v>
      </c>
      <c r="U90" s="52">
        <v>4779.1515520399998</v>
      </c>
      <c r="V90" s="52">
        <v>4794.4794105700003</v>
      </c>
      <c r="W90" s="52">
        <v>4770.6607855399998</v>
      </c>
      <c r="X90" s="52">
        <v>4730.2696923900003</v>
      </c>
      <c r="Y90" s="52">
        <v>4680.14322791</v>
      </c>
    </row>
    <row r="91" spans="1:25" s="53" customFormat="1" ht="15.75" x14ac:dyDescent="0.3">
      <c r="A91" s="51" t="s">
        <v>143</v>
      </c>
      <c r="B91" s="52">
        <v>4639.1162330299994</v>
      </c>
      <c r="C91" s="52">
        <v>4620.7044219999998</v>
      </c>
      <c r="D91" s="52">
        <v>4597.82058547</v>
      </c>
      <c r="E91" s="52">
        <v>4583.3247136700002</v>
      </c>
      <c r="F91" s="52">
        <v>4648.7210657100004</v>
      </c>
      <c r="G91" s="52">
        <v>4795.1490118599995</v>
      </c>
      <c r="H91" s="52">
        <v>4904.75391339</v>
      </c>
      <c r="I91" s="52">
        <v>4932.3017969900002</v>
      </c>
      <c r="J91" s="52">
        <v>4957.80263509</v>
      </c>
      <c r="K91" s="52">
        <v>4980.2070340199998</v>
      </c>
      <c r="L91" s="52">
        <v>4984.7126385399997</v>
      </c>
      <c r="M91" s="52">
        <v>4981.3808644500004</v>
      </c>
      <c r="N91" s="52">
        <v>4976.0823051699999</v>
      </c>
      <c r="O91" s="52">
        <v>4974.9564720500002</v>
      </c>
      <c r="P91" s="52">
        <v>4964.2570607300004</v>
      </c>
      <c r="Q91" s="52">
        <v>4957.1521734199996</v>
      </c>
      <c r="R91" s="52">
        <v>4969.7420244300001</v>
      </c>
      <c r="S91" s="52">
        <v>4963.1946641699997</v>
      </c>
      <c r="T91" s="52">
        <v>4962.5936018100001</v>
      </c>
      <c r="U91" s="52">
        <v>4975.0782820499999</v>
      </c>
      <c r="V91" s="52">
        <v>4971.85906299</v>
      </c>
      <c r="W91" s="52">
        <v>4947.02107385</v>
      </c>
      <c r="X91" s="52">
        <v>4910.5502065700002</v>
      </c>
      <c r="Y91" s="52">
        <v>4882.0999375399997</v>
      </c>
    </row>
    <row r="92" spans="1:25" s="53" customFormat="1" ht="15.75" x14ac:dyDescent="0.3">
      <c r="A92" s="51" t="s">
        <v>144</v>
      </c>
      <c r="B92" s="52">
        <v>4846.8711300499999</v>
      </c>
      <c r="C92" s="52">
        <v>4832.2119238599998</v>
      </c>
      <c r="D92" s="52">
        <v>4806.6397738200003</v>
      </c>
      <c r="E92" s="52">
        <v>4800.8413363999998</v>
      </c>
      <c r="F92" s="52">
        <v>4819.6617065</v>
      </c>
      <c r="G92" s="52">
        <v>4848.8786001299995</v>
      </c>
      <c r="H92" s="52">
        <v>4880.6270825600004</v>
      </c>
      <c r="I92" s="52">
        <v>4921.9522261399998</v>
      </c>
      <c r="J92" s="52">
        <v>4951.2374366599997</v>
      </c>
      <c r="K92" s="52">
        <v>4968.3640298499995</v>
      </c>
      <c r="L92" s="52">
        <v>4973.8486532699999</v>
      </c>
      <c r="M92" s="52">
        <v>4976.8346857199995</v>
      </c>
      <c r="N92" s="52">
        <v>4984.1237622799999</v>
      </c>
      <c r="O92" s="52">
        <v>4967.3879005199997</v>
      </c>
      <c r="P92" s="52">
        <v>4944.7937873700002</v>
      </c>
      <c r="Q92" s="52">
        <v>4944.1852978099996</v>
      </c>
      <c r="R92" s="52">
        <v>4939.1083808200001</v>
      </c>
      <c r="S92" s="52">
        <v>4925.50091256</v>
      </c>
      <c r="T92" s="52">
        <v>4931.8623144200001</v>
      </c>
      <c r="U92" s="52">
        <v>4928.2782846499995</v>
      </c>
      <c r="V92" s="52">
        <v>4957.86045405</v>
      </c>
      <c r="W92" s="52">
        <v>4930.94582223</v>
      </c>
      <c r="X92" s="52">
        <v>4889.1459219199996</v>
      </c>
      <c r="Y92" s="52">
        <v>4860.2977906300002</v>
      </c>
    </row>
    <row r="93" spans="1:25" s="53" customFormat="1" ht="15.75" x14ac:dyDescent="0.3">
      <c r="A93" s="51" t="s">
        <v>145</v>
      </c>
      <c r="B93" s="52">
        <v>4800.0547833299997</v>
      </c>
      <c r="C93" s="52">
        <v>4774.5650424799996</v>
      </c>
      <c r="D93" s="52">
        <v>4749.4626776200002</v>
      </c>
      <c r="E93" s="52">
        <v>4739.1950619899999</v>
      </c>
      <c r="F93" s="52">
        <v>4766.32352962</v>
      </c>
      <c r="G93" s="52">
        <v>4825.84841013</v>
      </c>
      <c r="H93" s="52">
        <v>4872.8373351199998</v>
      </c>
      <c r="I93" s="52">
        <v>4911.3697872499997</v>
      </c>
      <c r="J93" s="52">
        <v>4948.7146013199999</v>
      </c>
      <c r="K93" s="52">
        <v>4973.4066827400002</v>
      </c>
      <c r="L93" s="52">
        <v>4983.66180317</v>
      </c>
      <c r="M93" s="52">
        <v>4988.5767420800003</v>
      </c>
      <c r="N93" s="52">
        <v>4975.4757472000001</v>
      </c>
      <c r="O93" s="52">
        <v>4952.7454353599996</v>
      </c>
      <c r="P93" s="52">
        <v>4933.6594049199994</v>
      </c>
      <c r="Q93" s="52">
        <v>4932.7128088400004</v>
      </c>
      <c r="R93" s="52">
        <v>4940.1765690600005</v>
      </c>
      <c r="S93" s="52">
        <v>4934.7443342699999</v>
      </c>
      <c r="T93" s="52">
        <v>4950.7746646699998</v>
      </c>
      <c r="U93" s="52">
        <v>4962.9164825299995</v>
      </c>
      <c r="V93" s="52">
        <v>4963.1525945399999</v>
      </c>
      <c r="W93" s="52">
        <v>4952.9745492000002</v>
      </c>
      <c r="X93" s="52">
        <v>4917.0694135399999</v>
      </c>
      <c r="Y93" s="52">
        <v>4874.54693615</v>
      </c>
    </row>
    <row r="94" spans="1:25" s="53" customFormat="1" ht="15.75" x14ac:dyDescent="0.3">
      <c r="A94" s="51" t="s">
        <v>146</v>
      </c>
      <c r="B94" s="52">
        <v>4797.1336197299997</v>
      </c>
      <c r="C94" s="52">
        <v>4786.4863064900001</v>
      </c>
      <c r="D94" s="52">
        <v>4759.1495047500002</v>
      </c>
      <c r="E94" s="52">
        <v>4756.8512113899997</v>
      </c>
      <c r="F94" s="52">
        <v>4772.3484389099995</v>
      </c>
      <c r="G94" s="52">
        <v>4831.5839968299997</v>
      </c>
      <c r="H94" s="52">
        <v>4880.2764887599997</v>
      </c>
      <c r="I94" s="52">
        <v>4912.1275345499998</v>
      </c>
      <c r="J94" s="52">
        <v>4941.68967875</v>
      </c>
      <c r="K94" s="52">
        <v>4978.0808310299999</v>
      </c>
      <c r="L94" s="52">
        <v>4974.7813136200002</v>
      </c>
      <c r="M94" s="52">
        <v>4982.7378425500001</v>
      </c>
      <c r="N94" s="52">
        <v>4983.9721485</v>
      </c>
      <c r="O94" s="52">
        <v>4978.2927005299998</v>
      </c>
      <c r="P94" s="52">
        <v>4989.4735192400003</v>
      </c>
      <c r="Q94" s="52">
        <v>4980.7137879000002</v>
      </c>
      <c r="R94" s="52">
        <v>4977.72083699</v>
      </c>
      <c r="S94" s="52">
        <v>4980.5660290400001</v>
      </c>
      <c r="T94" s="52">
        <v>4977.9514196800001</v>
      </c>
      <c r="U94" s="52">
        <v>4979.7731722999997</v>
      </c>
      <c r="V94" s="52">
        <v>4977.27397767</v>
      </c>
      <c r="W94" s="52">
        <v>4973.44153413</v>
      </c>
      <c r="X94" s="52">
        <v>4946.0876763599999</v>
      </c>
      <c r="Y94" s="52">
        <v>4920.0307346999998</v>
      </c>
    </row>
    <row r="95" spans="1:25" s="53" customFormat="1" ht="15.75" x14ac:dyDescent="0.3">
      <c r="A95" s="51" t="s">
        <v>147</v>
      </c>
      <c r="B95" s="52">
        <v>4823.5601999299997</v>
      </c>
      <c r="C95" s="52">
        <v>4741.8983520800002</v>
      </c>
      <c r="D95" s="52">
        <v>4677.2155790400002</v>
      </c>
      <c r="E95" s="52">
        <v>4626.8000864599999</v>
      </c>
      <c r="F95" s="52">
        <v>4609.68726883</v>
      </c>
      <c r="G95" s="52">
        <v>4617.8071887899996</v>
      </c>
      <c r="H95" s="52">
        <v>4633.40183841</v>
      </c>
      <c r="I95" s="52">
        <v>4664.85994682</v>
      </c>
      <c r="J95" s="52">
        <v>4735.7817316399996</v>
      </c>
      <c r="K95" s="52">
        <v>4764.3261217399995</v>
      </c>
      <c r="L95" s="52">
        <v>4785.0088737599999</v>
      </c>
      <c r="M95" s="52">
        <v>4782.5880538199999</v>
      </c>
      <c r="N95" s="52">
        <v>4782.9086467300003</v>
      </c>
      <c r="O95" s="52">
        <v>4781.4521738200001</v>
      </c>
      <c r="P95" s="52">
        <v>4779.1603719100003</v>
      </c>
      <c r="Q95" s="52">
        <v>4783.0767745100002</v>
      </c>
      <c r="R95" s="52">
        <v>4788.1505448099997</v>
      </c>
      <c r="S95" s="52">
        <v>4790.1842413300001</v>
      </c>
      <c r="T95" s="52">
        <v>4794.4087263299998</v>
      </c>
      <c r="U95" s="52">
        <v>4802.6468788800003</v>
      </c>
      <c r="V95" s="52">
        <v>4815.74589578</v>
      </c>
      <c r="W95" s="52">
        <v>4781.3582010800001</v>
      </c>
      <c r="X95" s="52">
        <v>4738.57842213</v>
      </c>
      <c r="Y95" s="52">
        <v>4710.8921776400002</v>
      </c>
    </row>
    <row r="96" spans="1:25" s="53" customFormat="1" ht="15.75" x14ac:dyDescent="0.3">
      <c r="A96" s="51" t="s">
        <v>148</v>
      </c>
      <c r="B96" s="52">
        <v>4682.8790570499996</v>
      </c>
      <c r="C96" s="52">
        <v>4662.2778557199999</v>
      </c>
      <c r="D96" s="52">
        <v>4633.2473936300003</v>
      </c>
      <c r="E96" s="52">
        <v>4634.5608073100002</v>
      </c>
      <c r="F96" s="52">
        <v>4638.5262916499996</v>
      </c>
      <c r="G96" s="52">
        <v>4695.4036079400003</v>
      </c>
      <c r="H96" s="52">
        <v>4730.00839318</v>
      </c>
      <c r="I96" s="52">
        <v>4780.9073993299999</v>
      </c>
      <c r="J96" s="52">
        <v>4823.1151529999997</v>
      </c>
      <c r="K96" s="52">
        <v>4823.6604727200001</v>
      </c>
      <c r="L96" s="52">
        <v>4824.9737788599996</v>
      </c>
      <c r="M96" s="52">
        <v>4813.3508707599995</v>
      </c>
      <c r="N96" s="52">
        <v>4801.7476190899997</v>
      </c>
      <c r="O96" s="52">
        <v>4800.9367323699998</v>
      </c>
      <c r="P96" s="52">
        <v>4792.14229454</v>
      </c>
      <c r="Q96" s="52">
        <v>4795.2935571300004</v>
      </c>
      <c r="R96" s="52">
        <v>4780.3372469899996</v>
      </c>
      <c r="S96" s="52">
        <v>4771.1858958599996</v>
      </c>
      <c r="T96" s="52">
        <v>4782.7460437999998</v>
      </c>
      <c r="U96" s="52">
        <v>4785.0956769300001</v>
      </c>
      <c r="V96" s="52">
        <v>4786.5735001800003</v>
      </c>
      <c r="W96" s="52">
        <v>4783.8693530399996</v>
      </c>
      <c r="X96" s="52">
        <v>4741.8222212700002</v>
      </c>
      <c r="Y96" s="52">
        <v>4696.3776012899998</v>
      </c>
    </row>
    <row r="97" spans="1:25" s="53" customFormat="1" ht="15.75" x14ac:dyDescent="0.3">
      <c r="A97" s="51" t="s">
        <v>149</v>
      </c>
      <c r="B97" s="52">
        <v>4666.8682913900002</v>
      </c>
      <c r="C97" s="52">
        <v>4651.7832670500002</v>
      </c>
      <c r="D97" s="52">
        <v>4632.1641198199995</v>
      </c>
      <c r="E97" s="52">
        <v>4612.6279872899995</v>
      </c>
      <c r="F97" s="52">
        <v>4619.8055933100004</v>
      </c>
      <c r="G97" s="52">
        <v>4664.0785820800002</v>
      </c>
      <c r="H97" s="52">
        <v>4731.5908035599996</v>
      </c>
      <c r="I97" s="52">
        <v>4783.3718683299994</v>
      </c>
      <c r="J97" s="52">
        <v>4808.5224565899998</v>
      </c>
      <c r="K97" s="52">
        <v>4814.8723290199996</v>
      </c>
      <c r="L97" s="52">
        <v>4817.2668587999997</v>
      </c>
      <c r="M97" s="52">
        <v>4824.3818647600001</v>
      </c>
      <c r="N97" s="52">
        <v>4821.7882423000001</v>
      </c>
      <c r="O97" s="52">
        <v>4817.17332876</v>
      </c>
      <c r="P97" s="52">
        <v>4807.4983080100001</v>
      </c>
      <c r="Q97" s="52">
        <v>4805.7651833800001</v>
      </c>
      <c r="R97" s="52">
        <v>4805.6833624999999</v>
      </c>
      <c r="S97" s="52">
        <v>4803.6651040699999</v>
      </c>
      <c r="T97" s="52">
        <v>4795.6527740399997</v>
      </c>
      <c r="U97" s="52">
        <v>4815.2487025199998</v>
      </c>
      <c r="V97" s="52">
        <v>4818.8675304999997</v>
      </c>
      <c r="W97" s="52">
        <v>4809.9239859299996</v>
      </c>
      <c r="X97" s="52">
        <v>4778.33016589</v>
      </c>
      <c r="Y97" s="52">
        <v>4735.4700515300001</v>
      </c>
    </row>
    <row r="98" spans="1:25" s="53" customFormat="1" ht="15.75" x14ac:dyDescent="0.3">
      <c r="A98" s="51" t="s">
        <v>150</v>
      </c>
      <c r="B98" s="52">
        <v>4670.8778402899998</v>
      </c>
      <c r="C98" s="52">
        <v>4643.5819867299997</v>
      </c>
      <c r="D98" s="52">
        <v>4629.21871491</v>
      </c>
      <c r="E98" s="52">
        <v>4629.4816365899997</v>
      </c>
      <c r="F98" s="52">
        <v>4652.3679998699999</v>
      </c>
      <c r="G98" s="52">
        <v>4660.0430834099998</v>
      </c>
      <c r="H98" s="52">
        <v>4698.8492612999999</v>
      </c>
      <c r="I98" s="52">
        <v>4767.5927818700002</v>
      </c>
      <c r="J98" s="52">
        <v>4804.4344503499997</v>
      </c>
      <c r="K98" s="52">
        <v>4822.7978485200001</v>
      </c>
      <c r="L98" s="52">
        <v>4831.9449048400002</v>
      </c>
      <c r="M98" s="52">
        <v>4820.3609369300002</v>
      </c>
      <c r="N98" s="52">
        <v>4804.2193713500001</v>
      </c>
      <c r="O98" s="52">
        <v>4796.4279489399996</v>
      </c>
      <c r="P98" s="52">
        <v>4793.2794571599998</v>
      </c>
      <c r="Q98" s="52">
        <v>4807.4528767699994</v>
      </c>
      <c r="R98" s="52">
        <v>4810.1469649600003</v>
      </c>
      <c r="S98" s="52">
        <v>4788.3628919599996</v>
      </c>
      <c r="T98" s="52">
        <v>4794.2713625199995</v>
      </c>
      <c r="U98" s="52">
        <v>4792.11092672</v>
      </c>
      <c r="V98" s="52">
        <v>4827.1699310100003</v>
      </c>
      <c r="W98" s="52">
        <v>4812.8243607599998</v>
      </c>
      <c r="X98" s="52">
        <v>4799.0136917</v>
      </c>
      <c r="Y98" s="52">
        <v>4743.5539637800002</v>
      </c>
    </row>
    <row r="99" spans="1:25" s="53" customFormat="1" ht="15.75" x14ac:dyDescent="0.3">
      <c r="A99" s="51" t="s">
        <v>151</v>
      </c>
      <c r="B99" s="52">
        <v>4659.0446365600001</v>
      </c>
      <c r="C99" s="52">
        <v>4628.3220480399996</v>
      </c>
      <c r="D99" s="52">
        <v>4611.7072888399998</v>
      </c>
      <c r="E99" s="52">
        <v>4600.8406768099994</v>
      </c>
      <c r="F99" s="52">
        <v>4650.1429724999998</v>
      </c>
      <c r="G99" s="52">
        <v>4751.85687934</v>
      </c>
      <c r="H99" s="52">
        <v>4815.2423824500002</v>
      </c>
      <c r="I99" s="52">
        <v>4803.3869763599996</v>
      </c>
      <c r="J99" s="52">
        <v>4809.7964641399994</v>
      </c>
      <c r="K99" s="52">
        <v>4822.7272538899997</v>
      </c>
      <c r="L99" s="52">
        <v>4839.4412241299997</v>
      </c>
      <c r="M99" s="52">
        <v>4809.7578167699994</v>
      </c>
      <c r="N99" s="52">
        <v>4785.2199496100002</v>
      </c>
      <c r="O99" s="52">
        <v>4776.0640020199999</v>
      </c>
      <c r="P99" s="52">
        <v>4786.99853747</v>
      </c>
      <c r="Q99" s="52">
        <v>4752.1385304799996</v>
      </c>
      <c r="R99" s="52">
        <v>4756.3792086499998</v>
      </c>
      <c r="S99" s="52">
        <v>4758.5426017899999</v>
      </c>
      <c r="T99" s="52">
        <v>4762.3667795800002</v>
      </c>
      <c r="U99" s="52">
        <v>4762.9378072899999</v>
      </c>
      <c r="V99" s="52">
        <v>4763.0092535499998</v>
      </c>
      <c r="W99" s="52">
        <v>4766.0947405099996</v>
      </c>
      <c r="X99" s="52">
        <v>4728.9962004899999</v>
      </c>
      <c r="Y99" s="52">
        <v>4675.51086424</v>
      </c>
    </row>
    <row r="100" spans="1:25" s="53" customFormat="1" ht="15.75" x14ac:dyDescent="0.3">
      <c r="A100" s="51" t="s">
        <v>152</v>
      </c>
      <c r="B100" s="52">
        <v>4638.5308195699999</v>
      </c>
      <c r="C100" s="52">
        <v>4601.4667672400001</v>
      </c>
      <c r="D100" s="52">
        <v>4597.6634128200003</v>
      </c>
      <c r="E100" s="52">
        <v>4585.37185477</v>
      </c>
      <c r="F100" s="52">
        <v>4584.6727995599995</v>
      </c>
      <c r="G100" s="52">
        <v>4606.1010026100003</v>
      </c>
      <c r="H100" s="52">
        <v>4652.6711760199996</v>
      </c>
      <c r="I100" s="52">
        <v>4705.1518917599997</v>
      </c>
      <c r="J100" s="52">
        <v>4771.7289234999998</v>
      </c>
      <c r="K100" s="52">
        <v>4810.2906353600001</v>
      </c>
      <c r="L100" s="52">
        <v>4804.2064855899998</v>
      </c>
      <c r="M100" s="52">
        <v>4776.0356553199999</v>
      </c>
      <c r="N100" s="52">
        <v>4763.16496663</v>
      </c>
      <c r="O100" s="52">
        <v>4769.1166504900002</v>
      </c>
      <c r="P100" s="52">
        <v>4764.3856061799997</v>
      </c>
      <c r="Q100" s="52">
        <v>4748.0026744400002</v>
      </c>
      <c r="R100" s="52">
        <v>4735.2006500500001</v>
      </c>
      <c r="S100" s="52">
        <v>4756.6984209000002</v>
      </c>
      <c r="T100" s="52">
        <v>5064.9380225699997</v>
      </c>
      <c r="U100" s="52">
        <v>4998.6367377799997</v>
      </c>
      <c r="V100" s="52">
        <v>4982.1166891900002</v>
      </c>
      <c r="W100" s="52">
        <v>4946.2526511699998</v>
      </c>
      <c r="X100" s="52">
        <v>4863.2604137500002</v>
      </c>
      <c r="Y100" s="52">
        <v>4700.7663523000001</v>
      </c>
    </row>
    <row r="101" spans="1:25" s="53" customFormat="1" ht="15.75" x14ac:dyDescent="0.3">
      <c r="A101" s="51" t="s">
        <v>153</v>
      </c>
      <c r="B101" s="52">
        <v>4607.2452360799998</v>
      </c>
      <c r="C101" s="52">
        <v>4583.69484225</v>
      </c>
      <c r="D101" s="52">
        <v>4554.1520532599998</v>
      </c>
      <c r="E101" s="52">
        <v>4551.7349011400001</v>
      </c>
      <c r="F101" s="52">
        <v>4564.9767044999999</v>
      </c>
      <c r="G101" s="52">
        <v>4649.8959271599997</v>
      </c>
      <c r="H101" s="52">
        <v>4767.5186287999995</v>
      </c>
      <c r="I101" s="52">
        <v>4771.7631302999998</v>
      </c>
      <c r="J101" s="52">
        <v>4777.9454684499997</v>
      </c>
      <c r="K101" s="52">
        <v>4814.2922753900002</v>
      </c>
      <c r="L101" s="52">
        <v>4812.8290920700001</v>
      </c>
      <c r="M101" s="52">
        <v>4801.6106233</v>
      </c>
      <c r="N101" s="52">
        <v>4789.7332460799998</v>
      </c>
      <c r="O101" s="52">
        <v>4771.6689445499997</v>
      </c>
      <c r="P101" s="52">
        <v>4766.8927711799997</v>
      </c>
      <c r="Q101" s="52">
        <v>4767.8054758099997</v>
      </c>
      <c r="R101" s="52">
        <v>4757.4728889300004</v>
      </c>
      <c r="S101" s="52">
        <v>4753.6659634500002</v>
      </c>
      <c r="T101" s="52">
        <v>4764.3699283599999</v>
      </c>
      <c r="U101" s="52">
        <v>4757.4498878100003</v>
      </c>
      <c r="V101" s="52">
        <v>4756.7920278800002</v>
      </c>
      <c r="W101" s="52">
        <v>4755.8773702399994</v>
      </c>
      <c r="X101" s="52">
        <v>4757.0893993199998</v>
      </c>
      <c r="Y101" s="52">
        <v>4745.79384381</v>
      </c>
    </row>
    <row r="102" spans="1:25" s="53" customFormat="1" ht="15.75" x14ac:dyDescent="0.3">
      <c r="A102" s="51" t="s">
        <v>154</v>
      </c>
      <c r="B102" s="52">
        <v>4701.2557635699995</v>
      </c>
      <c r="C102" s="52">
        <v>4613.8353392199997</v>
      </c>
      <c r="D102" s="52">
        <v>4561.1443409799995</v>
      </c>
      <c r="E102" s="52">
        <v>4559.2384934199999</v>
      </c>
      <c r="F102" s="52">
        <v>4548.9010856200002</v>
      </c>
      <c r="G102" s="52">
        <v>4566.3313539199999</v>
      </c>
      <c r="H102" s="52">
        <v>4601.59271403</v>
      </c>
      <c r="I102" s="52">
        <v>4659.4507882199996</v>
      </c>
      <c r="J102" s="52">
        <v>4707.4037358099995</v>
      </c>
      <c r="K102" s="52">
        <v>4727.4980203599998</v>
      </c>
      <c r="L102" s="52">
        <v>4740.9445248800002</v>
      </c>
      <c r="M102" s="52">
        <v>4745.9272200300002</v>
      </c>
      <c r="N102" s="52">
        <v>4739.2214663499999</v>
      </c>
      <c r="O102" s="52">
        <v>4734.98381969</v>
      </c>
      <c r="P102" s="52">
        <v>4731.2674702000004</v>
      </c>
      <c r="Q102" s="52">
        <v>4734.0418622099996</v>
      </c>
      <c r="R102" s="52">
        <v>4741.7933719800003</v>
      </c>
      <c r="S102" s="52">
        <v>4725.2102687500001</v>
      </c>
      <c r="T102" s="52">
        <v>4732.7877732799998</v>
      </c>
      <c r="U102" s="52">
        <v>4727.61137581</v>
      </c>
      <c r="V102" s="52">
        <v>4727.0288467199998</v>
      </c>
      <c r="W102" s="52">
        <v>4728.1713652600001</v>
      </c>
      <c r="X102" s="52">
        <v>4687.9025935099999</v>
      </c>
      <c r="Y102" s="52">
        <v>4625.4906252499995</v>
      </c>
    </row>
    <row r="103" spans="1:25" s="53" customFormat="1" ht="15.75" x14ac:dyDescent="0.3">
      <c r="A103" s="51" t="s">
        <v>155</v>
      </c>
      <c r="B103" s="52">
        <v>4587.8199670599997</v>
      </c>
      <c r="C103" s="52">
        <v>4543.5794466799998</v>
      </c>
      <c r="D103" s="52">
        <v>4519.8660259400003</v>
      </c>
      <c r="E103" s="52">
        <v>4528.25874191</v>
      </c>
      <c r="F103" s="52">
        <v>4541.06393088</v>
      </c>
      <c r="G103" s="52">
        <v>4587.5760558599995</v>
      </c>
      <c r="H103" s="52">
        <v>4632.0656054499996</v>
      </c>
      <c r="I103" s="52">
        <v>4712.2310181800003</v>
      </c>
      <c r="J103" s="52">
        <v>4757.4121527199995</v>
      </c>
      <c r="K103" s="52">
        <v>4782.3682600800003</v>
      </c>
      <c r="L103" s="52">
        <v>4766.0251143599999</v>
      </c>
      <c r="M103" s="52">
        <v>4757.77869319</v>
      </c>
      <c r="N103" s="52">
        <v>4754.1369992</v>
      </c>
      <c r="O103" s="52">
        <v>4766.5073381499997</v>
      </c>
      <c r="P103" s="52">
        <v>4762.7283787599999</v>
      </c>
      <c r="Q103" s="52">
        <v>4758.1148645699996</v>
      </c>
      <c r="R103" s="52">
        <v>4739.2474528000002</v>
      </c>
      <c r="S103" s="52">
        <v>4740.9435995900003</v>
      </c>
      <c r="T103" s="52">
        <v>4735.6202383</v>
      </c>
      <c r="U103" s="52">
        <v>4735.6216698600001</v>
      </c>
      <c r="V103" s="52">
        <v>4733.1113266900002</v>
      </c>
      <c r="W103" s="52">
        <v>4736.6777724799995</v>
      </c>
      <c r="X103" s="52">
        <v>4681.1774462800004</v>
      </c>
      <c r="Y103" s="52">
        <v>4615.44243164</v>
      </c>
    </row>
    <row r="104" spans="1:25" s="53" customFormat="1" ht="15.75" x14ac:dyDescent="0.3">
      <c r="A104" s="51" t="s">
        <v>156</v>
      </c>
      <c r="B104" s="52">
        <v>4587.7020518099998</v>
      </c>
      <c r="C104" s="52">
        <v>4549.5171640099998</v>
      </c>
      <c r="D104" s="52">
        <v>4516.7127516399996</v>
      </c>
      <c r="E104" s="52">
        <v>4499.5456628299999</v>
      </c>
      <c r="F104" s="52">
        <v>4510.2402902599997</v>
      </c>
      <c r="G104" s="52">
        <v>4568.1431069299997</v>
      </c>
      <c r="H104" s="52">
        <v>4666.3420173499999</v>
      </c>
      <c r="I104" s="52">
        <v>4742.4593818000003</v>
      </c>
      <c r="J104" s="52">
        <v>4790.6491827999998</v>
      </c>
      <c r="K104" s="52">
        <v>4813.4234020799995</v>
      </c>
      <c r="L104" s="52">
        <v>4812.6252517599996</v>
      </c>
      <c r="M104" s="52">
        <v>4827.5656656900001</v>
      </c>
      <c r="N104" s="52">
        <v>4822.7093343699999</v>
      </c>
      <c r="O104" s="52">
        <v>4792.8885224599999</v>
      </c>
      <c r="P104" s="52">
        <v>4771.5515253200001</v>
      </c>
      <c r="Q104" s="52">
        <v>4761.6627991999994</v>
      </c>
      <c r="R104" s="52">
        <v>4759.8103738099999</v>
      </c>
      <c r="S104" s="52">
        <v>4757.7206922999994</v>
      </c>
      <c r="T104" s="52">
        <v>4749.03058083</v>
      </c>
      <c r="U104" s="52">
        <v>4742.7246160100003</v>
      </c>
      <c r="V104" s="52">
        <v>4745.4283726599997</v>
      </c>
      <c r="W104" s="52">
        <v>4740.5810597500003</v>
      </c>
      <c r="X104" s="52">
        <v>4695.8301728699998</v>
      </c>
      <c r="Y104" s="52">
        <v>4628.1330049899998</v>
      </c>
    </row>
    <row r="105" spans="1:25" s="53" customFormat="1" ht="15.75" x14ac:dyDescent="0.3">
      <c r="A105" s="51" t="s">
        <v>157</v>
      </c>
      <c r="B105" s="52">
        <v>4610.6948431399996</v>
      </c>
      <c r="C105" s="52">
        <v>4616.6531280399995</v>
      </c>
      <c r="D105" s="52">
        <v>4602.9659195799995</v>
      </c>
      <c r="E105" s="52">
        <v>4610.1597079599997</v>
      </c>
      <c r="F105" s="52">
        <v>4618.1746450499995</v>
      </c>
      <c r="G105" s="52">
        <v>4640.4392722000002</v>
      </c>
      <c r="H105" s="52">
        <v>4711.8790140000001</v>
      </c>
      <c r="I105" s="52">
        <v>4775.1638298400003</v>
      </c>
      <c r="J105" s="52">
        <v>4823.1756477899999</v>
      </c>
      <c r="K105" s="52">
        <v>4855.66592588</v>
      </c>
      <c r="L105" s="52">
        <v>4861.5219005399995</v>
      </c>
      <c r="M105" s="52">
        <v>4834.3835384800004</v>
      </c>
      <c r="N105" s="52">
        <v>4828.5455172499996</v>
      </c>
      <c r="O105" s="52">
        <v>4829.4030931099996</v>
      </c>
      <c r="P105" s="52">
        <v>4820.78643259</v>
      </c>
      <c r="Q105" s="52">
        <v>4805.1534289600004</v>
      </c>
      <c r="R105" s="52">
        <v>4813.2710983899997</v>
      </c>
      <c r="S105" s="52">
        <v>4775.8053061399996</v>
      </c>
      <c r="T105" s="52">
        <v>4773.4995659400001</v>
      </c>
      <c r="U105" s="52">
        <v>4784.4444832500003</v>
      </c>
      <c r="V105" s="52">
        <v>4764.4353408300003</v>
      </c>
      <c r="W105" s="52">
        <v>4749.9293608899998</v>
      </c>
      <c r="X105" s="52">
        <v>4721.4841550499996</v>
      </c>
      <c r="Y105" s="52">
        <v>4665.7513423800001</v>
      </c>
    </row>
    <row r="106" spans="1:25" s="53" customFormat="1" ht="15.75" x14ac:dyDescent="0.3">
      <c r="A106" s="51" t="s">
        <v>158</v>
      </c>
      <c r="B106" s="52">
        <v>4626.3515302300002</v>
      </c>
      <c r="C106" s="52">
        <v>4611.5002535799995</v>
      </c>
      <c r="D106" s="52">
        <v>4594.8075872499994</v>
      </c>
      <c r="E106" s="52">
        <v>4596.6106750700001</v>
      </c>
      <c r="F106" s="52">
        <v>4581.5994277</v>
      </c>
      <c r="G106" s="52">
        <v>4627.0946090199996</v>
      </c>
      <c r="H106" s="52">
        <v>4692.0714262800002</v>
      </c>
      <c r="I106" s="52">
        <v>4737.1324411099995</v>
      </c>
      <c r="J106" s="52">
        <v>4797.1019306399994</v>
      </c>
      <c r="K106" s="52">
        <v>4836.9318525799999</v>
      </c>
      <c r="L106" s="52">
        <v>4842.4039795600002</v>
      </c>
      <c r="M106" s="52">
        <v>4847.9536696899995</v>
      </c>
      <c r="N106" s="52">
        <v>4840.2922484999999</v>
      </c>
      <c r="O106" s="52">
        <v>4817.8366376800004</v>
      </c>
      <c r="P106" s="52">
        <v>4817.82995888</v>
      </c>
      <c r="Q106" s="52">
        <v>4816.6296520799997</v>
      </c>
      <c r="R106" s="52">
        <v>4850.5865743899994</v>
      </c>
      <c r="S106" s="52">
        <v>4827.35140761</v>
      </c>
      <c r="T106" s="52">
        <v>4822.2166025999995</v>
      </c>
      <c r="U106" s="52">
        <v>4786.4169014299996</v>
      </c>
      <c r="V106" s="52">
        <v>4780.1737831</v>
      </c>
      <c r="W106" s="52">
        <v>4762.8460111200002</v>
      </c>
      <c r="X106" s="52">
        <v>4741.66612833</v>
      </c>
      <c r="Y106" s="52">
        <v>4683.3349505099995</v>
      </c>
    </row>
    <row r="107" spans="1:25" s="53" customFormat="1" ht="15.75" x14ac:dyDescent="0.3">
      <c r="A107" s="51" t="s">
        <v>159</v>
      </c>
      <c r="B107" s="52">
        <v>4655.8993853399998</v>
      </c>
      <c r="C107" s="52">
        <v>4614.9155520000004</v>
      </c>
      <c r="D107" s="52">
        <v>4594.8841256100004</v>
      </c>
      <c r="E107" s="52">
        <v>4604.9489662699998</v>
      </c>
      <c r="F107" s="52">
        <v>4605.0646436799998</v>
      </c>
      <c r="G107" s="52">
        <v>4644.6727452100004</v>
      </c>
      <c r="H107" s="52">
        <v>4725.2865616600002</v>
      </c>
      <c r="I107" s="52">
        <v>4776.8088977299994</v>
      </c>
      <c r="J107" s="52">
        <v>4827.6298745599997</v>
      </c>
      <c r="K107" s="52">
        <v>4864.3523484799998</v>
      </c>
      <c r="L107" s="52">
        <v>4878.9323609000003</v>
      </c>
      <c r="M107" s="52">
        <v>4912.7357037299998</v>
      </c>
      <c r="N107" s="52">
        <v>4840.0741072399996</v>
      </c>
      <c r="O107" s="52">
        <v>4840.3606749999999</v>
      </c>
      <c r="P107" s="52">
        <v>4818.2827291900003</v>
      </c>
      <c r="Q107" s="52">
        <v>4816.5338856099997</v>
      </c>
      <c r="R107" s="52">
        <v>4831.0782239999999</v>
      </c>
      <c r="S107" s="52">
        <v>4817.3729454000004</v>
      </c>
      <c r="T107" s="52">
        <v>4800.3898920900001</v>
      </c>
      <c r="U107" s="52">
        <v>4794.9840438299998</v>
      </c>
      <c r="V107" s="52">
        <v>4810.05874786</v>
      </c>
      <c r="W107" s="52">
        <v>4794.0600404899997</v>
      </c>
      <c r="X107" s="52">
        <v>4769.2533440899997</v>
      </c>
      <c r="Y107" s="52">
        <v>4686.9449320399999</v>
      </c>
    </row>
    <row r="108" spans="1:25" s="53" customFormat="1" ht="15.75" x14ac:dyDescent="0.3">
      <c r="A108" s="51" t="s">
        <v>160</v>
      </c>
      <c r="B108" s="52">
        <v>4639.0972234499995</v>
      </c>
      <c r="C108" s="52">
        <v>4619.1402594499996</v>
      </c>
      <c r="D108" s="52">
        <v>4595.8580423599997</v>
      </c>
      <c r="E108" s="52">
        <v>4586.5946105799994</v>
      </c>
      <c r="F108" s="52">
        <v>4587.7869207100002</v>
      </c>
      <c r="G108" s="52">
        <v>4600.2002190499998</v>
      </c>
      <c r="H108" s="52">
        <v>4649.7574929499997</v>
      </c>
      <c r="I108" s="52">
        <v>4695.88450569</v>
      </c>
      <c r="J108" s="52">
        <v>4812.76018604</v>
      </c>
      <c r="K108" s="52">
        <v>4842.8863065200003</v>
      </c>
      <c r="L108" s="52">
        <v>4857.0562232399998</v>
      </c>
      <c r="M108" s="52">
        <v>4852.8287092600003</v>
      </c>
      <c r="N108" s="52">
        <v>4839.16692676</v>
      </c>
      <c r="O108" s="52">
        <v>4832.04195583</v>
      </c>
      <c r="P108" s="52">
        <v>4835.4212761799999</v>
      </c>
      <c r="Q108" s="52">
        <v>4837.0597375999996</v>
      </c>
      <c r="R108" s="52">
        <v>4829.40500238</v>
      </c>
      <c r="S108" s="52">
        <v>4826.3656656399999</v>
      </c>
      <c r="T108" s="52">
        <v>4834.7604749299999</v>
      </c>
      <c r="U108" s="52">
        <v>4829.7159762000001</v>
      </c>
      <c r="V108" s="52">
        <v>4829.0879052500004</v>
      </c>
      <c r="W108" s="52">
        <v>4817.9507047899997</v>
      </c>
      <c r="X108" s="52">
        <v>4783.8931670399998</v>
      </c>
      <c r="Y108" s="52">
        <v>4746.0104273099996</v>
      </c>
    </row>
    <row r="109" spans="1:25" s="53" customFormat="1" ht="15.75" x14ac:dyDescent="0.3">
      <c r="A109" s="51" t="s">
        <v>161</v>
      </c>
      <c r="B109" s="52">
        <v>4699.3546086799997</v>
      </c>
      <c r="C109" s="52">
        <v>4667.2555312300001</v>
      </c>
      <c r="D109" s="52">
        <v>4637.5489573300001</v>
      </c>
      <c r="E109" s="52">
        <v>4639.5600324200004</v>
      </c>
      <c r="F109" s="52">
        <v>4629.0507730899999</v>
      </c>
      <c r="G109" s="52">
        <v>4645.12781834</v>
      </c>
      <c r="H109" s="52">
        <v>4676.95633782</v>
      </c>
      <c r="I109" s="52">
        <v>4730.8168414199999</v>
      </c>
      <c r="J109" s="52">
        <v>4786.9394965700003</v>
      </c>
      <c r="K109" s="52">
        <v>4820.8330279000002</v>
      </c>
      <c r="L109" s="52">
        <v>4840.8498338299996</v>
      </c>
      <c r="M109" s="52">
        <v>4856.8306505800001</v>
      </c>
      <c r="N109" s="52">
        <v>4844.32483675</v>
      </c>
      <c r="O109" s="52">
        <v>4833.0313636399997</v>
      </c>
      <c r="P109" s="52">
        <v>4834.90028162</v>
      </c>
      <c r="Q109" s="52">
        <v>4833.8913956799997</v>
      </c>
      <c r="R109" s="52">
        <v>4824.67105885</v>
      </c>
      <c r="S109" s="52">
        <v>4846.8579396900004</v>
      </c>
      <c r="T109" s="52">
        <v>4847.6833515899998</v>
      </c>
      <c r="U109" s="52">
        <v>4848.16429307</v>
      </c>
      <c r="V109" s="52">
        <v>4835.9378641100002</v>
      </c>
      <c r="W109" s="52">
        <v>4827.6572275099998</v>
      </c>
      <c r="X109" s="52">
        <v>4764.2165510100003</v>
      </c>
      <c r="Y109" s="52">
        <v>4709.2362333999999</v>
      </c>
    </row>
    <row r="110" spans="1:25" s="53" customFormat="1" ht="15.75" x14ac:dyDescent="0.3">
      <c r="A110" s="51" t="s">
        <v>162</v>
      </c>
      <c r="B110" s="52">
        <v>4750.6735540999998</v>
      </c>
      <c r="C110" s="52">
        <v>4780.9811066100001</v>
      </c>
      <c r="D110" s="52">
        <v>4743.8887185799995</v>
      </c>
      <c r="E110" s="52">
        <v>4711.4774965300003</v>
      </c>
      <c r="F110" s="52">
        <v>4735.21000456</v>
      </c>
      <c r="G110" s="52">
        <v>4767.8273706800001</v>
      </c>
      <c r="H110" s="52">
        <v>4823.7229043899997</v>
      </c>
      <c r="I110" s="52">
        <v>4903.5913701700001</v>
      </c>
      <c r="J110" s="52">
        <v>4971.5237489199999</v>
      </c>
      <c r="K110" s="52">
        <v>4959.5021747700002</v>
      </c>
      <c r="L110" s="52">
        <v>4954.99078852</v>
      </c>
      <c r="M110" s="52">
        <v>4955.9054938099998</v>
      </c>
      <c r="N110" s="52">
        <v>4955.2046678899997</v>
      </c>
      <c r="O110" s="52">
        <v>4956.8961804299997</v>
      </c>
      <c r="P110" s="52">
        <v>4878.9617373700003</v>
      </c>
      <c r="Q110" s="52">
        <v>4955.0091148499996</v>
      </c>
      <c r="R110" s="52">
        <v>4979.15708378</v>
      </c>
      <c r="S110" s="52">
        <v>4975.4577149099996</v>
      </c>
      <c r="T110" s="52">
        <v>4974.0049227099998</v>
      </c>
      <c r="U110" s="52">
        <v>4967.4736644900004</v>
      </c>
      <c r="V110" s="52">
        <v>5007.5834619799998</v>
      </c>
      <c r="W110" s="52">
        <v>5069.9495662199997</v>
      </c>
      <c r="X110" s="52">
        <v>5059.4424559600002</v>
      </c>
      <c r="Y110" s="52">
        <v>5019.1818683599995</v>
      </c>
    </row>
    <row r="111" spans="1:25" s="53" customFormat="1" ht="15.75" x14ac:dyDescent="0.3">
      <c r="A111" s="51" t="s">
        <v>163</v>
      </c>
      <c r="B111" s="52">
        <v>4969.6094890099994</v>
      </c>
      <c r="C111" s="52">
        <v>4952.8261063600003</v>
      </c>
      <c r="D111" s="52">
        <v>4942.4004243899999</v>
      </c>
      <c r="E111" s="52">
        <v>4953.3553164099994</v>
      </c>
      <c r="F111" s="52">
        <v>4960.15376586</v>
      </c>
      <c r="G111" s="52">
        <v>4934.4110350800001</v>
      </c>
      <c r="H111" s="52">
        <v>4917.8234857500001</v>
      </c>
      <c r="I111" s="52">
        <v>4936.1018820400004</v>
      </c>
      <c r="J111" s="52">
        <v>4911.2090801300001</v>
      </c>
      <c r="K111" s="52">
        <v>4933.1220410300002</v>
      </c>
      <c r="L111" s="52">
        <v>4934.4356054700002</v>
      </c>
      <c r="M111" s="52">
        <v>4927.1118900000001</v>
      </c>
      <c r="N111" s="52">
        <v>4923.31746337</v>
      </c>
      <c r="O111" s="52">
        <v>4926.4908020399998</v>
      </c>
      <c r="P111" s="52">
        <v>4914.0238777799996</v>
      </c>
      <c r="Q111" s="52">
        <v>4935.2071259900003</v>
      </c>
      <c r="R111" s="52">
        <v>4967.6440576000005</v>
      </c>
      <c r="S111" s="52">
        <v>4961.2522673499998</v>
      </c>
      <c r="T111" s="52">
        <v>4961.4488338699994</v>
      </c>
      <c r="U111" s="52">
        <v>4948.8077250699998</v>
      </c>
      <c r="V111" s="52">
        <v>4998.0734140099994</v>
      </c>
      <c r="W111" s="52">
        <v>5070.8632667399997</v>
      </c>
      <c r="X111" s="52">
        <v>5053.5271754799996</v>
      </c>
      <c r="Y111" s="52">
        <v>5032.6286398800003</v>
      </c>
    </row>
    <row r="112" spans="1:25" s="53" customFormat="1" ht="15.75" x14ac:dyDescent="0.3">
      <c r="A112" s="51" t="s">
        <v>164</v>
      </c>
      <c r="B112" s="52">
        <v>4972.4050634499999</v>
      </c>
      <c r="C112" s="52">
        <v>4884.0274240999997</v>
      </c>
      <c r="D112" s="52">
        <v>4878.1258464499997</v>
      </c>
      <c r="E112" s="52">
        <v>4865.1239914300004</v>
      </c>
      <c r="F112" s="52">
        <v>4883.6946287399996</v>
      </c>
      <c r="G112" s="52">
        <v>4872.1486499299999</v>
      </c>
      <c r="H112" s="52">
        <v>4833.8773771899996</v>
      </c>
      <c r="I112" s="52">
        <v>4848.4946203</v>
      </c>
      <c r="J112" s="52">
        <v>4901.0392253</v>
      </c>
      <c r="K112" s="52">
        <v>4928.5084923899994</v>
      </c>
      <c r="L112" s="52">
        <v>4922.4585037899997</v>
      </c>
      <c r="M112" s="52">
        <v>4925.9808718100003</v>
      </c>
      <c r="N112" s="52">
        <v>4924.3596734100001</v>
      </c>
      <c r="O112" s="52">
        <v>4929.4656910399999</v>
      </c>
      <c r="P112" s="52">
        <v>4921.4023417999997</v>
      </c>
      <c r="Q112" s="52">
        <v>4913.70813008</v>
      </c>
      <c r="R112" s="52">
        <v>4913.2339958499997</v>
      </c>
      <c r="S112" s="52">
        <v>4914.2983197799995</v>
      </c>
      <c r="T112" s="52">
        <v>4927.77195562</v>
      </c>
      <c r="U112" s="52">
        <v>4914.2965741600001</v>
      </c>
      <c r="V112" s="52">
        <v>4905.0929728900001</v>
      </c>
      <c r="W112" s="52">
        <v>4898.6760616399997</v>
      </c>
      <c r="X112" s="52">
        <v>4892.8567540000004</v>
      </c>
      <c r="Y112" s="52">
        <v>4916.7198024999998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5815.0740524800003</v>
      </c>
      <c r="C116" s="50">
        <v>5746.9766245800001</v>
      </c>
      <c r="D116" s="50">
        <v>5733.5401623799999</v>
      </c>
      <c r="E116" s="50">
        <v>5718.4786967299997</v>
      </c>
      <c r="F116" s="50">
        <v>5715.1402258400003</v>
      </c>
      <c r="G116" s="50">
        <v>5732.65136437</v>
      </c>
      <c r="H116" s="50">
        <v>5717.6785525599998</v>
      </c>
      <c r="I116" s="50">
        <v>5673.4201475299997</v>
      </c>
      <c r="J116" s="50">
        <v>5693.3906198300001</v>
      </c>
      <c r="K116" s="50">
        <v>5724.9511416300002</v>
      </c>
      <c r="L116" s="50">
        <v>5749.7018214899999</v>
      </c>
      <c r="M116" s="50">
        <v>5748.1437267599995</v>
      </c>
      <c r="N116" s="50">
        <v>5750.1423542000002</v>
      </c>
      <c r="O116" s="50">
        <v>5742.4079344100001</v>
      </c>
      <c r="P116" s="50">
        <v>5737.24663229</v>
      </c>
      <c r="Q116" s="50">
        <v>5745.7114227800002</v>
      </c>
      <c r="R116" s="50">
        <v>5747.81562923</v>
      </c>
      <c r="S116" s="50">
        <v>5742.7999211099996</v>
      </c>
      <c r="T116" s="50">
        <v>5733.7984594700001</v>
      </c>
      <c r="U116" s="50">
        <v>5735.6657192700004</v>
      </c>
      <c r="V116" s="50">
        <v>5771.1151335200002</v>
      </c>
      <c r="W116" s="50">
        <v>5758.9221106499999</v>
      </c>
      <c r="X116" s="50">
        <v>5743.4967800699997</v>
      </c>
      <c r="Y116" s="50">
        <v>5761.0425822999996</v>
      </c>
    </row>
    <row r="117" spans="1:25" s="53" customFormat="1" ht="15.75" x14ac:dyDescent="0.3">
      <c r="A117" s="51" t="s">
        <v>135</v>
      </c>
      <c r="B117" s="52">
        <v>5769.6382320100001</v>
      </c>
      <c r="C117" s="52">
        <v>5751.5423351899999</v>
      </c>
      <c r="D117" s="52">
        <v>5731.5623742199996</v>
      </c>
      <c r="E117" s="52">
        <v>5725.4930096799999</v>
      </c>
      <c r="F117" s="52">
        <v>5779.7269377100001</v>
      </c>
      <c r="G117" s="52">
        <v>5974.9113113100002</v>
      </c>
      <c r="H117" s="52">
        <v>6094.3215483200001</v>
      </c>
      <c r="I117" s="52">
        <v>6145.3092654600005</v>
      </c>
      <c r="J117" s="52">
        <v>6158.2004666599996</v>
      </c>
      <c r="K117" s="52">
        <v>6158.7790162800002</v>
      </c>
      <c r="L117" s="52">
        <v>6149.3940354599999</v>
      </c>
      <c r="M117" s="52">
        <v>6156.0539316699997</v>
      </c>
      <c r="N117" s="52">
        <v>6147.3169802699995</v>
      </c>
      <c r="O117" s="52">
        <v>6149.2237291900001</v>
      </c>
      <c r="P117" s="52">
        <v>6153.1485522900002</v>
      </c>
      <c r="Q117" s="52">
        <v>6151.5430212199999</v>
      </c>
      <c r="R117" s="52">
        <v>6156.0135672300003</v>
      </c>
      <c r="S117" s="52">
        <v>6150.0348034899998</v>
      </c>
      <c r="T117" s="52">
        <v>6161.0207083300002</v>
      </c>
      <c r="U117" s="52">
        <v>6170.8731290699998</v>
      </c>
      <c r="V117" s="52">
        <v>6175.7255665800003</v>
      </c>
      <c r="W117" s="52">
        <v>6159.9962091699999</v>
      </c>
      <c r="X117" s="52">
        <v>6053.7193143900004</v>
      </c>
      <c r="Y117" s="52">
        <v>5902.3049362700003</v>
      </c>
    </row>
    <row r="118" spans="1:25" s="53" customFormat="1" ht="15.75" x14ac:dyDescent="0.3">
      <c r="A118" s="51" t="s">
        <v>136</v>
      </c>
      <c r="B118" s="52">
        <v>5789.0438136800003</v>
      </c>
      <c r="C118" s="52">
        <v>5762.4128034699997</v>
      </c>
      <c r="D118" s="52">
        <v>5769.0038246000004</v>
      </c>
      <c r="E118" s="52">
        <v>5763.5129765000001</v>
      </c>
      <c r="F118" s="52">
        <v>5806.7482404399998</v>
      </c>
      <c r="G118" s="52">
        <v>5981.0092341700001</v>
      </c>
      <c r="H118" s="52">
        <v>6099.1392561900002</v>
      </c>
      <c r="I118" s="52">
        <v>6143.8510315399999</v>
      </c>
      <c r="J118" s="52">
        <v>6175.1706579900001</v>
      </c>
      <c r="K118" s="52">
        <v>6173.62572327</v>
      </c>
      <c r="L118" s="52">
        <v>6168.3382746899997</v>
      </c>
      <c r="M118" s="52">
        <v>6170.9609402400001</v>
      </c>
      <c r="N118" s="52">
        <v>6164.0433297899999</v>
      </c>
      <c r="O118" s="52">
        <v>6151.8361903000005</v>
      </c>
      <c r="P118" s="52">
        <v>6152.5612575699997</v>
      </c>
      <c r="Q118" s="52">
        <v>6154.0273883600003</v>
      </c>
      <c r="R118" s="52">
        <v>6162.01864338</v>
      </c>
      <c r="S118" s="52">
        <v>6163.3804650800002</v>
      </c>
      <c r="T118" s="52">
        <v>6170.4707402100003</v>
      </c>
      <c r="U118" s="52">
        <v>6173.68962311</v>
      </c>
      <c r="V118" s="52">
        <v>6180.7615916699997</v>
      </c>
      <c r="W118" s="52">
        <v>6161.6719646000001</v>
      </c>
      <c r="X118" s="52">
        <v>6059.1459129099994</v>
      </c>
      <c r="Y118" s="52">
        <v>5926.2532423499997</v>
      </c>
    </row>
    <row r="119" spans="1:25" s="53" customFormat="1" ht="15.75" x14ac:dyDescent="0.3">
      <c r="A119" s="51" t="s">
        <v>137</v>
      </c>
      <c r="B119" s="52">
        <v>5808.1497356999998</v>
      </c>
      <c r="C119" s="52">
        <v>5763.6573296500001</v>
      </c>
      <c r="D119" s="52">
        <v>5747.0745431200003</v>
      </c>
      <c r="E119" s="52">
        <v>5742.7359478899998</v>
      </c>
      <c r="F119" s="52">
        <v>5817.8258845</v>
      </c>
      <c r="G119" s="52">
        <v>5955.4308843500003</v>
      </c>
      <c r="H119" s="52">
        <v>6080.5986583599997</v>
      </c>
      <c r="I119" s="52">
        <v>6130.5566054299998</v>
      </c>
      <c r="J119" s="52">
        <v>6134.6243891499998</v>
      </c>
      <c r="K119" s="52">
        <v>6170.3721577799997</v>
      </c>
      <c r="L119" s="52">
        <v>6178.44835289</v>
      </c>
      <c r="M119" s="52">
        <v>6170.2077218100003</v>
      </c>
      <c r="N119" s="52">
        <v>6166.5039189399995</v>
      </c>
      <c r="O119" s="52">
        <v>6146.5775571800004</v>
      </c>
      <c r="P119" s="52">
        <v>6134.0321931099998</v>
      </c>
      <c r="Q119" s="52">
        <v>6123.8784704199998</v>
      </c>
      <c r="R119" s="52">
        <v>6124.1202899800001</v>
      </c>
      <c r="S119" s="52">
        <v>6120.1445390099998</v>
      </c>
      <c r="T119" s="52">
        <v>6113.7098080400001</v>
      </c>
      <c r="U119" s="52">
        <v>6115.3772853499995</v>
      </c>
      <c r="V119" s="52">
        <v>6159.9528664700001</v>
      </c>
      <c r="W119" s="52">
        <v>6135.1348115800001</v>
      </c>
      <c r="X119" s="52">
        <v>6054.6334267800003</v>
      </c>
      <c r="Y119" s="52">
        <v>5902.5021569099999</v>
      </c>
    </row>
    <row r="120" spans="1:25" s="53" customFormat="1" ht="15.75" x14ac:dyDescent="0.3">
      <c r="A120" s="51" t="s">
        <v>138</v>
      </c>
      <c r="B120" s="52">
        <v>5789.65022064</v>
      </c>
      <c r="C120" s="52">
        <v>5770.6061349800002</v>
      </c>
      <c r="D120" s="52">
        <v>5722.3677107499998</v>
      </c>
      <c r="E120" s="52">
        <v>5729.6858623099997</v>
      </c>
      <c r="F120" s="52">
        <v>5780.51974281</v>
      </c>
      <c r="G120" s="52">
        <v>5975.2610326399999</v>
      </c>
      <c r="H120" s="52">
        <v>6075.9090408800002</v>
      </c>
      <c r="I120" s="52">
        <v>6099.38500621</v>
      </c>
      <c r="J120" s="52">
        <v>6120.1658527600002</v>
      </c>
      <c r="K120" s="52">
        <v>6130.9802982700003</v>
      </c>
      <c r="L120" s="52">
        <v>6126.1305444099999</v>
      </c>
      <c r="M120" s="52">
        <v>6117.6281492500002</v>
      </c>
      <c r="N120" s="52">
        <v>6125.6293054500002</v>
      </c>
      <c r="O120" s="52">
        <v>6126.1910363299994</v>
      </c>
      <c r="P120" s="52">
        <v>6129.2125913</v>
      </c>
      <c r="Q120" s="52">
        <v>6126.0898298499997</v>
      </c>
      <c r="R120" s="52">
        <v>6119.7770443899999</v>
      </c>
      <c r="S120" s="52">
        <v>6110.7440597499999</v>
      </c>
      <c r="T120" s="52">
        <v>6107.4034314299997</v>
      </c>
      <c r="U120" s="52">
        <v>6103.49722079</v>
      </c>
      <c r="V120" s="52">
        <v>6136.6778710500002</v>
      </c>
      <c r="W120" s="52">
        <v>6112.0043081399999</v>
      </c>
      <c r="X120" s="52">
        <v>6005.0071123999996</v>
      </c>
      <c r="Y120" s="52">
        <v>5859.0079535099994</v>
      </c>
    </row>
    <row r="121" spans="1:25" s="53" customFormat="1" ht="15.75" x14ac:dyDescent="0.3">
      <c r="A121" s="51" t="s">
        <v>139</v>
      </c>
      <c r="B121" s="52">
        <v>5785.0903609500001</v>
      </c>
      <c r="C121" s="52">
        <v>5737.9883995</v>
      </c>
      <c r="D121" s="52">
        <v>5726.1273805499995</v>
      </c>
      <c r="E121" s="52">
        <v>5718.7880371199999</v>
      </c>
      <c r="F121" s="52">
        <v>5772.7509214499996</v>
      </c>
      <c r="G121" s="52">
        <v>5959.3794301999997</v>
      </c>
      <c r="H121" s="52">
        <v>6042.7048081200001</v>
      </c>
      <c r="I121" s="52">
        <v>6035.9776189100003</v>
      </c>
      <c r="J121" s="52">
        <v>6079.1471247600002</v>
      </c>
      <c r="K121" s="52">
        <v>6102.7341668199997</v>
      </c>
      <c r="L121" s="52">
        <v>6118.6620789500003</v>
      </c>
      <c r="M121" s="52">
        <v>6114.1687325799994</v>
      </c>
      <c r="N121" s="52">
        <v>6110.6247346999999</v>
      </c>
      <c r="O121" s="52">
        <v>6106.7572571399996</v>
      </c>
      <c r="P121" s="52">
        <v>6095.3668568499997</v>
      </c>
      <c r="Q121" s="52">
        <v>6095.3766695800005</v>
      </c>
      <c r="R121" s="52">
        <v>6095.2493523800003</v>
      </c>
      <c r="S121" s="52">
        <v>6106.1754836800001</v>
      </c>
      <c r="T121" s="52">
        <v>6114.4338440600004</v>
      </c>
      <c r="U121" s="52">
        <v>6107.3101534099997</v>
      </c>
      <c r="V121" s="52">
        <v>6102.2479014500004</v>
      </c>
      <c r="W121" s="52">
        <v>6106.8626237500002</v>
      </c>
      <c r="X121" s="52">
        <v>6025.4380104000002</v>
      </c>
      <c r="Y121" s="52">
        <v>5868.91563193</v>
      </c>
    </row>
    <row r="122" spans="1:25" s="53" customFormat="1" ht="15.75" x14ac:dyDescent="0.3">
      <c r="A122" s="51" t="s">
        <v>140</v>
      </c>
      <c r="B122" s="52">
        <v>5776.5896308900001</v>
      </c>
      <c r="C122" s="52">
        <v>5768.2652543100003</v>
      </c>
      <c r="D122" s="52">
        <v>5750.1257212</v>
      </c>
      <c r="E122" s="52">
        <v>5735.5673393999996</v>
      </c>
      <c r="F122" s="52">
        <v>5776.5066779999997</v>
      </c>
      <c r="G122" s="52">
        <v>5963.6665273099998</v>
      </c>
      <c r="H122" s="52">
        <v>5998.6334413799996</v>
      </c>
      <c r="I122" s="52">
        <v>6056.2954063500001</v>
      </c>
      <c r="J122" s="52">
        <v>6042.9929379200003</v>
      </c>
      <c r="K122" s="52">
        <v>6084.5081815499998</v>
      </c>
      <c r="L122" s="52">
        <v>6099.00461722</v>
      </c>
      <c r="M122" s="52">
        <v>6106.3632158</v>
      </c>
      <c r="N122" s="52">
        <v>6104.6539088400004</v>
      </c>
      <c r="O122" s="52">
        <v>6101.36518488</v>
      </c>
      <c r="P122" s="52">
        <v>6099.1011453699994</v>
      </c>
      <c r="Q122" s="52">
        <v>6100.25854789</v>
      </c>
      <c r="R122" s="52">
        <v>6108.9706213600002</v>
      </c>
      <c r="S122" s="52">
        <v>6110.8507865699994</v>
      </c>
      <c r="T122" s="52">
        <v>6136.22073826</v>
      </c>
      <c r="U122" s="52">
        <v>6115.0043504799996</v>
      </c>
      <c r="V122" s="52">
        <v>6125.4513165199996</v>
      </c>
      <c r="W122" s="52">
        <v>6107.2636186899999</v>
      </c>
      <c r="X122" s="52">
        <v>6020.2814025999996</v>
      </c>
      <c r="Y122" s="52">
        <v>5898.1762498299995</v>
      </c>
    </row>
    <row r="123" spans="1:25" s="53" customFormat="1" ht="15.75" x14ac:dyDescent="0.3">
      <c r="A123" s="51" t="s">
        <v>141</v>
      </c>
      <c r="B123" s="52">
        <v>5813.6177778199999</v>
      </c>
      <c r="C123" s="52">
        <v>5785.75235565</v>
      </c>
      <c r="D123" s="52">
        <v>5766.3398267699995</v>
      </c>
      <c r="E123" s="52">
        <v>5754.3642734699997</v>
      </c>
      <c r="F123" s="52">
        <v>5814.7501837</v>
      </c>
      <c r="G123" s="52">
        <v>5981.9698971500002</v>
      </c>
      <c r="H123" s="52">
        <v>6061.6904527400002</v>
      </c>
      <c r="I123" s="52">
        <v>6094.4581687700002</v>
      </c>
      <c r="J123" s="52">
        <v>6103.2129010400004</v>
      </c>
      <c r="K123" s="52">
        <v>6111.3509438700003</v>
      </c>
      <c r="L123" s="52">
        <v>6125.4978354899995</v>
      </c>
      <c r="M123" s="52">
        <v>6126.8864326599996</v>
      </c>
      <c r="N123" s="52">
        <v>6124.9258990500002</v>
      </c>
      <c r="O123" s="52">
        <v>6116.1725581600003</v>
      </c>
      <c r="P123" s="52">
        <v>6113.17298295</v>
      </c>
      <c r="Q123" s="52">
        <v>6116.6371758300002</v>
      </c>
      <c r="R123" s="52">
        <v>6115.9918111899997</v>
      </c>
      <c r="S123" s="52">
        <v>6108.8226129599998</v>
      </c>
      <c r="T123" s="52">
        <v>6111.9340055900002</v>
      </c>
      <c r="U123" s="52">
        <v>6112.1782786499998</v>
      </c>
      <c r="V123" s="52">
        <v>6074.2968975399999</v>
      </c>
      <c r="W123" s="52">
        <v>5954.45164346</v>
      </c>
      <c r="X123" s="52">
        <v>5848.8704076399999</v>
      </c>
      <c r="Y123" s="52">
        <v>5812.2534624199998</v>
      </c>
    </row>
    <row r="124" spans="1:25" s="53" customFormat="1" ht="15.75" x14ac:dyDescent="0.3">
      <c r="A124" s="51" t="s">
        <v>142</v>
      </c>
      <c r="B124" s="52">
        <v>5825.2859486300003</v>
      </c>
      <c r="C124" s="52">
        <v>5795.8349451599997</v>
      </c>
      <c r="D124" s="52">
        <v>5773.4222059799995</v>
      </c>
      <c r="E124" s="52">
        <v>5758.6891494299998</v>
      </c>
      <c r="F124" s="52">
        <v>5754.5349009399997</v>
      </c>
      <c r="G124" s="52">
        <v>5766.3344459700002</v>
      </c>
      <c r="H124" s="52">
        <v>5799.9289472299997</v>
      </c>
      <c r="I124" s="52">
        <v>5834.9509078199999</v>
      </c>
      <c r="J124" s="52">
        <v>5881.1654579899996</v>
      </c>
      <c r="K124" s="52">
        <v>5926.7506415600001</v>
      </c>
      <c r="L124" s="52">
        <v>5942.5487876299994</v>
      </c>
      <c r="M124" s="52">
        <v>5939.8050121099996</v>
      </c>
      <c r="N124" s="52">
        <v>5938.2812460300001</v>
      </c>
      <c r="O124" s="52">
        <v>5932.1398359799996</v>
      </c>
      <c r="P124" s="52">
        <v>5910.1895029899997</v>
      </c>
      <c r="Q124" s="52">
        <v>5902.0605717099997</v>
      </c>
      <c r="R124" s="52">
        <v>5910.5509568400003</v>
      </c>
      <c r="S124" s="52">
        <v>5920.6008051999997</v>
      </c>
      <c r="T124" s="52">
        <v>5914.4638055699997</v>
      </c>
      <c r="U124" s="52">
        <v>5916.1515520399998</v>
      </c>
      <c r="V124" s="52">
        <v>5931.4794105700003</v>
      </c>
      <c r="W124" s="52">
        <v>5907.6607855399998</v>
      </c>
      <c r="X124" s="52">
        <v>5867.2696923900003</v>
      </c>
      <c r="Y124" s="52">
        <v>5817.14322791</v>
      </c>
    </row>
    <row r="125" spans="1:25" s="53" customFormat="1" ht="15.75" x14ac:dyDescent="0.3">
      <c r="A125" s="51" t="s">
        <v>143</v>
      </c>
      <c r="B125" s="52">
        <v>5776.1162330299994</v>
      </c>
      <c r="C125" s="52">
        <v>5757.7044219999998</v>
      </c>
      <c r="D125" s="52">
        <v>5734.82058547</v>
      </c>
      <c r="E125" s="52">
        <v>5720.3247136700002</v>
      </c>
      <c r="F125" s="52">
        <v>5785.7210657100004</v>
      </c>
      <c r="G125" s="52">
        <v>5932.1490118599995</v>
      </c>
      <c r="H125" s="52">
        <v>6041.75391339</v>
      </c>
      <c r="I125" s="52">
        <v>6069.3017969900002</v>
      </c>
      <c r="J125" s="52">
        <v>6094.80263509</v>
      </c>
      <c r="K125" s="52">
        <v>6117.2070340199998</v>
      </c>
      <c r="L125" s="52">
        <v>6121.7126385399997</v>
      </c>
      <c r="M125" s="52">
        <v>6118.3808644500004</v>
      </c>
      <c r="N125" s="52">
        <v>6113.0823051699999</v>
      </c>
      <c r="O125" s="52">
        <v>6111.9564720500002</v>
      </c>
      <c r="P125" s="52">
        <v>6101.2570607300004</v>
      </c>
      <c r="Q125" s="52">
        <v>6094.1521734199996</v>
      </c>
      <c r="R125" s="52">
        <v>6106.7420244300001</v>
      </c>
      <c r="S125" s="52">
        <v>6100.1946641699997</v>
      </c>
      <c r="T125" s="52">
        <v>6099.5936018100001</v>
      </c>
      <c r="U125" s="52">
        <v>6112.0782820499999</v>
      </c>
      <c r="V125" s="52">
        <v>6108.85906299</v>
      </c>
      <c r="W125" s="52">
        <v>6084.02107385</v>
      </c>
      <c r="X125" s="52">
        <v>6047.5502065700002</v>
      </c>
      <c r="Y125" s="52">
        <v>6019.0999375399997</v>
      </c>
    </row>
    <row r="126" spans="1:25" s="53" customFormat="1" ht="15.75" x14ac:dyDescent="0.3">
      <c r="A126" s="51" t="s">
        <v>144</v>
      </c>
      <c r="B126" s="52">
        <v>5983.8711300499999</v>
      </c>
      <c r="C126" s="52">
        <v>5969.2119238599998</v>
      </c>
      <c r="D126" s="52">
        <v>5943.6397738200003</v>
      </c>
      <c r="E126" s="52">
        <v>5937.8413363999998</v>
      </c>
      <c r="F126" s="52">
        <v>5956.6617065</v>
      </c>
      <c r="G126" s="52">
        <v>5985.8786001299995</v>
      </c>
      <c r="H126" s="52">
        <v>6017.6270825600004</v>
      </c>
      <c r="I126" s="52">
        <v>6058.9522261399998</v>
      </c>
      <c r="J126" s="52">
        <v>6088.2374366599997</v>
      </c>
      <c r="K126" s="52">
        <v>6105.3640298499995</v>
      </c>
      <c r="L126" s="52">
        <v>6110.8486532699999</v>
      </c>
      <c r="M126" s="52">
        <v>6113.8346857199995</v>
      </c>
      <c r="N126" s="52">
        <v>6121.1237622799999</v>
      </c>
      <c r="O126" s="52">
        <v>6104.3879005199997</v>
      </c>
      <c r="P126" s="52">
        <v>6081.7937873700002</v>
      </c>
      <c r="Q126" s="52">
        <v>6081.1852978099996</v>
      </c>
      <c r="R126" s="52">
        <v>6076.1083808200001</v>
      </c>
      <c r="S126" s="52">
        <v>6062.50091256</v>
      </c>
      <c r="T126" s="52">
        <v>6068.8623144200001</v>
      </c>
      <c r="U126" s="52">
        <v>6065.2782846499995</v>
      </c>
      <c r="V126" s="52">
        <v>6094.86045405</v>
      </c>
      <c r="W126" s="52">
        <v>6067.94582223</v>
      </c>
      <c r="X126" s="52">
        <v>6026.1459219199996</v>
      </c>
      <c r="Y126" s="52">
        <v>5997.2977906300002</v>
      </c>
    </row>
    <row r="127" spans="1:25" s="53" customFormat="1" ht="15.75" x14ac:dyDescent="0.3">
      <c r="A127" s="51" t="s">
        <v>145</v>
      </c>
      <c r="B127" s="52">
        <v>5937.0547833299997</v>
      </c>
      <c r="C127" s="52">
        <v>5911.5650424799996</v>
      </c>
      <c r="D127" s="52">
        <v>5886.4626776200002</v>
      </c>
      <c r="E127" s="52">
        <v>5876.1950619899999</v>
      </c>
      <c r="F127" s="52">
        <v>5903.32352962</v>
      </c>
      <c r="G127" s="52">
        <v>5962.84841013</v>
      </c>
      <c r="H127" s="52">
        <v>6009.8373351199998</v>
      </c>
      <c r="I127" s="52">
        <v>6048.3697872499997</v>
      </c>
      <c r="J127" s="52">
        <v>6085.7146013199999</v>
      </c>
      <c r="K127" s="52">
        <v>6110.4066827400002</v>
      </c>
      <c r="L127" s="52">
        <v>6120.66180317</v>
      </c>
      <c r="M127" s="52">
        <v>6125.5767420800003</v>
      </c>
      <c r="N127" s="52">
        <v>6112.4757472000001</v>
      </c>
      <c r="O127" s="52">
        <v>6089.7454353599996</v>
      </c>
      <c r="P127" s="52">
        <v>6070.6594049199994</v>
      </c>
      <c r="Q127" s="52">
        <v>6069.7128088400004</v>
      </c>
      <c r="R127" s="52">
        <v>6077.1765690600005</v>
      </c>
      <c r="S127" s="52">
        <v>6071.7443342699999</v>
      </c>
      <c r="T127" s="52">
        <v>6087.7746646699998</v>
      </c>
      <c r="U127" s="52">
        <v>6099.9164825299995</v>
      </c>
      <c r="V127" s="52">
        <v>6100.1525945399999</v>
      </c>
      <c r="W127" s="52">
        <v>6089.9745492000002</v>
      </c>
      <c r="X127" s="52">
        <v>6054.0694135399999</v>
      </c>
      <c r="Y127" s="52">
        <v>6011.54693615</v>
      </c>
    </row>
    <row r="128" spans="1:25" s="53" customFormat="1" ht="15.75" x14ac:dyDescent="0.3">
      <c r="A128" s="51" t="s">
        <v>146</v>
      </c>
      <c r="B128" s="52">
        <v>5934.1336197299997</v>
      </c>
      <c r="C128" s="52">
        <v>5923.4863064900001</v>
      </c>
      <c r="D128" s="52">
        <v>5896.1495047500002</v>
      </c>
      <c r="E128" s="52">
        <v>5893.8512113899997</v>
      </c>
      <c r="F128" s="52">
        <v>5909.3484389099995</v>
      </c>
      <c r="G128" s="52">
        <v>5968.5839968299997</v>
      </c>
      <c r="H128" s="52">
        <v>6017.2764887599997</v>
      </c>
      <c r="I128" s="52">
        <v>6049.1275345499998</v>
      </c>
      <c r="J128" s="52">
        <v>6078.68967875</v>
      </c>
      <c r="K128" s="52">
        <v>6115.0808310299999</v>
      </c>
      <c r="L128" s="52">
        <v>6111.7813136200002</v>
      </c>
      <c r="M128" s="52">
        <v>6119.7378425500001</v>
      </c>
      <c r="N128" s="52">
        <v>6120.9721485</v>
      </c>
      <c r="O128" s="52">
        <v>6115.2927005299998</v>
      </c>
      <c r="P128" s="52">
        <v>6126.4735192400003</v>
      </c>
      <c r="Q128" s="52">
        <v>6117.7137879000002</v>
      </c>
      <c r="R128" s="52">
        <v>6114.72083699</v>
      </c>
      <c r="S128" s="52">
        <v>6117.5660290400001</v>
      </c>
      <c r="T128" s="52">
        <v>6114.9514196800001</v>
      </c>
      <c r="U128" s="52">
        <v>6116.7731722999997</v>
      </c>
      <c r="V128" s="52">
        <v>6114.27397767</v>
      </c>
      <c r="W128" s="52">
        <v>6110.44153413</v>
      </c>
      <c r="X128" s="52">
        <v>6083.0876763599999</v>
      </c>
      <c r="Y128" s="52">
        <v>6057.0307346999998</v>
      </c>
    </row>
    <row r="129" spans="1:25" s="53" customFormat="1" ht="15.75" x14ac:dyDescent="0.3">
      <c r="A129" s="51" t="s">
        <v>147</v>
      </c>
      <c r="B129" s="52">
        <v>5960.5601999299997</v>
      </c>
      <c r="C129" s="52">
        <v>5878.8983520800002</v>
      </c>
      <c r="D129" s="52">
        <v>5814.2155790400002</v>
      </c>
      <c r="E129" s="52">
        <v>5763.8000864599999</v>
      </c>
      <c r="F129" s="52">
        <v>5746.68726883</v>
      </c>
      <c r="G129" s="52">
        <v>5754.8071887899996</v>
      </c>
      <c r="H129" s="52">
        <v>5770.40183841</v>
      </c>
      <c r="I129" s="52">
        <v>5801.85994682</v>
      </c>
      <c r="J129" s="52">
        <v>5872.7817316399996</v>
      </c>
      <c r="K129" s="52">
        <v>5901.3261217399995</v>
      </c>
      <c r="L129" s="52">
        <v>5922.0088737599999</v>
      </c>
      <c r="M129" s="52">
        <v>5919.5880538199999</v>
      </c>
      <c r="N129" s="52">
        <v>5919.9086467300003</v>
      </c>
      <c r="O129" s="52">
        <v>5918.4521738200001</v>
      </c>
      <c r="P129" s="52">
        <v>5916.1603719100003</v>
      </c>
      <c r="Q129" s="52">
        <v>5920.0767745100002</v>
      </c>
      <c r="R129" s="52">
        <v>5925.1505448099997</v>
      </c>
      <c r="S129" s="52">
        <v>5927.1842413300001</v>
      </c>
      <c r="T129" s="52">
        <v>5931.4087263299998</v>
      </c>
      <c r="U129" s="52">
        <v>5939.6468788800003</v>
      </c>
      <c r="V129" s="52">
        <v>5952.74589578</v>
      </c>
      <c r="W129" s="52">
        <v>5918.3582010800001</v>
      </c>
      <c r="X129" s="52">
        <v>5875.57842213</v>
      </c>
      <c r="Y129" s="52">
        <v>5847.8921776400002</v>
      </c>
    </row>
    <row r="130" spans="1:25" s="53" customFormat="1" ht="15.75" x14ac:dyDescent="0.3">
      <c r="A130" s="51" t="s">
        <v>148</v>
      </c>
      <c r="B130" s="52">
        <v>5819.8790570499996</v>
      </c>
      <c r="C130" s="52">
        <v>5799.2778557199999</v>
      </c>
      <c r="D130" s="52">
        <v>5770.2473936300003</v>
      </c>
      <c r="E130" s="52">
        <v>5771.5608073100002</v>
      </c>
      <c r="F130" s="52">
        <v>5775.5262916499996</v>
      </c>
      <c r="G130" s="52">
        <v>5832.4036079400003</v>
      </c>
      <c r="H130" s="52">
        <v>5867.00839318</v>
      </c>
      <c r="I130" s="52">
        <v>5917.9073993299999</v>
      </c>
      <c r="J130" s="52">
        <v>5960.1151529999997</v>
      </c>
      <c r="K130" s="52">
        <v>5960.6604727200001</v>
      </c>
      <c r="L130" s="52">
        <v>5961.9737788599996</v>
      </c>
      <c r="M130" s="52">
        <v>5950.3508707599995</v>
      </c>
      <c r="N130" s="52">
        <v>5938.7476190899997</v>
      </c>
      <c r="O130" s="52">
        <v>5937.9367323699998</v>
      </c>
      <c r="P130" s="52">
        <v>5929.14229454</v>
      </c>
      <c r="Q130" s="52">
        <v>5932.2935571300004</v>
      </c>
      <c r="R130" s="52">
        <v>5917.3372469899996</v>
      </c>
      <c r="S130" s="52">
        <v>5908.1858958599996</v>
      </c>
      <c r="T130" s="52">
        <v>5919.7460437999998</v>
      </c>
      <c r="U130" s="52">
        <v>5922.0956769300001</v>
      </c>
      <c r="V130" s="52">
        <v>5923.5735001800003</v>
      </c>
      <c r="W130" s="52">
        <v>5920.8693530399996</v>
      </c>
      <c r="X130" s="52">
        <v>5878.8222212700002</v>
      </c>
      <c r="Y130" s="52">
        <v>5833.3776012899998</v>
      </c>
    </row>
    <row r="131" spans="1:25" s="53" customFormat="1" ht="15.75" x14ac:dyDescent="0.3">
      <c r="A131" s="51" t="s">
        <v>149</v>
      </c>
      <c r="B131" s="52">
        <v>5803.8682913900002</v>
      </c>
      <c r="C131" s="52">
        <v>5788.7832670500002</v>
      </c>
      <c r="D131" s="52">
        <v>5769.1641198199995</v>
      </c>
      <c r="E131" s="52">
        <v>5749.6279872899995</v>
      </c>
      <c r="F131" s="52">
        <v>5756.8055933100004</v>
      </c>
      <c r="G131" s="52">
        <v>5801.0785820800002</v>
      </c>
      <c r="H131" s="52">
        <v>5868.5908035599996</v>
      </c>
      <c r="I131" s="52">
        <v>5920.3718683299994</v>
      </c>
      <c r="J131" s="52">
        <v>5945.5224565899998</v>
      </c>
      <c r="K131" s="52">
        <v>5951.8723290199996</v>
      </c>
      <c r="L131" s="52">
        <v>5954.2668587999997</v>
      </c>
      <c r="M131" s="52">
        <v>5961.3818647600001</v>
      </c>
      <c r="N131" s="52">
        <v>5958.7882423000001</v>
      </c>
      <c r="O131" s="52">
        <v>5954.17332876</v>
      </c>
      <c r="P131" s="52">
        <v>5944.4983080100001</v>
      </c>
      <c r="Q131" s="52">
        <v>5942.7651833800001</v>
      </c>
      <c r="R131" s="52">
        <v>5942.6833624999999</v>
      </c>
      <c r="S131" s="52">
        <v>5940.6651040699999</v>
      </c>
      <c r="T131" s="52">
        <v>5932.6527740399997</v>
      </c>
      <c r="U131" s="52">
        <v>5952.2487025199998</v>
      </c>
      <c r="V131" s="52">
        <v>5955.8675304999997</v>
      </c>
      <c r="W131" s="52">
        <v>5946.9239859299996</v>
      </c>
      <c r="X131" s="52">
        <v>5915.33016589</v>
      </c>
      <c r="Y131" s="52">
        <v>5872.4700515300001</v>
      </c>
    </row>
    <row r="132" spans="1:25" s="53" customFormat="1" ht="15.75" x14ac:dyDescent="0.3">
      <c r="A132" s="51" t="s">
        <v>150</v>
      </c>
      <c r="B132" s="52">
        <v>5807.8778402899998</v>
      </c>
      <c r="C132" s="52">
        <v>5780.5819867299997</v>
      </c>
      <c r="D132" s="52">
        <v>5766.21871491</v>
      </c>
      <c r="E132" s="52">
        <v>5766.4816365899997</v>
      </c>
      <c r="F132" s="52">
        <v>5789.3679998699999</v>
      </c>
      <c r="G132" s="52">
        <v>5797.0430834099998</v>
      </c>
      <c r="H132" s="52">
        <v>5835.8492612999999</v>
      </c>
      <c r="I132" s="52">
        <v>5904.5927818700002</v>
      </c>
      <c r="J132" s="52">
        <v>5941.4344503499997</v>
      </c>
      <c r="K132" s="52">
        <v>5959.7978485200001</v>
      </c>
      <c r="L132" s="52">
        <v>5968.9449048400002</v>
      </c>
      <c r="M132" s="52">
        <v>5957.3609369300002</v>
      </c>
      <c r="N132" s="52">
        <v>5941.2193713500001</v>
      </c>
      <c r="O132" s="52">
        <v>5933.4279489399996</v>
      </c>
      <c r="P132" s="52">
        <v>5930.2794571599998</v>
      </c>
      <c r="Q132" s="52">
        <v>5944.4528767699994</v>
      </c>
      <c r="R132" s="52">
        <v>5947.1469649600003</v>
      </c>
      <c r="S132" s="52">
        <v>5925.3628919599996</v>
      </c>
      <c r="T132" s="52">
        <v>5931.2713625199995</v>
      </c>
      <c r="U132" s="52">
        <v>5929.11092672</v>
      </c>
      <c r="V132" s="52">
        <v>5964.1699310100003</v>
      </c>
      <c r="W132" s="52">
        <v>5949.8243607599998</v>
      </c>
      <c r="X132" s="52">
        <v>5936.0136917</v>
      </c>
      <c r="Y132" s="52">
        <v>5880.5539637800002</v>
      </c>
    </row>
    <row r="133" spans="1:25" s="53" customFormat="1" ht="15.75" x14ac:dyDescent="0.3">
      <c r="A133" s="51" t="s">
        <v>151</v>
      </c>
      <c r="B133" s="52">
        <v>5796.0446365600001</v>
      </c>
      <c r="C133" s="52">
        <v>5765.3220480399996</v>
      </c>
      <c r="D133" s="52">
        <v>5748.7072888399998</v>
      </c>
      <c r="E133" s="52">
        <v>5737.8406768099994</v>
      </c>
      <c r="F133" s="52">
        <v>5787.1429724999998</v>
      </c>
      <c r="G133" s="52">
        <v>5888.85687934</v>
      </c>
      <c r="H133" s="52">
        <v>5952.2423824500002</v>
      </c>
      <c r="I133" s="52">
        <v>5940.3869763599996</v>
      </c>
      <c r="J133" s="52">
        <v>5946.7964641399994</v>
      </c>
      <c r="K133" s="52">
        <v>5959.7272538899997</v>
      </c>
      <c r="L133" s="52">
        <v>5976.4412241299997</v>
      </c>
      <c r="M133" s="52">
        <v>5946.7578167699994</v>
      </c>
      <c r="N133" s="52">
        <v>5922.2199496100002</v>
      </c>
      <c r="O133" s="52">
        <v>5913.0640020199999</v>
      </c>
      <c r="P133" s="52">
        <v>5923.99853747</v>
      </c>
      <c r="Q133" s="52">
        <v>5889.1385304799996</v>
      </c>
      <c r="R133" s="52">
        <v>5893.3792086499998</v>
      </c>
      <c r="S133" s="52">
        <v>5895.5426017899999</v>
      </c>
      <c r="T133" s="52">
        <v>5899.3667795800002</v>
      </c>
      <c r="U133" s="52">
        <v>5899.9378072899999</v>
      </c>
      <c r="V133" s="52">
        <v>5900.0092535499998</v>
      </c>
      <c r="W133" s="52">
        <v>5903.0947405099996</v>
      </c>
      <c r="X133" s="52">
        <v>5865.9962004899999</v>
      </c>
      <c r="Y133" s="52">
        <v>5812.51086424</v>
      </c>
    </row>
    <row r="134" spans="1:25" s="53" customFormat="1" ht="15.75" x14ac:dyDescent="0.3">
      <c r="A134" s="51" t="s">
        <v>152</v>
      </c>
      <c r="B134" s="52">
        <v>5775.5308195699999</v>
      </c>
      <c r="C134" s="52">
        <v>5738.4667672400001</v>
      </c>
      <c r="D134" s="52">
        <v>5734.6634128200003</v>
      </c>
      <c r="E134" s="52">
        <v>5722.37185477</v>
      </c>
      <c r="F134" s="52">
        <v>5721.6727995599995</v>
      </c>
      <c r="G134" s="52">
        <v>5743.1010026100003</v>
      </c>
      <c r="H134" s="52">
        <v>5789.6711760199996</v>
      </c>
      <c r="I134" s="52">
        <v>5842.1518917599997</v>
      </c>
      <c r="J134" s="52">
        <v>5908.7289234999998</v>
      </c>
      <c r="K134" s="52">
        <v>5947.2906353600001</v>
      </c>
      <c r="L134" s="52">
        <v>5941.2064855899998</v>
      </c>
      <c r="M134" s="52">
        <v>5913.0356553199999</v>
      </c>
      <c r="N134" s="52">
        <v>5900.16496663</v>
      </c>
      <c r="O134" s="52">
        <v>5906.1166504900002</v>
      </c>
      <c r="P134" s="52">
        <v>5901.3856061799997</v>
      </c>
      <c r="Q134" s="52">
        <v>5885.0026744400002</v>
      </c>
      <c r="R134" s="52">
        <v>5872.2006500500001</v>
      </c>
      <c r="S134" s="52">
        <v>5893.6984209000002</v>
      </c>
      <c r="T134" s="52">
        <v>6201.9380225699997</v>
      </c>
      <c r="U134" s="52">
        <v>6135.6367377799997</v>
      </c>
      <c r="V134" s="52">
        <v>6119.1166891900002</v>
      </c>
      <c r="W134" s="52">
        <v>6083.2526511699998</v>
      </c>
      <c r="X134" s="52">
        <v>6000.2604137500002</v>
      </c>
      <c r="Y134" s="52">
        <v>5837.7663523000001</v>
      </c>
    </row>
    <row r="135" spans="1:25" s="53" customFormat="1" ht="15.75" x14ac:dyDescent="0.3">
      <c r="A135" s="51" t="s">
        <v>153</v>
      </c>
      <c r="B135" s="52">
        <v>5744.2452360799998</v>
      </c>
      <c r="C135" s="52">
        <v>5720.69484225</v>
      </c>
      <c r="D135" s="52">
        <v>5691.1520532599998</v>
      </c>
      <c r="E135" s="52">
        <v>5688.7349011400001</v>
      </c>
      <c r="F135" s="52">
        <v>5701.9767044999999</v>
      </c>
      <c r="G135" s="52">
        <v>5786.8959271599997</v>
      </c>
      <c r="H135" s="52">
        <v>5904.5186287999995</v>
      </c>
      <c r="I135" s="52">
        <v>5908.7631302999998</v>
      </c>
      <c r="J135" s="52">
        <v>5914.9454684499997</v>
      </c>
      <c r="K135" s="52">
        <v>5951.2922753900002</v>
      </c>
      <c r="L135" s="52">
        <v>5949.8290920700001</v>
      </c>
      <c r="M135" s="52">
        <v>5938.6106233</v>
      </c>
      <c r="N135" s="52">
        <v>5926.7332460799998</v>
      </c>
      <c r="O135" s="52">
        <v>5908.6689445499997</v>
      </c>
      <c r="P135" s="52">
        <v>5903.8927711799997</v>
      </c>
      <c r="Q135" s="52">
        <v>5904.8054758099997</v>
      </c>
      <c r="R135" s="52">
        <v>5894.4728889300004</v>
      </c>
      <c r="S135" s="52">
        <v>5890.6659634500002</v>
      </c>
      <c r="T135" s="52">
        <v>5901.3699283599999</v>
      </c>
      <c r="U135" s="52">
        <v>5894.4498878100003</v>
      </c>
      <c r="V135" s="52">
        <v>5893.7920278800002</v>
      </c>
      <c r="W135" s="52">
        <v>5892.8773702399994</v>
      </c>
      <c r="X135" s="52">
        <v>5894.0893993199998</v>
      </c>
      <c r="Y135" s="52">
        <v>5882.79384381</v>
      </c>
    </row>
    <row r="136" spans="1:25" s="53" customFormat="1" ht="15.75" x14ac:dyDescent="0.3">
      <c r="A136" s="51" t="s">
        <v>154</v>
      </c>
      <c r="B136" s="52">
        <v>5838.2557635699995</v>
      </c>
      <c r="C136" s="52">
        <v>5750.8353392199997</v>
      </c>
      <c r="D136" s="52">
        <v>5698.1443409799995</v>
      </c>
      <c r="E136" s="52">
        <v>5696.2384934199999</v>
      </c>
      <c r="F136" s="52">
        <v>5685.9010856200002</v>
      </c>
      <c r="G136" s="52">
        <v>5703.3313539199999</v>
      </c>
      <c r="H136" s="52">
        <v>5738.59271403</v>
      </c>
      <c r="I136" s="52">
        <v>5796.4507882199996</v>
      </c>
      <c r="J136" s="52">
        <v>5844.4037358099995</v>
      </c>
      <c r="K136" s="52">
        <v>5864.4980203599998</v>
      </c>
      <c r="L136" s="52">
        <v>5877.9445248800002</v>
      </c>
      <c r="M136" s="52">
        <v>5882.9272200300002</v>
      </c>
      <c r="N136" s="52">
        <v>5876.2214663499999</v>
      </c>
      <c r="O136" s="52">
        <v>5871.98381969</v>
      </c>
      <c r="P136" s="52">
        <v>5868.2674702000004</v>
      </c>
      <c r="Q136" s="52">
        <v>5871.0418622099996</v>
      </c>
      <c r="R136" s="52">
        <v>5878.7933719800003</v>
      </c>
      <c r="S136" s="52">
        <v>5862.2102687500001</v>
      </c>
      <c r="T136" s="52">
        <v>5869.7877732799998</v>
      </c>
      <c r="U136" s="52">
        <v>5864.61137581</v>
      </c>
      <c r="V136" s="52">
        <v>5864.0288467199998</v>
      </c>
      <c r="W136" s="52">
        <v>5865.1713652600001</v>
      </c>
      <c r="X136" s="52">
        <v>5824.9025935099999</v>
      </c>
      <c r="Y136" s="52">
        <v>5762.4906252499995</v>
      </c>
    </row>
    <row r="137" spans="1:25" s="53" customFormat="1" ht="15.75" x14ac:dyDescent="0.3">
      <c r="A137" s="51" t="s">
        <v>155</v>
      </c>
      <c r="B137" s="52">
        <v>5724.8199670599997</v>
      </c>
      <c r="C137" s="52">
        <v>5680.5794466799998</v>
      </c>
      <c r="D137" s="52">
        <v>5656.8660259400003</v>
      </c>
      <c r="E137" s="52">
        <v>5665.25874191</v>
      </c>
      <c r="F137" s="52">
        <v>5678.06393088</v>
      </c>
      <c r="G137" s="52">
        <v>5724.5760558599995</v>
      </c>
      <c r="H137" s="52">
        <v>5769.0656054499996</v>
      </c>
      <c r="I137" s="52">
        <v>5849.2310181800003</v>
      </c>
      <c r="J137" s="52">
        <v>5894.4121527199995</v>
      </c>
      <c r="K137" s="52">
        <v>5919.3682600800003</v>
      </c>
      <c r="L137" s="52">
        <v>5903.0251143599999</v>
      </c>
      <c r="M137" s="52">
        <v>5894.77869319</v>
      </c>
      <c r="N137" s="52">
        <v>5891.1369992</v>
      </c>
      <c r="O137" s="52">
        <v>5903.5073381499997</v>
      </c>
      <c r="P137" s="52">
        <v>5899.7283787599999</v>
      </c>
      <c r="Q137" s="52">
        <v>5895.1148645699996</v>
      </c>
      <c r="R137" s="52">
        <v>5876.2474528000002</v>
      </c>
      <c r="S137" s="52">
        <v>5877.9435995900003</v>
      </c>
      <c r="T137" s="52">
        <v>5872.6202383</v>
      </c>
      <c r="U137" s="52">
        <v>5872.6216698600001</v>
      </c>
      <c r="V137" s="52">
        <v>5870.1113266900002</v>
      </c>
      <c r="W137" s="52">
        <v>5873.6777724799995</v>
      </c>
      <c r="X137" s="52">
        <v>5818.1774462800004</v>
      </c>
      <c r="Y137" s="52">
        <v>5752.44243164</v>
      </c>
    </row>
    <row r="138" spans="1:25" s="53" customFormat="1" ht="15.75" x14ac:dyDescent="0.3">
      <c r="A138" s="51" t="s">
        <v>156</v>
      </c>
      <c r="B138" s="52">
        <v>5724.7020518099998</v>
      </c>
      <c r="C138" s="52">
        <v>5686.5171640099998</v>
      </c>
      <c r="D138" s="52">
        <v>5653.7127516399996</v>
      </c>
      <c r="E138" s="52">
        <v>5636.5456628299999</v>
      </c>
      <c r="F138" s="52">
        <v>5647.2402902599997</v>
      </c>
      <c r="G138" s="52">
        <v>5705.1431069299997</v>
      </c>
      <c r="H138" s="52">
        <v>5803.3420173499999</v>
      </c>
      <c r="I138" s="52">
        <v>5879.4593818000003</v>
      </c>
      <c r="J138" s="52">
        <v>5927.6491827999998</v>
      </c>
      <c r="K138" s="52">
        <v>5950.4234020799995</v>
      </c>
      <c r="L138" s="52">
        <v>5949.6252517599996</v>
      </c>
      <c r="M138" s="52">
        <v>5964.5656656900001</v>
      </c>
      <c r="N138" s="52">
        <v>5959.7093343699999</v>
      </c>
      <c r="O138" s="52">
        <v>5929.8885224599999</v>
      </c>
      <c r="P138" s="52">
        <v>5908.5515253200001</v>
      </c>
      <c r="Q138" s="52">
        <v>5898.6627991999994</v>
      </c>
      <c r="R138" s="52">
        <v>5896.8103738099999</v>
      </c>
      <c r="S138" s="52">
        <v>5894.7206922999994</v>
      </c>
      <c r="T138" s="52">
        <v>5886.03058083</v>
      </c>
      <c r="U138" s="52">
        <v>5879.7246160100003</v>
      </c>
      <c r="V138" s="52">
        <v>5882.4283726599997</v>
      </c>
      <c r="W138" s="52">
        <v>5877.5810597500003</v>
      </c>
      <c r="X138" s="52">
        <v>5832.8301728699998</v>
      </c>
      <c r="Y138" s="52">
        <v>5765.1330049899998</v>
      </c>
    </row>
    <row r="139" spans="1:25" s="53" customFormat="1" ht="15.75" x14ac:dyDescent="0.3">
      <c r="A139" s="51" t="s">
        <v>157</v>
      </c>
      <c r="B139" s="52">
        <v>5747.6948431399996</v>
      </c>
      <c r="C139" s="52">
        <v>5753.6531280399995</v>
      </c>
      <c r="D139" s="52">
        <v>5739.9659195799995</v>
      </c>
      <c r="E139" s="52">
        <v>5747.1597079599997</v>
      </c>
      <c r="F139" s="52">
        <v>5755.1746450499995</v>
      </c>
      <c r="G139" s="52">
        <v>5777.4392722000002</v>
      </c>
      <c r="H139" s="52">
        <v>5848.8790140000001</v>
      </c>
      <c r="I139" s="52">
        <v>5912.1638298400003</v>
      </c>
      <c r="J139" s="52">
        <v>5960.1756477899999</v>
      </c>
      <c r="K139" s="52">
        <v>5992.66592588</v>
      </c>
      <c r="L139" s="52">
        <v>5998.5219005399995</v>
      </c>
      <c r="M139" s="52">
        <v>5971.3835384800004</v>
      </c>
      <c r="N139" s="52">
        <v>5965.5455172499996</v>
      </c>
      <c r="O139" s="52">
        <v>5966.4030931099996</v>
      </c>
      <c r="P139" s="52">
        <v>5957.78643259</v>
      </c>
      <c r="Q139" s="52">
        <v>5942.1534289600004</v>
      </c>
      <c r="R139" s="52">
        <v>5950.2710983899997</v>
      </c>
      <c r="S139" s="52">
        <v>5912.8053061399996</v>
      </c>
      <c r="T139" s="52">
        <v>5910.4995659400001</v>
      </c>
      <c r="U139" s="52">
        <v>5921.4444832500003</v>
      </c>
      <c r="V139" s="52">
        <v>5901.4353408300003</v>
      </c>
      <c r="W139" s="52">
        <v>5886.9293608899998</v>
      </c>
      <c r="X139" s="52">
        <v>5858.4841550499996</v>
      </c>
      <c r="Y139" s="52">
        <v>5802.7513423800001</v>
      </c>
    </row>
    <row r="140" spans="1:25" s="53" customFormat="1" ht="15.75" x14ac:dyDescent="0.3">
      <c r="A140" s="51" t="s">
        <v>158</v>
      </c>
      <c r="B140" s="52">
        <v>5763.3515302300002</v>
      </c>
      <c r="C140" s="52">
        <v>5748.5002535799995</v>
      </c>
      <c r="D140" s="52">
        <v>5731.8075872499994</v>
      </c>
      <c r="E140" s="52">
        <v>5733.6106750700001</v>
      </c>
      <c r="F140" s="52">
        <v>5718.5994277</v>
      </c>
      <c r="G140" s="52">
        <v>5764.0946090199996</v>
      </c>
      <c r="H140" s="52">
        <v>5829.0714262800002</v>
      </c>
      <c r="I140" s="52">
        <v>5874.1324411099995</v>
      </c>
      <c r="J140" s="52">
        <v>5934.1019306399994</v>
      </c>
      <c r="K140" s="52">
        <v>5973.9318525799999</v>
      </c>
      <c r="L140" s="52">
        <v>5979.4039795600002</v>
      </c>
      <c r="M140" s="52">
        <v>5984.9536696899995</v>
      </c>
      <c r="N140" s="52">
        <v>5977.2922484999999</v>
      </c>
      <c r="O140" s="52">
        <v>5954.8366376800004</v>
      </c>
      <c r="P140" s="52">
        <v>5954.82995888</v>
      </c>
      <c r="Q140" s="52">
        <v>5953.6296520799997</v>
      </c>
      <c r="R140" s="52">
        <v>5987.5865743899994</v>
      </c>
      <c r="S140" s="52">
        <v>5964.35140761</v>
      </c>
      <c r="T140" s="52">
        <v>5959.2166025999995</v>
      </c>
      <c r="U140" s="52">
        <v>5923.4169014299996</v>
      </c>
      <c r="V140" s="52">
        <v>5917.1737831</v>
      </c>
      <c r="W140" s="52">
        <v>5899.8460111200002</v>
      </c>
      <c r="X140" s="52">
        <v>5878.66612833</v>
      </c>
      <c r="Y140" s="52">
        <v>5820.3349505099995</v>
      </c>
    </row>
    <row r="141" spans="1:25" s="53" customFormat="1" ht="15.75" x14ac:dyDescent="0.3">
      <c r="A141" s="51" t="s">
        <v>159</v>
      </c>
      <c r="B141" s="52">
        <v>5792.8993853399998</v>
      </c>
      <c r="C141" s="52">
        <v>5751.9155520000004</v>
      </c>
      <c r="D141" s="52">
        <v>5731.8841256100004</v>
      </c>
      <c r="E141" s="52">
        <v>5741.9489662699998</v>
      </c>
      <c r="F141" s="52">
        <v>5742.0646436799998</v>
      </c>
      <c r="G141" s="52">
        <v>5781.6727452100004</v>
      </c>
      <c r="H141" s="52">
        <v>5862.2865616600002</v>
      </c>
      <c r="I141" s="52">
        <v>5913.8088977299994</v>
      </c>
      <c r="J141" s="52">
        <v>5964.6298745599997</v>
      </c>
      <c r="K141" s="52">
        <v>6001.3523484799998</v>
      </c>
      <c r="L141" s="52">
        <v>6015.9323609000003</v>
      </c>
      <c r="M141" s="52">
        <v>6049.7357037299998</v>
      </c>
      <c r="N141" s="52">
        <v>5977.0741072399996</v>
      </c>
      <c r="O141" s="52">
        <v>5977.3606749999999</v>
      </c>
      <c r="P141" s="52">
        <v>5955.2827291900003</v>
      </c>
      <c r="Q141" s="52">
        <v>5953.5338856099997</v>
      </c>
      <c r="R141" s="52">
        <v>5968.0782239999999</v>
      </c>
      <c r="S141" s="52">
        <v>5954.3729454000004</v>
      </c>
      <c r="T141" s="52">
        <v>5937.3898920900001</v>
      </c>
      <c r="U141" s="52">
        <v>5931.9840438299998</v>
      </c>
      <c r="V141" s="52">
        <v>5947.05874786</v>
      </c>
      <c r="W141" s="52">
        <v>5931.0600404899997</v>
      </c>
      <c r="X141" s="52">
        <v>5906.2533440899997</v>
      </c>
      <c r="Y141" s="52">
        <v>5823.9449320399999</v>
      </c>
    </row>
    <row r="142" spans="1:25" s="53" customFormat="1" ht="15.75" x14ac:dyDescent="0.3">
      <c r="A142" s="51" t="s">
        <v>160</v>
      </c>
      <c r="B142" s="52">
        <v>5776.0972234499995</v>
      </c>
      <c r="C142" s="52">
        <v>5756.1402594499996</v>
      </c>
      <c r="D142" s="52">
        <v>5732.8580423599997</v>
      </c>
      <c r="E142" s="52">
        <v>5723.5946105799994</v>
      </c>
      <c r="F142" s="52">
        <v>5724.7869207100002</v>
      </c>
      <c r="G142" s="52">
        <v>5737.2002190499998</v>
      </c>
      <c r="H142" s="52">
        <v>5786.7574929499997</v>
      </c>
      <c r="I142" s="52">
        <v>5832.88450569</v>
      </c>
      <c r="J142" s="52">
        <v>5949.76018604</v>
      </c>
      <c r="K142" s="52">
        <v>5979.8863065200003</v>
      </c>
      <c r="L142" s="52">
        <v>5994.0562232399998</v>
      </c>
      <c r="M142" s="52">
        <v>5989.8287092600003</v>
      </c>
      <c r="N142" s="52">
        <v>5976.16692676</v>
      </c>
      <c r="O142" s="52">
        <v>5969.04195583</v>
      </c>
      <c r="P142" s="52">
        <v>5972.4212761799999</v>
      </c>
      <c r="Q142" s="52">
        <v>5974.0597375999996</v>
      </c>
      <c r="R142" s="52">
        <v>5966.40500238</v>
      </c>
      <c r="S142" s="52">
        <v>5963.3656656399999</v>
      </c>
      <c r="T142" s="52">
        <v>5971.7604749299999</v>
      </c>
      <c r="U142" s="52">
        <v>5966.7159762000001</v>
      </c>
      <c r="V142" s="52">
        <v>5966.0879052500004</v>
      </c>
      <c r="W142" s="52">
        <v>5954.9507047899997</v>
      </c>
      <c r="X142" s="52">
        <v>5920.8931670399998</v>
      </c>
      <c r="Y142" s="52">
        <v>5883.0104273099996</v>
      </c>
    </row>
    <row r="143" spans="1:25" s="53" customFormat="1" ht="15.75" x14ac:dyDescent="0.3">
      <c r="A143" s="51" t="s">
        <v>161</v>
      </c>
      <c r="B143" s="52">
        <v>5836.3546086799997</v>
      </c>
      <c r="C143" s="52">
        <v>5804.2555312300001</v>
      </c>
      <c r="D143" s="52">
        <v>5774.5489573300001</v>
      </c>
      <c r="E143" s="52">
        <v>5776.5600324200004</v>
      </c>
      <c r="F143" s="52">
        <v>5766.0507730899999</v>
      </c>
      <c r="G143" s="52">
        <v>5782.12781834</v>
      </c>
      <c r="H143" s="52">
        <v>5813.95633782</v>
      </c>
      <c r="I143" s="52">
        <v>5867.8168414199999</v>
      </c>
      <c r="J143" s="52">
        <v>5923.9394965700003</v>
      </c>
      <c r="K143" s="52">
        <v>5957.8330279000002</v>
      </c>
      <c r="L143" s="52">
        <v>5977.8498338299996</v>
      </c>
      <c r="M143" s="52">
        <v>5993.8306505800001</v>
      </c>
      <c r="N143" s="52">
        <v>5981.32483675</v>
      </c>
      <c r="O143" s="52">
        <v>5970.0313636399997</v>
      </c>
      <c r="P143" s="52">
        <v>5971.90028162</v>
      </c>
      <c r="Q143" s="52">
        <v>5970.8913956799997</v>
      </c>
      <c r="R143" s="52">
        <v>5961.67105885</v>
      </c>
      <c r="S143" s="52">
        <v>5983.8579396900004</v>
      </c>
      <c r="T143" s="52">
        <v>5984.6833515899998</v>
      </c>
      <c r="U143" s="52">
        <v>5985.16429307</v>
      </c>
      <c r="V143" s="52">
        <v>5972.9378641100002</v>
      </c>
      <c r="W143" s="52">
        <v>5964.6572275099998</v>
      </c>
      <c r="X143" s="52">
        <v>5901.2165510100003</v>
      </c>
      <c r="Y143" s="52">
        <v>5846.2362333999999</v>
      </c>
    </row>
    <row r="144" spans="1:25" s="53" customFormat="1" ht="15.75" x14ac:dyDescent="0.3">
      <c r="A144" s="51" t="s">
        <v>162</v>
      </c>
      <c r="B144" s="52">
        <v>5887.6735540999998</v>
      </c>
      <c r="C144" s="52">
        <v>5917.9811066100001</v>
      </c>
      <c r="D144" s="52">
        <v>5880.8887185799995</v>
      </c>
      <c r="E144" s="52">
        <v>5848.4774965300003</v>
      </c>
      <c r="F144" s="52">
        <v>5872.21000456</v>
      </c>
      <c r="G144" s="52">
        <v>5904.8273706800001</v>
      </c>
      <c r="H144" s="52">
        <v>5960.7229043899997</v>
      </c>
      <c r="I144" s="52">
        <v>6040.5913701700001</v>
      </c>
      <c r="J144" s="52">
        <v>6108.5237489199999</v>
      </c>
      <c r="K144" s="52">
        <v>6096.5021747700002</v>
      </c>
      <c r="L144" s="52">
        <v>6091.99078852</v>
      </c>
      <c r="M144" s="52">
        <v>6092.9054938099998</v>
      </c>
      <c r="N144" s="52">
        <v>6092.2046678899997</v>
      </c>
      <c r="O144" s="52">
        <v>6093.8961804299997</v>
      </c>
      <c r="P144" s="52">
        <v>6015.9617373700003</v>
      </c>
      <c r="Q144" s="52">
        <v>6092.0091148499996</v>
      </c>
      <c r="R144" s="52">
        <v>6116.15708378</v>
      </c>
      <c r="S144" s="52">
        <v>6112.4577149099996</v>
      </c>
      <c r="T144" s="52">
        <v>6111.0049227099998</v>
      </c>
      <c r="U144" s="52">
        <v>6104.4736644900004</v>
      </c>
      <c r="V144" s="52">
        <v>6144.5834619799998</v>
      </c>
      <c r="W144" s="52">
        <v>6206.9495662199997</v>
      </c>
      <c r="X144" s="52">
        <v>6196.4424559600002</v>
      </c>
      <c r="Y144" s="52">
        <v>6156.1818683599995</v>
      </c>
    </row>
    <row r="145" spans="1:25" s="53" customFormat="1" ht="15.75" x14ac:dyDescent="0.3">
      <c r="A145" s="51" t="s">
        <v>163</v>
      </c>
      <c r="B145" s="52">
        <v>6106.6094890099994</v>
      </c>
      <c r="C145" s="52">
        <v>6089.8261063600003</v>
      </c>
      <c r="D145" s="52">
        <v>6079.4004243899999</v>
      </c>
      <c r="E145" s="52">
        <v>6090.3553164099994</v>
      </c>
      <c r="F145" s="52">
        <v>6097.15376586</v>
      </c>
      <c r="G145" s="52">
        <v>6071.4110350800001</v>
      </c>
      <c r="H145" s="52">
        <v>6054.8234857500001</v>
      </c>
      <c r="I145" s="52">
        <v>6073.1018820400004</v>
      </c>
      <c r="J145" s="52">
        <v>6048.2090801300001</v>
      </c>
      <c r="K145" s="52">
        <v>6070.1220410300002</v>
      </c>
      <c r="L145" s="52">
        <v>6071.4356054700002</v>
      </c>
      <c r="M145" s="52">
        <v>6064.1118900000001</v>
      </c>
      <c r="N145" s="52">
        <v>6060.31746337</v>
      </c>
      <c r="O145" s="52">
        <v>6063.4908020399998</v>
      </c>
      <c r="P145" s="52">
        <v>6051.0238777799996</v>
      </c>
      <c r="Q145" s="52">
        <v>6072.2071259900003</v>
      </c>
      <c r="R145" s="52">
        <v>6104.6440576000005</v>
      </c>
      <c r="S145" s="52">
        <v>6098.2522673499998</v>
      </c>
      <c r="T145" s="52">
        <v>6098.4488338699994</v>
      </c>
      <c r="U145" s="52">
        <v>6085.8077250699998</v>
      </c>
      <c r="V145" s="52">
        <v>6135.0734140099994</v>
      </c>
      <c r="W145" s="52">
        <v>6207.8632667399997</v>
      </c>
      <c r="X145" s="52">
        <v>6190.5271754799996</v>
      </c>
      <c r="Y145" s="52">
        <v>6169.6286398800003</v>
      </c>
    </row>
    <row r="146" spans="1:25" s="53" customFormat="1" ht="15.75" x14ac:dyDescent="0.3">
      <c r="A146" s="51" t="s">
        <v>164</v>
      </c>
      <c r="B146" s="52">
        <v>6109.4050634499999</v>
      </c>
      <c r="C146" s="52">
        <v>6021.0274240999997</v>
      </c>
      <c r="D146" s="52">
        <v>6015.1258464499997</v>
      </c>
      <c r="E146" s="52">
        <v>6002.1239914300004</v>
      </c>
      <c r="F146" s="52">
        <v>6020.6946287399996</v>
      </c>
      <c r="G146" s="52">
        <v>6009.1486499299999</v>
      </c>
      <c r="H146" s="52">
        <v>5970.8773771899996</v>
      </c>
      <c r="I146" s="52">
        <v>5985.4946203</v>
      </c>
      <c r="J146" s="52">
        <v>6038.0392253</v>
      </c>
      <c r="K146" s="52">
        <v>6065.5084923899994</v>
      </c>
      <c r="L146" s="52">
        <v>6059.4585037899997</v>
      </c>
      <c r="M146" s="52">
        <v>6062.9808718100003</v>
      </c>
      <c r="N146" s="52">
        <v>6061.3596734100001</v>
      </c>
      <c r="O146" s="52">
        <v>6066.4656910399999</v>
      </c>
      <c r="P146" s="52">
        <v>6058.4023417999997</v>
      </c>
      <c r="Q146" s="52">
        <v>6050.70813008</v>
      </c>
      <c r="R146" s="52">
        <v>6050.2339958499997</v>
      </c>
      <c r="S146" s="52">
        <v>6051.2983197799995</v>
      </c>
      <c r="T146" s="52">
        <v>6064.77195562</v>
      </c>
      <c r="U146" s="52">
        <v>6051.2965741600001</v>
      </c>
      <c r="V146" s="52">
        <v>6042.0929728900001</v>
      </c>
      <c r="W146" s="52">
        <v>6035.6760616399997</v>
      </c>
      <c r="X146" s="52">
        <v>6029.8567540000004</v>
      </c>
      <c r="Y146" s="52">
        <v>6053.7198024999998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2018.0740524799999</v>
      </c>
      <c r="C151" s="59">
        <v>1949.9766245799999</v>
      </c>
      <c r="D151" s="59">
        <v>1936.5401623799999</v>
      </c>
      <c r="E151" s="59">
        <v>1921.4786967299999</v>
      </c>
      <c r="F151" s="59">
        <v>1918.1402258399999</v>
      </c>
      <c r="G151" s="59">
        <v>1935.65136437</v>
      </c>
      <c r="H151" s="59">
        <v>1920.6785525599998</v>
      </c>
      <c r="I151" s="59">
        <v>1876.4201475299999</v>
      </c>
      <c r="J151" s="59">
        <v>1896.3906198299999</v>
      </c>
      <c r="K151" s="59">
        <v>1927.9511416299999</v>
      </c>
      <c r="L151" s="59">
        <v>1952.7018214899999</v>
      </c>
      <c r="M151" s="59">
        <v>1951.1437267599999</v>
      </c>
      <c r="N151" s="59">
        <v>1953.1423541999998</v>
      </c>
      <c r="O151" s="59">
        <v>1945.4079344100001</v>
      </c>
      <c r="P151" s="59">
        <v>1940.24663229</v>
      </c>
      <c r="Q151" s="59">
        <v>1948.7114227799998</v>
      </c>
      <c r="R151" s="59">
        <v>1950.81562923</v>
      </c>
      <c r="S151" s="59">
        <v>1945.79992111</v>
      </c>
      <c r="T151" s="59">
        <v>1936.7984594699999</v>
      </c>
      <c r="U151" s="59">
        <v>1938.66571927</v>
      </c>
      <c r="V151" s="59">
        <v>1974.11513352</v>
      </c>
      <c r="W151" s="59">
        <v>1961.9221106499999</v>
      </c>
      <c r="X151" s="59">
        <v>1946.4967800699999</v>
      </c>
      <c r="Y151" s="59">
        <v>1964.0425823</v>
      </c>
    </row>
    <row r="152" spans="1:25" s="53" customFormat="1" ht="15.75" x14ac:dyDescent="0.3">
      <c r="A152" s="51" t="s">
        <v>135</v>
      </c>
      <c r="B152" s="52">
        <v>1972.6382320099999</v>
      </c>
      <c r="C152" s="52">
        <v>1954.5423351899999</v>
      </c>
      <c r="D152" s="52">
        <v>1934.56237422</v>
      </c>
      <c r="E152" s="52">
        <v>1928.4930096799999</v>
      </c>
      <c r="F152" s="52">
        <v>1982.7269377099999</v>
      </c>
      <c r="G152" s="52">
        <v>2177.9113113100002</v>
      </c>
      <c r="H152" s="52">
        <v>2297.3215483200001</v>
      </c>
      <c r="I152" s="52">
        <v>2348.30926546</v>
      </c>
      <c r="J152" s="52">
        <v>2361.2004666599996</v>
      </c>
      <c r="K152" s="52">
        <v>2361.7790162800002</v>
      </c>
      <c r="L152" s="52">
        <v>2352.3940354599999</v>
      </c>
      <c r="M152" s="52">
        <v>2359.0539316699997</v>
      </c>
      <c r="N152" s="52">
        <v>2350.3169802699999</v>
      </c>
      <c r="O152" s="52">
        <v>2352.2237291900001</v>
      </c>
      <c r="P152" s="52">
        <v>2356.1485522900002</v>
      </c>
      <c r="Q152" s="52">
        <v>2354.5430212199999</v>
      </c>
      <c r="R152" s="52">
        <v>2359.0135672299998</v>
      </c>
      <c r="S152" s="52">
        <v>2353.0348034899998</v>
      </c>
      <c r="T152" s="52">
        <v>2364.0207083300002</v>
      </c>
      <c r="U152" s="52">
        <v>2373.8731290699998</v>
      </c>
      <c r="V152" s="52">
        <v>2378.7255665799998</v>
      </c>
      <c r="W152" s="52">
        <v>2362.9962091699999</v>
      </c>
      <c r="X152" s="52">
        <v>2256.7193143899999</v>
      </c>
      <c r="Y152" s="52">
        <v>2105.3049362699999</v>
      </c>
    </row>
    <row r="153" spans="1:25" s="53" customFormat="1" ht="15.75" x14ac:dyDescent="0.3">
      <c r="A153" s="51" t="s">
        <v>136</v>
      </c>
      <c r="B153" s="52">
        <v>1992.0438136799999</v>
      </c>
      <c r="C153" s="52">
        <v>1965.41280347</v>
      </c>
      <c r="D153" s="52">
        <v>1972.0038245999999</v>
      </c>
      <c r="E153" s="52">
        <v>1966.5129764999999</v>
      </c>
      <c r="F153" s="52">
        <v>2009.7482404399998</v>
      </c>
      <c r="G153" s="52">
        <v>2184.0092341700001</v>
      </c>
      <c r="H153" s="52">
        <v>2302.1392561900002</v>
      </c>
      <c r="I153" s="52">
        <v>2346.8510315399999</v>
      </c>
      <c r="J153" s="52">
        <v>2378.1706579900001</v>
      </c>
      <c r="K153" s="52">
        <v>2376.62572327</v>
      </c>
      <c r="L153" s="52">
        <v>2371.3382746899997</v>
      </c>
      <c r="M153" s="52">
        <v>2373.9609402400001</v>
      </c>
      <c r="N153" s="52">
        <v>2367.0433297899999</v>
      </c>
      <c r="O153" s="52">
        <v>2354.8361903</v>
      </c>
      <c r="P153" s="52">
        <v>2355.5612575699997</v>
      </c>
      <c r="Q153" s="52">
        <v>2357.0273883600003</v>
      </c>
      <c r="R153" s="52">
        <v>2365.01864338</v>
      </c>
      <c r="S153" s="52">
        <v>2366.3804650800002</v>
      </c>
      <c r="T153" s="52">
        <v>2373.4707402100003</v>
      </c>
      <c r="U153" s="52">
        <v>2376.68962311</v>
      </c>
      <c r="V153" s="52">
        <v>2383.7615916699997</v>
      </c>
      <c r="W153" s="52">
        <v>2364.6719646000001</v>
      </c>
      <c r="X153" s="52">
        <v>2262.1459129099999</v>
      </c>
      <c r="Y153" s="52">
        <v>2129.2532423499997</v>
      </c>
    </row>
    <row r="154" spans="1:25" s="53" customFormat="1" ht="15.75" x14ac:dyDescent="0.3">
      <c r="A154" s="51" t="s">
        <v>137</v>
      </c>
      <c r="B154" s="52">
        <v>2011.1497356999998</v>
      </c>
      <c r="C154" s="52">
        <v>1966.6573296500001</v>
      </c>
      <c r="D154" s="52">
        <v>1950.0745431199998</v>
      </c>
      <c r="E154" s="52">
        <v>1945.7359478899998</v>
      </c>
      <c r="F154" s="52">
        <v>2020.8258845</v>
      </c>
      <c r="G154" s="52">
        <v>2158.4308843499998</v>
      </c>
      <c r="H154" s="52">
        <v>2283.5986583599997</v>
      </c>
      <c r="I154" s="52">
        <v>2333.5566054299998</v>
      </c>
      <c r="J154" s="52">
        <v>2337.6243891499998</v>
      </c>
      <c r="K154" s="52">
        <v>2373.3721577799997</v>
      </c>
      <c r="L154" s="52">
        <v>2381.44835289</v>
      </c>
      <c r="M154" s="52">
        <v>2373.2077218099998</v>
      </c>
      <c r="N154" s="52">
        <v>2369.5039189399999</v>
      </c>
      <c r="O154" s="52">
        <v>2349.57755718</v>
      </c>
      <c r="P154" s="52">
        <v>2337.0321931099998</v>
      </c>
      <c r="Q154" s="52">
        <v>2326.8784704199998</v>
      </c>
      <c r="R154" s="52">
        <v>2327.1202899800001</v>
      </c>
      <c r="S154" s="52">
        <v>2323.1445390099998</v>
      </c>
      <c r="T154" s="52">
        <v>2316.7098080400001</v>
      </c>
      <c r="U154" s="52">
        <v>2318.37728535</v>
      </c>
      <c r="V154" s="52">
        <v>2362.9528664700001</v>
      </c>
      <c r="W154" s="52">
        <v>2338.1348115800001</v>
      </c>
      <c r="X154" s="52">
        <v>2257.6334267799998</v>
      </c>
      <c r="Y154" s="52">
        <v>2105.5021569099999</v>
      </c>
    </row>
    <row r="155" spans="1:25" s="53" customFormat="1" ht="15.75" x14ac:dyDescent="0.3">
      <c r="A155" s="51" t="s">
        <v>138</v>
      </c>
      <c r="B155" s="52">
        <v>1992.65022064</v>
      </c>
      <c r="C155" s="52">
        <v>1973.6061349799998</v>
      </c>
      <c r="D155" s="52">
        <v>1925.3677107499998</v>
      </c>
      <c r="E155" s="52">
        <v>1932.6858623099999</v>
      </c>
      <c r="F155" s="52">
        <v>1983.51974281</v>
      </c>
      <c r="G155" s="52">
        <v>2178.2610326399999</v>
      </c>
      <c r="H155" s="52">
        <v>2278.9090408800002</v>
      </c>
      <c r="I155" s="52">
        <v>2302.38500621</v>
      </c>
      <c r="J155" s="52">
        <v>2323.1658527600002</v>
      </c>
      <c r="K155" s="52">
        <v>2333.9802982699998</v>
      </c>
      <c r="L155" s="52">
        <v>2329.1305444099999</v>
      </c>
      <c r="M155" s="52">
        <v>2320.6281492500002</v>
      </c>
      <c r="N155" s="52">
        <v>2328.6293054500002</v>
      </c>
      <c r="O155" s="52">
        <v>2329.1910363299999</v>
      </c>
      <c r="P155" s="52">
        <v>2332.2125913</v>
      </c>
      <c r="Q155" s="52">
        <v>2329.0898298499997</v>
      </c>
      <c r="R155" s="52">
        <v>2322.7770443899999</v>
      </c>
      <c r="S155" s="52">
        <v>2313.7440597499999</v>
      </c>
      <c r="T155" s="52">
        <v>2310.4034314299997</v>
      </c>
      <c r="U155" s="52">
        <v>2306.49722079</v>
      </c>
      <c r="V155" s="52">
        <v>2339.6778710500002</v>
      </c>
      <c r="W155" s="52">
        <v>2315.0043081399999</v>
      </c>
      <c r="X155" s="52">
        <v>2208.0071123999996</v>
      </c>
      <c r="Y155" s="52">
        <v>2062.0079535099999</v>
      </c>
    </row>
    <row r="156" spans="1:25" s="53" customFormat="1" ht="15.75" x14ac:dyDescent="0.3">
      <c r="A156" s="51" t="s">
        <v>139</v>
      </c>
      <c r="B156" s="52">
        <v>1988.0903609499999</v>
      </c>
      <c r="C156" s="52">
        <v>1940.9883995</v>
      </c>
      <c r="D156" s="52">
        <v>1929.12738055</v>
      </c>
      <c r="E156" s="52">
        <v>1921.7880371199999</v>
      </c>
      <c r="F156" s="52">
        <v>1975.7509214500001</v>
      </c>
      <c r="G156" s="52">
        <v>2162.3794301999997</v>
      </c>
      <c r="H156" s="52">
        <v>2245.7048081200001</v>
      </c>
      <c r="I156" s="52">
        <v>2238.9776189099998</v>
      </c>
      <c r="J156" s="52">
        <v>2282.1471247600002</v>
      </c>
      <c r="K156" s="52">
        <v>2305.7341668199997</v>
      </c>
      <c r="L156" s="52">
        <v>2321.6620789500003</v>
      </c>
      <c r="M156" s="52">
        <v>2317.1687325799999</v>
      </c>
      <c r="N156" s="52">
        <v>2313.6247346999999</v>
      </c>
      <c r="O156" s="52">
        <v>2309.7572571399996</v>
      </c>
      <c r="P156" s="52">
        <v>2298.3668568499997</v>
      </c>
      <c r="Q156" s="52">
        <v>2298.37666958</v>
      </c>
      <c r="R156" s="52">
        <v>2298.2493523799999</v>
      </c>
      <c r="S156" s="52">
        <v>2309.1754836800001</v>
      </c>
      <c r="T156" s="52">
        <v>2317.43384406</v>
      </c>
      <c r="U156" s="52">
        <v>2310.3101534099997</v>
      </c>
      <c r="V156" s="52">
        <v>2305.24790145</v>
      </c>
      <c r="W156" s="52">
        <v>2309.8626237500002</v>
      </c>
      <c r="X156" s="52">
        <v>2228.4380104000002</v>
      </c>
      <c r="Y156" s="52">
        <v>2071.91563193</v>
      </c>
    </row>
    <row r="157" spans="1:25" s="53" customFormat="1" ht="15.75" x14ac:dyDescent="0.3">
      <c r="A157" s="51" t="s">
        <v>140</v>
      </c>
      <c r="B157" s="52">
        <v>1979.5896308900001</v>
      </c>
      <c r="C157" s="52">
        <v>1971.2652543099998</v>
      </c>
      <c r="D157" s="52">
        <v>1953.1257212</v>
      </c>
      <c r="E157" s="52">
        <v>1938.5673394</v>
      </c>
      <c r="F157" s="52">
        <v>1979.506678</v>
      </c>
      <c r="G157" s="52">
        <v>2166.6665273099998</v>
      </c>
      <c r="H157" s="52">
        <v>2201.63344138</v>
      </c>
      <c r="I157" s="52">
        <v>2259.2954063499997</v>
      </c>
      <c r="J157" s="52">
        <v>2245.9929379200003</v>
      </c>
      <c r="K157" s="52">
        <v>2287.5081815499998</v>
      </c>
      <c r="L157" s="52">
        <v>2302.00461722</v>
      </c>
      <c r="M157" s="52">
        <v>2309.3632158</v>
      </c>
      <c r="N157" s="52">
        <v>2307.65390884</v>
      </c>
      <c r="O157" s="52">
        <v>2304.36518488</v>
      </c>
      <c r="P157" s="52">
        <v>2302.1011453699998</v>
      </c>
      <c r="Q157" s="52">
        <v>2303.25854789</v>
      </c>
      <c r="R157" s="52">
        <v>2311.9706213600002</v>
      </c>
      <c r="S157" s="52">
        <v>2313.8507865699999</v>
      </c>
      <c r="T157" s="52">
        <v>2339.22073826</v>
      </c>
      <c r="U157" s="52">
        <v>2318.0043504799996</v>
      </c>
      <c r="V157" s="52">
        <v>2328.4513165199996</v>
      </c>
      <c r="W157" s="52">
        <v>2310.2636186899999</v>
      </c>
      <c r="X157" s="52">
        <v>2223.2814025999996</v>
      </c>
      <c r="Y157" s="52">
        <v>2101.17624983</v>
      </c>
    </row>
    <row r="158" spans="1:25" s="53" customFormat="1" ht="15.75" x14ac:dyDescent="0.3">
      <c r="A158" s="51" t="s">
        <v>141</v>
      </c>
      <c r="B158" s="52">
        <v>2016.6177778199999</v>
      </c>
      <c r="C158" s="52">
        <v>1988.75235565</v>
      </c>
      <c r="D158" s="52">
        <v>1969.3398267699999</v>
      </c>
      <c r="E158" s="52">
        <v>1957.3642734699999</v>
      </c>
      <c r="F158" s="52">
        <v>2017.7501837</v>
      </c>
      <c r="G158" s="52">
        <v>2184.9698971500002</v>
      </c>
      <c r="H158" s="52">
        <v>2264.6904527400002</v>
      </c>
      <c r="I158" s="52">
        <v>2297.4581687700002</v>
      </c>
      <c r="J158" s="52">
        <v>2306.2129010399999</v>
      </c>
      <c r="K158" s="52">
        <v>2314.3509438699998</v>
      </c>
      <c r="L158" s="52">
        <v>2328.4978354899999</v>
      </c>
      <c r="M158" s="52">
        <v>2329.8864326599996</v>
      </c>
      <c r="N158" s="52">
        <v>2327.9258990500002</v>
      </c>
      <c r="O158" s="52">
        <v>2319.1725581599999</v>
      </c>
      <c r="P158" s="52">
        <v>2316.17298295</v>
      </c>
      <c r="Q158" s="52">
        <v>2319.6371758300002</v>
      </c>
      <c r="R158" s="52">
        <v>2318.9918111899997</v>
      </c>
      <c r="S158" s="52">
        <v>2311.8226129599998</v>
      </c>
      <c r="T158" s="52">
        <v>2314.9340055900002</v>
      </c>
      <c r="U158" s="52">
        <v>2315.1782786499998</v>
      </c>
      <c r="V158" s="52">
        <v>2277.2968975399999</v>
      </c>
      <c r="W158" s="52">
        <v>2157.45164346</v>
      </c>
      <c r="X158" s="52">
        <v>2051.8704076399999</v>
      </c>
      <c r="Y158" s="52">
        <v>2015.2534624199998</v>
      </c>
    </row>
    <row r="159" spans="1:25" s="53" customFormat="1" ht="15.75" x14ac:dyDescent="0.3">
      <c r="A159" s="51" t="s">
        <v>142</v>
      </c>
      <c r="B159" s="52">
        <v>2028.2859486299999</v>
      </c>
      <c r="C159" s="52">
        <v>1998.83494516</v>
      </c>
      <c r="D159" s="52">
        <v>1976.4222059799999</v>
      </c>
      <c r="E159" s="52">
        <v>1961.6891494299998</v>
      </c>
      <c r="F159" s="52">
        <v>1957.5349009399999</v>
      </c>
      <c r="G159" s="52">
        <v>1969.3344459699999</v>
      </c>
      <c r="H159" s="52">
        <v>2002.9289472299999</v>
      </c>
      <c r="I159" s="52">
        <v>2037.9509078199999</v>
      </c>
      <c r="J159" s="52">
        <v>2084.16545799</v>
      </c>
      <c r="K159" s="52">
        <v>2129.7506415600001</v>
      </c>
      <c r="L159" s="52">
        <v>2145.5487876299999</v>
      </c>
      <c r="M159" s="52">
        <v>2142.80501211</v>
      </c>
      <c r="N159" s="52">
        <v>2141.2812460300001</v>
      </c>
      <c r="O159" s="52">
        <v>2135.13983598</v>
      </c>
      <c r="P159" s="52">
        <v>2113.1895029899997</v>
      </c>
      <c r="Q159" s="52">
        <v>2105.0605717099997</v>
      </c>
      <c r="R159" s="52">
        <v>2113.5509568399998</v>
      </c>
      <c r="S159" s="52">
        <v>2123.6008051999997</v>
      </c>
      <c r="T159" s="52">
        <v>2117.4638055699997</v>
      </c>
      <c r="U159" s="52">
        <v>2119.1515520399998</v>
      </c>
      <c r="V159" s="52">
        <v>2134.4794105699998</v>
      </c>
      <c r="W159" s="52">
        <v>2110.6607855399998</v>
      </c>
      <c r="X159" s="52">
        <v>2070.2696923899998</v>
      </c>
      <c r="Y159" s="52">
        <v>2020.14322791</v>
      </c>
    </row>
    <row r="160" spans="1:25" s="53" customFormat="1" ht="15.75" x14ac:dyDescent="0.3">
      <c r="A160" s="51" t="s">
        <v>143</v>
      </c>
      <c r="B160" s="52">
        <v>1979.1162330299999</v>
      </c>
      <c r="C160" s="52">
        <v>1960.7044219999998</v>
      </c>
      <c r="D160" s="52">
        <v>1937.82058547</v>
      </c>
      <c r="E160" s="52">
        <v>1923.3247136699999</v>
      </c>
      <c r="F160" s="52">
        <v>1988.7210657099999</v>
      </c>
      <c r="G160" s="52">
        <v>2135.14901186</v>
      </c>
      <c r="H160" s="52">
        <v>2244.75391339</v>
      </c>
      <c r="I160" s="52">
        <v>2272.3017969900002</v>
      </c>
      <c r="J160" s="52">
        <v>2297.80263509</v>
      </c>
      <c r="K160" s="52">
        <v>2320.2070340199998</v>
      </c>
      <c r="L160" s="52">
        <v>2324.7126385399997</v>
      </c>
      <c r="M160" s="52">
        <v>2321.38086445</v>
      </c>
      <c r="N160" s="52">
        <v>2316.0823051699999</v>
      </c>
      <c r="O160" s="52">
        <v>2314.9564720500002</v>
      </c>
      <c r="P160" s="52">
        <v>2304.2570607299999</v>
      </c>
      <c r="Q160" s="52">
        <v>2297.1521734199996</v>
      </c>
      <c r="R160" s="52">
        <v>2309.7420244300001</v>
      </c>
      <c r="S160" s="52">
        <v>2303.1946641699997</v>
      </c>
      <c r="T160" s="52">
        <v>2302.5936018100001</v>
      </c>
      <c r="U160" s="52">
        <v>2315.0782820499999</v>
      </c>
      <c r="V160" s="52">
        <v>2311.85906299</v>
      </c>
      <c r="W160" s="52">
        <v>2287.02107385</v>
      </c>
      <c r="X160" s="52">
        <v>2250.5502065700002</v>
      </c>
      <c r="Y160" s="52">
        <v>2222.0999375399997</v>
      </c>
    </row>
    <row r="161" spans="1:25" s="53" customFormat="1" ht="15.75" x14ac:dyDescent="0.3">
      <c r="A161" s="51" t="s">
        <v>144</v>
      </c>
      <c r="B161" s="52">
        <v>2186.8711300499999</v>
      </c>
      <c r="C161" s="52">
        <v>2172.2119238599998</v>
      </c>
      <c r="D161" s="52">
        <v>2146.6397738199998</v>
      </c>
      <c r="E161" s="52">
        <v>2140.8413363999998</v>
      </c>
      <c r="F161" s="52">
        <v>2159.6617065</v>
      </c>
      <c r="G161" s="52">
        <v>2188.87860013</v>
      </c>
      <c r="H161" s="52">
        <v>2220.62708256</v>
      </c>
      <c r="I161" s="52">
        <v>2261.9522261399998</v>
      </c>
      <c r="J161" s="52">
        <v>2291.2374366599997</v>
      </c>
      <c r="K161" s="52">
        <v>2308.36402985</v>
      </c>
      <c r="L161" s="52">
        <v>2313.8486532699999</v>
      </c>
      <c r="M161" s="52">
        <v>2316.8346857199999</v>
      </c>
      <c r="N161" s="52">
        <v>2324.1237622799999</v>
      </c>
      <c r="O161" s="52">
        <v>2307.3879005199997</v>
      </c>
      <c r="P161" s="52">
        <v>2284.7937873700002</v>
      </c>
      <c r="Q161" s="52">
        <v>2284.1852978099996</v>
      </c>
      <c r="R161" s="52">
        <v>2279.1083808200001</v>
      </c>
      <c r="S161" s="52">
        <v>2265.50091256</v>
      </c>
      <c r="T161" s="52">
        <v>2271.8623144200001</v>
      </c>
      <c r="U161" s="52">
        <v>2268.2782846499999</v>
      </c>
      <c r="V161" s="52">
        <v>2297.86045405</v>
      </c>
      <c r="W161" s="52">
        <v>2270.94582223</v>
      </c>
      <c r="X161" s="52">
        <v>2229.1459219199996</v>
      </c>
      <c r="Y161" s="52">
        <v>2200.2977906299998</v>
      </c>
    </row>
    <row r="162" spans="1:25" s="53" customFormat="1" ht="15.75" x14ac:dyDescent="0.3">
      <c r="A162" s="51" t="s">
        <v>145</v>
      </c>
      <c r="B162" s="52">
        <v>2140.0547833299997</v>
      </c>
      <c r="C162" s="52">
        <v>2114.5650424799996</v>
      </c>
      <c r="D162" s="52">
        <v>2089.4626776199998</v>
      </c>
      <c r="E162" s="52">
        <v>2079.1950619899999</v>
      </c>
      <c r="F162" s="52">
        <v>2106.32352962</v>
      </c>
      <c r="G162" s="52">
        <v>2165.84841013</v>
      </c>
      <c r="H162" s="52">
        <v>2212.8373351199998</v>
      </c>
      <c r="I162" s="52">
        <v>2251.3697872499997</v>
      </c>
      <c r="J162" s="52">
        <v>2288.7146013199999</v>
      </c>
      <c r="K162" s="52">
        <v>2313.4066827400002</v>
      </c>
      <c r="L162" s="52">
        <v>2323.66180317</v>
      </c>
      <c r="M162" s="52">
        <v>2328.5767420800003</v>
      </c>
      <c r="N162" s="52">
        <v>2315.4757472000001</v>
      </c>
      <c r="O162" s="52">
        <v>2292.7454353599996</v>
      </c>
      <c r="P162" s="52">
        <v>2273.6594049199998</v>
      </c>
      <c r="Q162" s="52">
        <v>2272.71280884</v>
      </c>
      <c r="R162" s="52">
        <v>2280.17656906</v>
      </c>
      <c r="S162" s="52">
        <v>2274.7443342699999</v>
      </c>
      <c r="T162" s="52">
        <v>2290.7746646699998</v>
      </c>
      <c r="U162" s="52">
        <v>2302.9164825299999</v>
      </c>
      <c r="V162" s="52">
        <v>2303.1525945399999</v>
      </c>
      <c r="W162" s="52">
        <v>2292.9745492000002</v>
      </c>
      <c r="X162" s="52">
        <v>2257.0694135399999</v>
      </c>
      <c r="Y162" s="52">
        <v>2214.54693615</v>
      </c>
    </row>
    <row r="163" spans="1:25" s="53" customFormat="1" ht="15.75" x14ac:dyDescent="0.3">
      <c r="A163" s="51" t="s">
        <v>146</v>
      </c>
      <c r="B163" s="52">
        <v>2137.1336197299997</v>
      </c>
      <c r="C163" s="52">
        <v>2126.4863064900001</v>
      </c>
      <c r="D163" s="52">
        <v>2099.1495047499998</v>
      </c>
      <c r="E163" s="52">
        <v>2096.8512113899997</v>
      </c>
      <c r="F163" s="52">
        <v>2112.3484389099999</v>
      </c>
      <c r="G163" s="52">
        <v>2171.5839968299997</v>
      </c>
      <c r="H163" s="52">
        <v>2220.2764887599997</v>
      </c>
      <c r="I163" s="52">
        <v>2252.1275345499998</v>
      </c>
      <c r="J163" s="52">
        <v>2281.68967875</v>
      </c>
      <c r="K163" s="52">
        <v>2318.0808310299999</v>
      </c>
      <c r="L163" s="52">
        <v>2314.7813136200002</v>
      </c>
      <c r="M163" s="52">
        <v>2322.7378425500001</v>
      </c>
      <c r="N163" s="52">
        <v>2323.9721485</v>
      </c>
      <c r="O163" s="52">
        <v>2318.2927005299998</v>
      </c>
      <c r="P163" s="52">
        <v>2329.4735192399999</v>
      </c>
      <c r="Q163" s="52">
        <v>2320.7137879000002</v>
      </c>
      <c r="R163" s="52">
        <v>2317.72083699</v>
      </c>
      <c r="S163" s="52">
        <v>2320.5660290400001</v>
      </c>
      <c r="T163" s="52">
        <v>2317.9514196800001</v>
      </c>
      <c r="U163" s="52">
        <v>2319.7731722999997</v>
      </c>
      <c r="V163" s="52">
        <v>2317.27397767</v>
      </c>
      <c r="W163" s="52">
        <v>2313.44153413</v>
      </c>
      <c r="X163" s="52">
        <v>2286.0876763599999</v>
      </c>
      <c r="Y163" s="52">
        <v>2260.0307346999998</v>
      </c>
    </row>
    <row r="164" spans="1:25" s="53" customFormat="1" ht="15.75" x14ac:dyDescent="0.3">
      <c r="A164" s="51" t="s">
        <v>147</v>
      </c>
      <c r="B164" s="52">
        <v>2163.5601999299997</v>
      </c>
      <c r="C164" s="52">
        <v>2081.8983520799998</v>
      </c>
      <c r="D164" s="52">
        <v>2017.21557904</v>
      </c>
      <c r="E164" s="52">
        <v>1966.8000864599999</v>
      </c>
      <c r="F164" s="52">
        <v>1949.68726883</v>
      </c>
      <c r="G164" s="52">
        <v>1957.8071887900001</v>
      </c>
      <c r="H164" s="52">
        <v>1973.40183841</v>
      </c>
      <c r="I164" s="52">
        <v>2004.85994682</v>
      </c>
      <c r="J164" s="52">
        <v>2075.7817316400001</v>
      </c>
      <c r="K164" s="52">
        <v>2104.32612174</v>
      </c>
      <c r="L164" s="52">
        <v>2125.0088737599999</v>
      </c>
      <c r="M164" s="52">
        <v>2122.5880538199999</v>
      </c>
      <c r="N164" s="52">
        <v>2122.9086467299999</v>
      </c>
      <c r="O164" s="52">
        <v>2121.4521738200001</v>
      </c>
      <c r="P164" s="52">
        <v>2119.1603719099999</v>
      </c>
      <c r="Q164" s="52">
        <v>2123.0767745100002</v>
      </c>
      <c r="R164" s="52">
        <v>2128.1505448099997</v>
      </c>
      <c r="S164" s="52">
        <v>2130.1842413300001</v>
      </c>
      <c r="T164" s="52">
        <v>2134.4087263299998</v>
      </c>
      <c r="U164" s="52">
        <v>2142.6468788799998</v>
      </c>
      <c r="V164" s="52">
        <v>2155.74589578</v>
      </c>
      <c r="W164" s="52">
        <v>2121.3582010800001</v>
      </c>
      <c r="X164" s="52">
        <v>2078.57842213</v>
      </c>
      <c r="Y164" s="52">
        <v>2050.8921776399998</v>
      </c>
    </row>
    <row r="165" spans="1:25" s="53" customFormat="1" ht="15.75" x14ac:dyDescent="0.3">
      <c r="A165" s="51" t="s">
        <v>148</v>
      </c>
      <c r="B165" s="52">
        <v>2022.87905705</v>
      </c>
      <c r="C165" s="52">
        <v>2002.2778557199999</v>
      </c>
      <c r="D165" s="52">
        <v>1973.2473936299998</v>
      </c>
      <c r="E165" s="52">
        <v>1974.56080731</v>
      </c>
      <c r="F165" s="52">
        <v>1978.5262916500001</v>
      </c>
      <c r="G165" s="52">
        <v>2035.4036079399998</v>
      </c>
      <c r="H165" s="52">
        <v>2070.00839318</v>
      </c>
      <c r="I165" s="52">
        <v>2120.9073993299999</v>
      </c>
      <c r="J165" s="52">
        <v>2163.1151529999997</v>
      </c>
      <c r="K165" s="52">
        <v>2163.6604727200001</v>
      </c>
      <c r="L165" s="52">
        <v>2164.97377886</v>
      </c>
      <c r="M165" s="52">
        <v>2153.3508707599999</v>
      </c>
      <c r="N165" s="52">
        <v>2141.7476190899997</v>
      </c>
      <c r="O165" s="52">
        <v>2140.9367323699998</v>
      </c>
      <c r="P165" s="52">
        <v>2132.14229454</v>
      </c>
      <c r="Q165" s="52">
        <v>2135.29355713</v>
      </c>
      <c r="R165" s="52">
        <v>2120.33724699</v>
      </c>
      <c r="S165" s="52">
        <v>2111.1858958600001</v>
      </c>
      <c r="T165" s="52">
        <v>2122.7460437999998</v>
      </c>
      <c r="U165" s="52">
        <v>2125.0956769300001</v>
      </c>
      <c r="V165" s="52">
        <v>2126.5735001799999</v>
      </c>
      <c r="W165" s="52">
        <v>2123.8693530400001</v>
      </c>
      <c r="X165" s="52">
        <v>2081.8222212699998</v>
      </c>
      <c r="Y165" s="52">
        <v>2036.3776012899998</v>
      </c>
    </row>
    <row r="166" spans="1:25" s="53" customFormat="1" ht="15.75" x14ac:dyDescent="0.3">
      <c r="A166" s="51" t="s">
        <v>149</v>
      </c>
      <c r="B166" s="52">
        <v>2006.86829139</v>
      </c>
      <c r="C166" s="52">
        <v>1991.7832670499999</v>
      </c>
      <c r="D166" s="52">
        <v>1972.16411982</v>
      </c>
      <c r="E166" s="52">
        <v>1952.62798729</v>
      </c>
      <c r="F166" s="52">
        <v>1959.8055933099999</v>
      </c>
      <c r="G166" s="52">
        <v>2004.0785820799999</v>
      </c>
      <c r="H166" s="52">
        <v>2071.59080356</v>
      </c>
      <c r="I166" s="52">
        <v>2123.3718683299999</v>
      </c>
      <c r="J166" s="52">
        <v>2148.5224565899998</v>
      </c>
      <c r="K166" s="52">
        <v>2154.8723290200001</v>
      </c>
      <c r="L166" s="52">
        <v>2157.2668587999997</v>
      </c>
      <c r="M166" s="52">
        <v>2164.3818647600001</v>
      </c>
      <c r="N166" s="52">
        <v>2161.7882423000001</v>
      </c>
      <c r="O166" s="52">
        <v>2157.17332876</v>
      </c>
      <c r="P166" s="52">
        <v>2147.4983080100001</v>
      </c>
      <c r="Q166" s="52">
        <v>2145.7651833800001</v>
      </c>
      <c r="R166" s="52">
        <v>2145.6833624999999</v>
      </c>
      <c r="S166" s="52">
        <v>2143.6651040699999</v>
      </c>
      <c r="T166" s="52">
        <v>2135.6527740399997</v>
      </c>
      <c r="U166" s="52">
        <v>2155.2487025199998</v>
      </c>
      <c r="V166" s="52">
        <v>2158.8675304999997</v>
      </c>
      <c r="W166" s="52">
        <v>2149.9239859300001</v>
      </c>
      <c r="X166" s="52">
        <v>2118.33016589</v>
      </c>
      <c r="Y166" s="52">
        <v>2075.4700515300001</v>
      </c>
    </row>
    <row r="167" spans="1:25" s="53" customFormat="1" ht="15.75" x14ac:dyDescent="0.3">
      <c r="A167" s="51" t="s">
        <v>150</v>
      </c>
      <c r="B167" s="52">
        <v>2010.8778402899998</v>
      </c>
      <c r="C167" s="52">
        <v>1983.5819867299999</v>
      </c>
      <c r="D167" s="52">
        <v>1969.21871491</v>
      </c>
      <c r="E167" s="52">
        <v>1969.4816365899999</v>
      </c>
      <c r="F167" s="52">
        <v>1992.3679998699999</v>
      </c>
      <c r="G167" s="52">
        <v>2000.0430834099998</v>
      </c>
      <c r="H167" s="52">
        <v>2038.8492612999999</v>
      </c>
      <c r="I167" s="52">
        <v>2107.5927818700002</v>
      </c>
      <c r="J167" s="52">
        <v>2144.4344503499997</v>
      </c>
      <c r="K167" s="52">
        <v>2162.7978485200001</v>
      </c>
      <c r="L167" s="52">
        <v>2171.9449048400002</v>
      </c>
      <c r="M167" s="52">
        <v>2160.3609369299998</v>
      </c>
      <c r="N167" s="52">
        <v>2144.2193713500001</v>
      </c>
      <c r="O167" s="52">
        <v>2136.4279489400001</v>
      </c>
      <c r="P167" s="52">
        <v>2133.2794571599998</v>
      </c>
      <c r="Q167" s="52">
        <v>2147.4528767699999</v>
      </c>
      <c r="R167" s="52">
        <v>2150.1469649599999</v>
      </c>
      <c r="S167" s="52">
        <v>2128.3628919600001</v>
      </c>
      <c r="T167" s="52">
        <v>2134.2713625199999</v>
      </c>
      <c r="U167" s="52">
        <v>2132.11092672</v>
      </c>
      <c r="V167" s="52">
        <v>2167.1699310099998</v>
      </c>
      <c r="W167" s="52">
        <v>2152.8243607599998</v>
      </c>
      <c r="X167" s="52">
        <v>2139.0136917</v>
      </c>
      <c r="Y167" s="52">
        <v>2083.5539637799998</v>
      </c>
    </row>
    <row r="168" spans="1:25" s="53" customFormat="1" ht="15.75" x14ac:dyDescent="0.3">
      <c r="A168" s="51" t="s">
        <v>151</v>
      </c>
      <c r="B168" s="52">
        <v>1999.0446365600001</v>
      </c>
      <c r="C168" s="52">
        <v>1968.32204804</v>
      </c>
      <c r="D168" s="52">
        <v>1951.7072888399998</v>
      </c>
      <c r="E168" s="52">
        <v>1940.8406768099999</v>
      </c>
      <c r="F168" s="52">
        <v>1990.1429724999998</v>
      </c>
      <c r="G168" s="52">
        <v>2091.85687934</v>
      </c>
      <c r="H168" s="52">
        <v>2155.2423824500002</v>
      </c>
      <c r="I168" s="52">
        <v>2143.3869763600001</v>
      </c>
      <c r="J168" s="52">
        <v>2149.7964641399999</v>
      </c>
      <c r="K168" s="52">
        <v>2162.7272538899997</v>
      </c>
      <c r="L168" s="52">
        <v>2179.4412241299997</v>
      </c>
      <c r="M168" s="52">
        <v>2149.7578167699999</v>
      </c>
      <c r="N168" s="52">
        <v>2125.2199496100002</v>
      </c>
      <c r="O168" s="52">
        <v>2116.0640020199999</v>
      </c>
      <c r="P168" s="52">
        <v>2126.99853747</v>
      </c>
      <c r="Q168" s="52">
        <v>2092.1385304799996</v>
      </c>
      <c r="R168" s="52">
        <v>2096.3792086499998</v>
      </c>
      <c r="S168" s="52">
        <v>2098.5426017899999</v>
      </c>
      <c r="T168" s="52">
        <v>2102.3667795800002</v>
      </c>
      <c r="U168" s="52">
        <v>2102.9378072899999</v>
      </c>
      <c r="V168" s="52">
        <v>2103.0092535499998</v>
      </c>
      <c r="W168" s="52">
        <v>2106.0947405100001</v>
      </c>
      <c r="X168" s="52">
        <v>2068.9962004899999</v>
      </c>
      <c r="Y168" s="52">
        <v>2015.51086424</v>
      </c>
    </row>
    <row r="169" spans="1:25" s="53" customFormat="1" ht="15.75" x14ac:dyDescent="0.3">
      <c r="A169" s="51" t="s">
        <v>152</v>
      </c>
      <c r="B169" s="52">
        <v>1978.5308195699999</v>
      </c>
      <c r="C169" s="52">
        <v>1941.4667672400001</v>
      </c>
      <c r="D169" s="52">
        <v>1937.6634128199998</v>
      </c>
      <c r="E169" s="52">
        <v>1925.37185477</v>
      </c>
      <c r="F169" s="52">
        <v>1924.6727995599999</v>
      </c>
      <c r="G169" s="52">
        <v>1946.1010026099998</v>
      </c>
      <c r="H169" s="52">
        <v>1992.6711760200001</v>
      </c>
      <c r="I169" s="52">
        <v>2045.1518917599999</v>
      </c>
      <c r="J169" s="52">
        <v>2111.7289234999998</v>
      </c>
      <c r="K169" s="52">
        <v>2150.2906353600001</v>
      </c>
      <c r="L169" s="52">
        <v>2144.2064855899998</v>
      </c>
      <c r="M169" s="52">
        <v>2116.0356553199999</v>
      </c>
      <c r="N169" s="52">
        <v>2103.16496663</v>
      </c>
      <c r="O169" s="52">
        <v>2109.1166504899998</v>
      </c>
      <c r="P169" s="52">
        <v>2104.3856061799997</v>
      </c>
      <c r="Q169" s="52">
        <v>2088.0026744400002</v>
      </c>
      <c r="R169" s="52">
        <v>2075.2006500500001</v>
      </c>
      <c r="S169" s="52">
        <v>2096.6984209000002</v>
      </c>
      <c r="T169" s="52">
        <v>2404.9380225699997</v>
      </c>
      <c r="U169" s="52">
        <v>2338.6367377799997</v>
      </c>
      <c r="V169" s="52">
        <v>2322.1166891900002</v>
      </c>
      <c r="W169" s="52">
        <v>2286.2526511699998</v>
      </c>
      <c r="X169" s="52">
        <v>2203.2604137499998</v>
      </c>
      <c r="Y169" s="52">
        <v>2040.7663522999999</v>
      </c>
    </row>
    <row r="170" spans="1:25" s="53" customFormat="1" ht="15.75" x14ac:dyDescent="0.3">
      <c r="A170" s="51" t="s">
        <v>153</v>
      </c>
      <c r="B170" s="52">
        <v>1947.2452360799998</v>
      </c>
      <c r="C170" s="52">
        <v>1923.69484225</v>
      </c>
      <c r="D170" s="52">
        <v>1894.1520532599998</v>
      </c>
      <c r="E170" s="52">
        <v>1891.7349011399999</v>
      </c>
      <c r="F170" s="52">
        <v>1904.9767044999999</v>
      </c>
      <c r="G170" s="52">
        <v>1989.8959271599999</v>
      </c>
      <c r="H170" s="52">
        <v>2107.5186288</v>
      </c>
      <c r="I170" s="52">
        <v>2111.7631302999998</v>
      </c>
      <c r="J170" s="52">
        <v>2117.9454684499997</v>
      </c>
      <c r="K170" s="52">
        <v>2154.2922753899998</v>
      </c>
      <c r="L170" s="52">
        <v>2152.8290920700001</v>
      </c>
      <c r="M170" s="52">
        <v>2141.6106233</v>
      </c>
      <c r="N170" s="52">
        <v>2129.7332460799998</v>
      </c>
      <c r="O170" s="52">
        <v>2111.6689445499997</v>
      </c>
      <c r="P170" s="52">
        <v>2106.8927711799997</v>
      </c>
      <c r="Q170" s="52">
        <v>2107.8054758099997</v>
      </c>
      <c r="R170" s="52">
        <v>2097.47288893</v>
      </c>
      <c r="S170" s="52">
        <v>2093.6659634500002</v>
      </c>
      <c r="T170" s="52">
        <v>2104.3699283599999</v>
      </c>
      <c r="U170" s="52">
        <v>2097.4498878099998</v>
      </c>
      <c r="V170" s="52">
        <v>2096.7920278799998</v>
      </c>
      <c r="W170" s="52">
        <v>2095.8773702399999</v>
      </c>
      <c r="X170" s="52">
        <v>2097.0893993199998</v>
      </c>
      <c r="Y170" s="52">
        <v>2085.79384381</v>
      </c>
    </row>
    <row r="171" spans="1:25" s="53" customFormat="1" ht="15.75" x14ac:dyDescent="0.3">
      <c r="A171" s="51" t="s">
        <v>154</v>
      </c>
      <c r="B171" s="52">
        <v>2041.25576357</v>
      </c>
      <c r="C171" s="52">
        <v>1953.8353392199999</v>
      </c>
      <c r="D171" s="52">
        <v>1901.1443409799999</v>
      </c>
      <c r="E171" s="52">
        <v>1899.2384934199999</v>
      </c>
      <c r="F171" s="52">
        <v>1888.9010856199998</v>
      </c>
      <c r="G171" s="52">
        <v>1906.3313539199999</v>
      </c>
      <c r="H171" s="52">
        <v>1941.59271403</v>
      </c>
      <c r="I171" s="52">
        <v>1999.45078822</v>
      </c>
      <c r="J171" s="52">
        <v>2047.4037358099999</v>
      </c>
      <c r="K171" s="52">
        <v>2067.4980203599998</v>
      </c>
      <c r="L171" s="52">
        <v>2080.9445248799998</v>
      </c>
      <c r="M171" s="52">
        <v>2085.9272200300002</v>
      </c>
      <c r="N171" s="52">
        <v>2079.2214663499999</v>
      </c>
      <c r="O171" s="52">
        <v>2074.98381969</v>
      </c>
      <c r="P171" s="52">
        <v>2071.2674701999999</v>
      </c>
      <c r="Q171" s="52">
        <v>2074.0418622099996</v>
      </c>
      <c r="R171" s="52">
        <v>2081.7933719799998</v>
      </c>
      <c r="S171" s="52">
        <v>2065.2102687500001</v>
      </c>
      <c r="T171" s="52">
        <v>2072.7877732799998</v>
      </c>
      <c r="U171" s="52">
        <v>2067.61137581</v>
      </c>
      <c r="V171" s="52">
        <v>2067.0288467199998</v>
      </c>
      <c r="W171" s="52">
        <v>2068.1713652600001</v>
      </c>
      <c r="X171" s="52">
        <v>2027.9025935099999</v>
      </c>
      <c r="Y171" s="52">
        <v>1965.49062525</v>
      </c>
    </row>
    <row r="172" spans="1:25" s="53" customFormat="1" ht="15.75" x14ac:dyDescent="0.3">
      <c r="A172" s="51" t="s">
        <v>155</v>
      </c>
      <c r="B172" s="52">
        <v>1927.81996706</v>
      </c>
      <c r="C172" s="52">
        <v>1883.5794466799998</v>
      </c>
      <c r="D172" s="52">
        <v>1859.8660259399999</v>
      </c>
      <c r="E172" s="52">
        <v>1868.25874191</v>
      </c>
      <c r="F172" s="52">
        <v>1881.06393088</v>
      </c>
      <c r="G172" s="52">
        <v>1927.57605586</v>
      </c>
      <c r="H172" s="52">
        <v>1972.06560545</v>
      </c>
      <c r="I172" s="52">
        <v>2052.2310181799999</v>
      </c>
      <c r="J172" s="52">
        <v>2097.41215272</v>
      </c>
      <c r="K172" s="52">
        <v>2122.3682600799998</v>
      </c>
      <c r="L172" s="52">
        <v>2106.0251143599999</v>
      </c>
      <c r="M172" s="52">
        <v>2097.77869319</v>
      </c>
      <c r="N172" s="52">
        <v>2094.1369992</v>
      </c>
      <c r="O172" s="52">
        <v>2106.5073381499997</v>
      </c>
      <c r="P172" s="52">
        <v>2102.7283787599999</v>
      </c>
      <c r="Q172" s="52">
        <v>2098.11486457</v>
      </c>
      <c r="R172" s="52">
        <v>2079.2474527999998</v>
      </c>
      <c r="S172" s="52">
        <v>2080.9435995899998</v>
      </c>
      <c r="T172" s="52">
        <v>2075.6202383</v>
      </c>
      <c r="U172" s="52">
        <v>2075.6216698600001</v>
      </c>
      <c r="V172" s="52">
        <v>2073.1113266900002</v>
      </c>
      <c r="W172" s="52">
        <v>2076.6777724799999</v>
      </c>
      <c r="X172" s="52">
        <v>2021.1774462799999</v>
      </c>
      <c r="Y172" s="52">
        <v>1955.44243164</v>
      </c>
    </row>
    <row r="173" spans="1:25" s="53" customFormat="1" ht="15.75" x14ac:dyDescent="0.3">
      <c r="A173" s="51" t="s">
        <v>156</v>
      </c>
      <c r="B173" s="52">
        <v>1927.7020518099998</v>
      </c>
      <c r="C173" s="52">
        <v>1889.5171640099998</v>
      </c>
      <c r="D173" s="52">
        <v>1856.7127516400001</v>
      </c>
      <c r="E173" s="52">
        <v>1839.5456628299999</v>
      </c>
      <c r="F173" s="52">
        <v>1850.2402902599999</v>
      </c>
      <c r="G173" s="52">
        <v>1908.1431069299999</v>
      </c>
      <c r="H173" s="52">
        <v>2006.3420173499999</v>
      </c>
      <c r="I173" s="52">
        <v>2082.4593817999998</v>
      </c>
      <c r="J173" s="52">
        <v>2130.6491827999998</v>
      </c>
      <c r="K173" s="52">
        <v>2153.42340208</v>
      </c>
      <c r="L173" s="52">
        <v>2152.6252517600001</v>
      </c>
      <c r="M173" s="52">
        <v>2167.5656656900001</v>
      </c>
      <c r="N173" s="52">
        <v>2162.7093343699999</v>
      </c>
      <c r="O173" s="52">
        <v>2132.8885224599999</v>
      </c>
      <c r="P173" s="52">
        <v>2111.5515253200001</v>
      </c>
      <c r="Q173" s="52">
        <v>2101.6627991999999</v>
      </c>
      <c r="R173" s="52">
        <v>2099.8103738099999</v>
      </c>
      <c r="S173" s="52">
        <v>2097.7206922999999</v>
      </c>
      <c r="T173" s="52">
        <v>2089.03058083</v>
      </c>
      <c r="U173" s="52">
        <v>2082.7246160099999</v>
      </c>
      <c r="V173" s="52">
        <v>2085.4283726599997</v>
      </c>
      <c r="W173" s="52">
        <v>2080.5810597499999</v>
      </c>
      <c r="X173" s="52">
        <v>2035.8301728699998</v>
      </c>
      <c r="Y173" s="52">
        <v>1968.1330049899998</v>
      </c>
    </row>
    <row r="174" spans="1:25" s="53" customFormat="1" ht="15.75" x14ac:dyDescent="0.3">
      <c r="A174" s="51" t="s">
        <v>157</v>
      </c>
      <c r="B174" s="52">
        <v>1950.6948431399999</v>
      </c>
      <c r="C174" s="52">
        <v>1956.65312804</v>
      </c>
      <c r="D174" s="52">
        <v>1942.96591958</v>
      </c>
      <c r="E174" s="52">
        <v>1950.1597079599999</v>
      </c>
      <c r="F174" s="52">
        <v>1958.17464505</v>
      </c>
      <c r="G174" s="52">
        <v>1980.4392721999998</v>
      </c>
      <c r="H174" s="52">
        <v>2051.8790140000001</v>
      </c>
      <c r="I174" s="52">
        <v>2115.1638298399998</v>
      </c>
      <c r="J174" s="52">
        <v>2163.1756477899999</v>
      </c>
      <c r="K174" s="52">
        <v>2195.66592588</v>
      </c>
      <c r="L174" s="52">
        <v>2201.5219005399999</v>
      </c>
      <c r="M174" s="52">
        <v>2174.38353848</v>
      </c>
      <c r="N174" s="52">
        <v>2168.5455172499996</v>
      </c>
      <c r="O174" s="52">
        <v>2169.4030931099996</v>
      </c>
      <c r="P174" s="52">
        <v>2160.78643259</v>
      </c>
      <c r="Q174" s="52">
        <v>2145.1534289599999</v>
      </c>
      <c r="R174" s="52">
        <v>2153.2710983899997</v>
      </c>
      <c r="S174" s="52">
        <v>2115.8053061400001</v>
      </c>
      <c r="T174" s="52">
        <v>2113.4995659400001</v>
      </c>
      <c r="U174" s="52">
        <v>2124.4444832499998</v>
      </c>
      <c r="V174" s="52">
        <v>2104.4353408299999</v>
      </c>
      <c r="W174" s="52">
        <v>2089.9293608899998</v>
      </c>
      <c r="X174" s="52">
        <v>2061.48415505</v>
      </c>
      <c r="Y174" s="52">
        <v>2005.7513423799999</v>
      </c>
    </row>
    <row r="175" spans="1:25" s="53" customFormat="1" ht="15.75" x14ac:dyDescent="0.3">
      <c r="A175" s="51" t="s">
        <v>158</v>
      </c>
      <c r="B175" s="52">
        <v>1966.3515302299998</v>
      </c>
      <c r="C175" s="52">
        <v>1951.5002535799999</v>
      </c>
      <c r="D175" s="52">
        <v>1934.8075872499999</v>
      </c>
      <c r="E175" s="52">
        <v>1936.6106750700001</v>
      </c>
      <c r="F175" s="52">
        <v>1921.5994277</v>
      </c>
      <c r="G175" s="52">
        <v>1967.09460902</v>
      </c>
      <c r="H175" s="52">
        <v>2032.07142628</v>
      </c>
      <c r="I175" s="52">
        <v>2077.1324411099999</v>
      </c>
      <c r="J175" s="52">
        <v>2137.1019306399999</v>
      </c>
      <c r="K175" s="52">
        <v>2176.9318525799999</v>
      </c>
      <c r="L175" s="52">
        <v>2182.4039795600002</v>
      </c>
      <c r="M175" s="52">
        <v>2187.95366969</v>
      </c>
      <c r="N175" s="52">
        <v>2180.2922484999999</v>
      </c>
      <c r="O175" s="52">
        <v>2157.83663768</v>
      </c>
      <c r="P175" s="52">
        <v>2157.82995888</v>
      </c>
      <c r="Q175" s="52">
        <v>2156.6296520799997</v>
      </c>
      <c r="R175" s="52">
        <v>2190.5865743899999</v>
      </c>
      <c r="S175" s="52">
        <v>2167.35140761</v>
      </c>
      <c r="T175" s="52">
        <v>2162.2166026</v>
      </c>
      <c r="U175" s="52">
        <v>2126.4169014300001</v>
      </c>
      <c r="V175" s="52">
        <v>2120.1737831</v>
      </c>
      <c r="W175" s="52">
        <v>2102.8460111200002</v>
      </c>
      <c r="X175" s="52">
        <v>2081.66612833</v>
      </c>
      <c r="Y175" s="52">
        <v>2023.33495051</v>
      </c>
    </row>
    <row r="176" spans="1:25" s="53" customFormat="1" ht="15.75" x14ac:dyDescent="0.3">
      <c r="A176" s="51" t="s">
        <v>159</v>
      </c>
      <c r="B176" s="52">
        <v>1995.8993853399998</v>
      </c>
      <c r="C176" s="52">
        <v>1954.9155519999999</v>
      </c>
      <c r="D176" s="52">
        <v>1934.88412561</v>
      </c>
      <c r="E176" s="52">
        <v>1944.9489662699998</v>
      </c>
      <c r="F176" s="52">
        <v>1945.0646436799998</v>
      </c>
      <c r="G176" s="52">
        <v>1984.6727452099999</v>
      </c>
      <c r="H176" s="52">
        <v>2065.2865616600002</v>
      </c>
      <c r="I176" s="52">
        <v>2116.8088977299999</v>
      </c>
      <c r="J176" s="52">
        <v>2167.6298745599997</v>
      </c>
      <c r="K176" s="52">
        <v>2204.3523484799998</v>
      </c>
      <c r="L176" s="52">
        <v>2218.9323608999998</v>
      </c>
      <c r="M176" s="52">
        <v>2252.7357037299998</v>
      </c>
      <c r="N176" s="52">
        <v>2180.0741072399996</v>
      </c>
      <c r="O176" s="52">
        <v>2180.3606749999999</v>
      </c>
      <c r="P176" s="52">
        <v>2158.2827291899998</v>
      </c>
      <c r="Q176" s="52">
        <v>2156.5338856099997</v>
      </c>
      <c r="R176" s="52">
        <v>2171.0782239999999</v>
      </c>
      <c r="S176" s="52">
        <v>2157.3729453999999</v>
      </c>
      <c r="T176" s="52">
        <v>2140.3898920900001</v>
      </c>
      <c r="U176" s="52">
        <v>2134.9840438299998</v>
      </c>
      <c r="V176" s="52">
        <v>2150.05874786</v>
      </c>
      <c r="W176" s="52">
        <v>2134.0600404899997</v>
      </c>
      <c r="X176" s="52">
        <v>2109.2533440899997</v>
      </c>
      <c r="Y176" s="52">
        <v>2026.9449320399999</v>
      </c>
    </row>
    <row r="177" spans="1:25" s="53" customFormat="1" ht="15.75" x14ac:dyDescent="0.3">
      <c r="A177" s="51" t="s">
        <v>160</v>
      </c>
      <c r="B177" s="52">
        <v>1979.09722345</v>
      </c>
      <c r="C177" s="52">
        <v>1959.14025945</v>
      </c>
      <c r="D177" s="52">
        <v>1935.8580423599999</v>
      </c>
      <c r="E177" s="52">
        <v>1926.5946105799999</v>
      </c>
      <c r="F177" s="52">
        <v>1927.7869207099998</v>
      </c>
      <c r="G177" s="52">
        <v>1940.2002190499998</v>
      </c>
      <c r="H177" s="52">
        <v>1989.7574929499999</v>
      </c>
      <c r="I177" s="52">
        <v>2035.88450569</v>
      </c>
      <c r="J177" s="52">
        <v>2152.76018604</v>
      </c>
      <c r="K177" s="52">
        <v>2182.8863065199998</v>
      </c>
      <c r="L177" s="52">
        <v>2197.0562232399998</v>
      </c>
      <c r="M177" s="52">
        <v>2192.8287092599999</v>
      </c>
      <c r="N177" s="52">
        <v>2179.16692676</v>
      </c>
      <c r="O177" s="52">
        <v>2172.04195583</v>
      </c>
      <c r="P177" s="52">
        <v>2175.4212761799999</v>
      </c>
      <c r="Q177" s="52">
        <v>2177.0597376000001</v>
      </c>
      <c r="R177" s="52">
        <v>2169.40500238</v>
      </c>
      <c r="S177" s="52">
        <v>2166.3656656399999</v>
      </c>
      <c r="T177" s="52">
        <v>2174.7604749299999</v>
      </c>
      <c r="U177" s="52">
        <v>2169.7159762000001</v>
      </c>
      <c r="V177" s="52">
        <v>2169.0879052499999</v>
      </c>
      <c r="W177" s="52">
        <v>2157.9507047899997</v>
      </c>
      <c r="X177" s="52">
        <v>2123.8931670399998</v>
      </c>
      <c r="Y177" s="52">
        <v>2086.0104273100001</v>
      </c>
    </row>
    <row r="178" spans="1:25" s="53" customFormat="1" ht="15.75" x14ac:dyDescent="0.3">
      <c r="A178" s="51" t="s">
        <v>161</v>
      </c>
      <c r="B178" s="52">
        <v>2039.35460868</v>
      </c>
      <c r="C178" s="52">
        <v>2007.2555312300001</v>
      </c>
      <c r="D178" s="52">
        <v>1977.5489573299999</v>
      </c>
      <c r="E178" s="52">
        <v>1979.56003242</v>
      </c>
      <c r="F178" s="52">
        <v>1969.0507730899999</v>
      </c>
      <c r="G178" s="52">
        <v>1985.12781834</v>
      </c>
      <c r="H178" s="52">
        <v>2016.95633782</v>
      </c>
      <c r="I178" s="52">
        <v>2070.8168414199999</v>
      </c>
      <c r="J178" s="52">
        <v>2126.9394965699998</v>
      </c>
      <c r="K178" s="52">
        <v>2160.8330279000002</v>
      </c>
      <c r="L178" s="52">
        <v>2180.8498338300001</v>
      </c>
      <c r="M178" s="52">
        <v>2196.8306505800001</v>
      </c>
      <c r="N178" s="52">
        <v>2184.32483675</v>
      </c>
      <c r="O178" s="52">
        <v>2173.0313636399997</v>
      </c>
      <c r="P178" s="52">
        <v>2174.90028162</v>
      </c>
      <c r="Q178" s="52">
        <v>2173.8913956799997</v>
      </c>
      <c r="R178" s="52">
        <v>2164.67105885</v>
      </c>
      <c r="S178" s="52">
        <v>2186.85793969</v>
      </c>
      <c r="T178" s="52">
        <v>2187.6833515899998</v>
      </c>
      <c r="U178" s="52">
        <v>2188.16429307</v>
      </c>
      <c r="V178" s="52">
        <v>2175.9378641100002</v>
      </c>
      <c r="W178" s="52">
        <v>2167.6572275099998</v>
      </c>
      <c r="X178" s="52">
        <v>2104.2165510099999</v>
      </c>
      <c r="Y178" s="52">
        <v>2049.2362333999999</v>
      </c>
    </row>
    <row r="179" spans="1:25" s="53" customFormat="1" ht="15.75" x14ac:dyDescent="0.3">
      <c r="A179" s="51" t="s">
        <v>162</v>
      </c>
      <c r="B179" s="52">
        <v>2090.6735540999998</v>
      </c>
      <c r="C179" s="52">
        <v>2120.9811066100001</v>
      </c>
      <c r="D179" s="52">
        <v>2083.8887185799999</v>
      </c>
      <c r="E179" s="52">
        <v>2051.4774965299998</v>
      </c>
      <c r="F179" s="52">
        <v>2075.21000456</v>
      </c>
      <c r="G179" s="52">
        <v>2107.8273706800001</v>
      </c>
      <c r="H179" s="52">
        <v>2163.7229043899997</v>
      </c>
      <c r="I179" s="52">
        <v>2243.5913701699997</v>
      </c>
      <c r="J179" s="52">
        <v>2311.5237489199999</v>
      </c>
      <c r="K179" s="52">
        <v>2299.5021747700002</v>
      </c>
      <c r="L179" s="52">
        <v>2294.99078852</v>
      </c>
      <c r="M179" s="52">
        <v>2295.9054938099998</v>
      </c>
      <c r="N179" s="52">
        <v>2295.2046678899997</v>
      </c>
      <c r="O179" s="52">
        <v>2296.8961804299997</v>
      </c>
      <c r="P179" s="52">
        <v>2218.9617373699998</v>
      </c>
      <c r="Q179" s="52">
        <v>2295.0091148499996</v>
      </c>
      <c r="R179" s="52">
        <v>2319.15708378</v>
      </c>
      <c r="S179" s="52">
        <v>2315.4577149099996</v>
      </c>
      <c r="T179" s="52">
        <v>2314.0049227099998</v>
      </c>
      <c r="U179" s="52">
        <v>2307.4736644899999</v>
      </c>
      <c r="V179" s="52">
        <v>2347.5834619799998</v>
      </c>
      <c r="W179" s="52">
        <v>2409.9495662199997</v>
      </c>
      <c r="X179" s="52">
        <v>2399.4424559600002</v>
      </c>
      <c r="Y179" s="52">
        <v>2359.18186836</v>
      </c>
    </row>
    <row r="180" spans="1:25" s="53" customFormat="1" ht="15.75" x14ac:dyDescent="0.3">
      <c r="A180" s="51" t="s">
        <v>163</v>
      </c>
      <c r="B180" s="52">
        <v>2309.6094890099998</v>
      </c>
      <c r="C180" s="52">
        <v>2292.8261063599998</v>
      </c>
      <c r="D180" s="52">
        <v>2282.4004243899999</v>
      </c>
      <c r="E180" s="52">
        <v>2293.3553164099999</v>
      </c>
      <c r="F180" s="52">
        <v>2300.15376586</v>
      </c>
      <c r="G180" s="52">
        <v>2274.4110350800001</v>
      </c>
      <c r="H180" s="52">
        <v>2257.8234857499997</v>
      </c>
      <c r="I180" s="52">
        <v>2276.10188204</v>
      </c>
      <c r="J180" s="52">
        <v>2251.2090801300001</v>
      </c>
      <c r="K180" s="52">
        <v>2273.1220410300002</v>
      </c>
      <c r="L180" s="52">
        <v>2274.4356054700002</v>
      </c>
      <c r="M180" s="52">
        <v>2267.1118900000001</v>
      </c>
      <c r="N180" s="52">
        <v>2263.31746337</v>
      </c>
      <c r="O180" s="52">
        <v>2266.4908020399998</v>
      </c>
      <c r="P180" s="52">
        <v>2254.0238777799996</v>
      </c>
      <c r="Q180" s="52">
        <v>2275.2071259899999</v>
      </c>
      <c r="R180" s="52">
        <v>2307.6440576</v>
      </c>
      <c r="S180" s="52">
        <v>2301.2522673499998</v>
      </c>
      <c r="T180" s="52">
        <v>2301.4488338699998</v>
      </c>
      <c r="U180" s="52">
        <v>2288.8077250699998</v>
      </c>
      <c r="V180" s="52">
        <v>2338.0734140099999</v>
      </c>
      <c r="W180" s="52">
        <v>2410.8632667399997</v>
      </c>
      <c r="X180" s="52">
        <v>2393.5271754799996</v>
      </c>
      <c r="Y180" s="52">
        <v>2372.6286398799998</v>
      </c>
    </row>
    <row r="181" spans="1:25" s="53" customFormat="1" ht="15.75" x14ac:dyDescent="0.3">
      <c r="A181" s="51" t="s">
        <v>164</v>
      </c>
      <c r="B181" s="52">
        <v>2312.4050634499999</v>
      </c>
      <c r="C181" s="52">
        <v>2224.0274240999997</v>
      </c>
      <c r="D181" s="52">
        <v>2218.1258464499997</v>
      </c>
      <c r="E181" s="52">
        <v>2205.1239914299999</v>
      </c>
      <c r="F181" s="52">
        <v>2223.6946287399996</v>
      </c>
      <c r="G181" s="52">
        <v>2212.1486499299999</v>
      </c>
      <c r="H181" s="52">
        <v>2173.8773771900001</v>
      </c>
      <c r="I181" s="52">
        <v>2188.4946203</v>
      </c>
      <c r="J181" s="52">
        <v>2241.0392253</v>
      </c>
      <c r="K181" s="52">
        <v>2268.5084923899999</v>
      </c>
      <c r="L181" s="52">
        <v>2262.4585037899997</v>
      </c>
      <c r="M181" s="52">
        <v>2265.9808718099998</v>
      </c>
      <c r="N181" s="52">
        <v>2264.3596734100001</v>
      </c>
      <c r="O181" s="52">
        <v>2269.4656910399999</v>
      </c>
      <c r="P181" s="52">
        <v>2261.4023417999997</v>
      </c>
      <c r="Q181" s="52">
        <v>2253.70813008</v>
      </c>
      <c r="R181" s="52">
        <v>2253.2339958499997</v>
      </c>
      <c r="S181" s="52">
        <v>2254.2983197799999</v>
      </c>
      <c r="T181" s="52">
        <v>2267.77195562</v>
      </c>
      <c r="U181" s="52">
        <v>2254.2965741600001</v>
      </c>
      <c r="V181" s="52">
        <v>2245.0929728900001</v>
      </c>
      <c r="W181" s="52">
        <v>2238.6760616399997</v>
      </c>
      <c r="X181" s="52">
        <v>2232.8567539999999</v>
      </c>
      <c r="Y181" s="52">
        <v>2256.7198024999998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210" t="s">
        <v>101</v>
      </c>
      <c r="N184" s="210"/>
      <c r="O184" s="210"/>
      <c r="P184" s="211"/>
    </row>
    <row r="185" spans="1:25" x14ac:dyDescent="0.2">
      <c r="A185" s="147" t="s">
        <v>102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>
        <v>433884.36786051973</v>
      </c>
      <c r="N185" s="146"/>
      <c r="O185" s="146"/>
      <c r="P185" s="212"/>
    </row>
    <row r="186" spans="1:25" x14ac:dyDescent="0.2">
      <c r="A186" s="148" t="s">
        <v>103</v>
      </c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9">
        <v>433884.36786051973</v>
      </c>
      <c r="N186" s="149"/>
      <c r="O186" s="149"/>
      <c r="P186" s="208"/>
    </row>
    <row r="189" spans="1:25" ht="24" customHeight="1" x14ac:dyDescent="0.2">
      <c r="A189" s="209" t="s">
        <v>104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24" customHeight="1" x14ac:dyDescent="0.2">
      <c r="A190" s="206" t="s">
        <v>64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</row>
    <row r="191" spans="1:25" ht="24" customHeight="1" x14ac:dyDescent="0.2">
      <c r="A191" s="206" t="s">
        <v>65</v>
      </c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</row>
    <row r="192" spans="1:25" ht="24" customHeight="1" x14ac:dyDescent="0.2">
      <c r="A192" s="206" t="s">
        <v>66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</row>
    <row r="193" spans="1:25" ht="24" customHeight="1" x14ac:dyDescent="0.2">
      <c r="A193" s="206" t="s">
        <v>105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207" t="s">
        <v>68</v>
      </c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</row>
    <row r="196" spans="1:25" s="61" customFormat="1" ht="13.5" x14ac:dyDescent="0.25">
      <c r="A196" s="150" t="s">
        <v>69</v>
      </c>
      <c r="B196" s="201" t="s">
        <v>70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4"/>
    </row>
    <row r="197" spans="1:25" s="62" customFormat="1" ht="15.75" customHeight="1" x14ac:dyDescent="0.25">
      <c r="A197" s="151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2089.0740524799999</v>
      </c>
      <c r="C198" s="59">
        <v>2020.9766245799999</v>
      </c>
      <c r="D198" s="59">
        <v>2007.5401623799999</v>
      </c>
      <c r="E198" s="59">
        <v>1992.4786967299999</v>
      </c>
      <c r="F198" s="59">
        <v>1989.1402258399999</v>
      </c>
      <c r="G198" s="59">
        <v>2006.65136437</v>
      </c>
      <c r="H198" s="59">
        <v>1991.6785525599998</v>
      </c>
      <c r="I198" s="59">
        <v>1947.4201475299999</v>
      </c>
      <c r="J198" s="59">
        <v>1967.3906198299999</v>
      </c>
      <c r="K198" s="59">
        <v>1998.9511416299999</v>
      </c>
      <c r="L198" s="59">
        <v>2023.7018214899999</v>
      </c>
      <c r="M198" s="59">
        <v>2022.1437267599999</v>
      </c>
      <c r="N198" s="59">
        <v>2024.1423541999998</v>
      </c>
      <c r="O198" s="59">
        <v>2016.4079344100001</v>
      </c>
      <c r="P198" s="59">
        <v>2011.24663229</v>
      </c>
      <c r="Q198" s="59">
        <v>2019.7114227799998</v>
      </c>
      <c r="R198" s="59">
        <v>2021.81562923</v>
      </c>
      <c r="S198" s="59">
        <v>2016.79992111</v>
      </c>
      <c r="T198" s="59">
        <v>2007.7984594699999</v>
      </c>
      <c r="U198" s="59">
        <v>2009.66571927</v>
      </c>
      <c r="V198" s="59">
        <v>2045.11513352</v>
      </c>
      <c r="W198" s="59">
        <v>2032.9221106499999</v>
      </c>
      <c r="X198" s="59">
        <v>2017.4967800699999</v>
      </c>
      <c r="Y198" s="59">
        <v>2035.0425823</v>
      </c>
    </row>
    <row r="199" spans="1:25" s="53" customFormat="1" ht="15.75" x14ac:dyDescent="0.3">
      <c r="A199" s="51" t="s">
        <v>135</v>
      </c>
      <c r="B199" s="52">
        <v>2043.6382320099999</v>
      </c>
      <c r="C199" s="52">
        <v>2025.5423351899999</v>
      </c>
      <c r="D199" s="52">
        <v>2005.56237422</v>
      </c>
      <c r="E199" s="52">
        <v>1999.4930096799999</v>
      </c>
      <c r="F199" s="52">
        <v>2053.7269377100001</v>
      </c>
      <c r="G199" s="52">
        <v>2248.9113113100002</v>
      </c>
      <c r="H199" s="52">
        <v>2368.3215483200001</v>
      </c>
      <c r="I199" s="52">
        <v>2419.30926546</v>
      </c>
      <c r="J199" s="52">
        <v>2432.2004666599996</v>
      </c>
      <c r="K199" s="52">
        <v>2432.7790162800002</v>
      </c>
      <c r="L199" s="52">
        <v>2423.3940354599999</v>
      </c>
      <c r="M199" s="52">
        <v>2430.0539316699997</v>
      </c>
      <c r="N199" s="52">
        <v>2421.3169802699999</v>
      </c>
      <c r="O199" s="52">
        <v>2423.2237291900001</v>
      </c>
      <c r="P199" s="52">
        <v>2427.1485522900002</v>
      </c>
      <c r="Q199" s="52">
        <v>2425.5430212199999</v>
      </c>
      <c r="R199" s="52">
        <v>2430.0135672299998</v>
      </c>
      <c r="S199" s="52">
        <v>2424.0348034899998</v>
      </c>
      <c r="T199" s="52">
        <v>2435.0207083300002</v>
      </c>
      <c r="U199" s="52">
        <v>2444.8731290699998</v>
      </c>
      <c r="V199" s="52">
        <v>2449.7255665799998</v>
      </c>
      <c r="W199" s="52">
        <v>2433.9962091699999</v>
      </c>
      <c r="X199" s="52">
        <v>2327.7193143899999</v>
      </c>
      <c r="Y199" s="52">
        <v>2176.3049362699999</v>
      </c>
    </row>
    <row r="200" spans="1:25" s="53" customFormat="1" ht="15.75" x14ac:dyDescent="0.3">
      <c r="A200" s="51" t="s">
        <v>136</v>
      </c>
      <c r="B200" s="52">
        <v>2063.0438136799999</v>
      </c>
      <c r="C200" s="52">
        <v>2036.41280347</v>
      </c>
      <c r="D200" s="52">
        <v>2043.0038245999999</v>
      </c>
      <c r="E200" s="52">
        <v>2037.5129764999999</v>
      </c>
      <c r="F200" s="52">
        <v>2080.7482404399998</v>
      </c>
      <c r="G200" s="52">
        <v>2255.0092341700001</v>
      </c>
      <c r="H200" s="52">
        <v>2373.1392561900002</v>
      </c>
      <c r="I200" s="52">
        <v>2417.8510315399999</v>
      </c>
      <c r="J200" s="52">
        <v>2449.1706579900001</v>
      </c>
      <c r="K200" s="52">
        <v>2447.62572327</v>
      </c>
      <c r="L200" s="52">
        <v>2442.3382746899997</v>
      </c>
      <c r="M200" s="52">
        <v>2444.9609402400001</v>
      </c>
      <c r="N200" s="52">
        <v>2438.0433297899999</v>
      </c>
      <c r="O200" s="52">
        <v>2425.8361903</v>
      </c>
      <c r="P200" s="52">
        <v>2426.5612575699997</v>
      </c>
      <c r="Q200" s="52">
        <v>2428.0273883600003</v>
      </c>
      <c r="R200" s="52">
        <v>2436.01864338</v>
      </c>
      <c r="S200" s="52">
        <v>2437.3804650800002</v>
      </c>
      <c r="T200" s="52">
        <v>2444.4707402100003</v>
      </c>
      <c r="U200" s="52">
        <v>2447.68962311</v>
      </c>
      <c r="V200" s="52">
        <v>2454.7615916699997</v>
      </c>
      <c r="W200" s="52">
        <v>2435.6719646000001</v>
      </c>
      <c r="X200" s="52">
        <v>2333.1459129099999</v>
      </c>
      <c r="Y200" s="52">
        <v>2200.2532423499997</v>
      </c>
    </row>
    <row r="201" spans="1:25" s="53" customFormat="1" ht="15.75" x14ac:dyDescent="0.3">
      <c r="A201" s="51" t="s">
        <v>137</v>
      </c>
      <c r="B201" s="52">
        <v>2082.1497356999998</v>
      </c>
      <c r="C201" s="52">
        <v>2037.6573296500001</v>
      </c>
      <c r="D201" s="52">
        <v>2021.0745431199998</v>
      </c>
      <c r="E201" s="52">
        <v>2016.7359478899998</v>
      </c>
      <c r="F201" s="52">
        <v>2091.8258845</v>
      </c>
      <c r="G201" s="52">
        <v>2229.4308843499998</v>
      </c>
      <c r="H201" s="52">
        <v>2354.5986583599997</v>
      </c>
      <c r="I201" s="52">
        <v>2404.5566054299998</v>
      </c>
      <c r="J201" s="52">
        <v>2408.6243891499998</v>
      </c>
      <c r="K201" s="52">
        <v>2444.3721577799997</v>
      </c>
      <c r="L201" s="52">
        <v>2452.44835289</v>
      </c>
      <c r="M201" s="52">
        <v>2444.2077218099998</v>
      </c>
      <c r="N201" s="52">
        <v>2440.5039189399999</v>
      </c>
      <c r="O201" s="52">
        <v>2420.57755718</v>
      </c>
      <c r="P201" s="52">
        <v>2408.0321931099998</v>
      </c>
      <c r="Q201" s="52">
        <v>2397.8784704199998</v>
      </c>
      <c r="R201" s="52">
        <v>2398.1202899800001</v>
      </c>
      <c r="S201" s="52">
        <v>2394.1445390099998</v>
      </c>
      <c r="T201" s="52">
        <v>2387.7098080400001</v>
      </c>
      <c r="U201" s="52">
        <v>2389.37728535</v>
      </c>
      <c r="V201" s="52">
        <v>2433.9528664700001</v>
      </c>
      <c r="W201" s="52">
        <v>2409.1348115800001</v>
      </c>
      <c r="X201" s="52">
        <v>2328.6334267799998</v>
      </c>
      <c r="Y201" s="52">
        <v>2176.5021569099999</v>
      </c>
    </row>
    <row r="202" spans="1:25" s="53" customFormat="1" ht="15.75" x14ac:dyDescent="0.3">
      <c r="A202" s="51" t="s">
        <v>138</v>
      </c>
      <c r="B202" s="52">
        <v>2063.65022064</v>
      </c>
      <c r="C202" s="52">
        <v>2044.6061349799998</v>
      </c>
      <c r="D202" s="52">
        <v>1996.3677107499998</v>
      </c>
      <c r="E202" s="52">
        <v>2003.6858623099999</v>
      </c>
      <c r="F202" s="52">
        <v>2054.51974281</v>
      </c>
      <c r="G202" s="52">
        <v>2249.2610326399999</v>
      </c>
      <c r="H202" s="52">
        <v>2349.9090408800002</v>
      </c>
      <c r="I202" s="52">
        <v>2373.38500621</v>
      </c>
      <c r="J202" s="52">
        <v>2394.1658527600002</v>
      </c>
      <c r="K202" s="52">
        <v>2404.9802982699998</v>
      </c>
      <c r="L202" s="52">
        <v>2400.1305444099999</v>
      </c>
      <c r="M202" s="52">
        <v>2391.6281492500002</v>
      </c>
      <c r="N202" s="52">
        <v>2399.6293054500002</v>
      </c>
      <c r="O202" s="52">
        <v>2400.1910363299999</v>
      </c>
      <c r="P202" s="52">
        <v>2403.2125913</v>
      </c>
      <c r="Q202" s="52">
        <v>2400.0898298499997</v>
      </c>
      <c r="R202" s="52">
        <v>2393.7770443899999</v>
      </c>
      <c r="S202" s="52">
        <v>2384.7440597499999</v>
      </c>
      <c r="T202" s="52">
        <v>2381.4034314299997</v>
      </c>
      <c r="U202" s="52">
        <v>2377.49722079</v>
      </c>
      <c r="V202" s="52">
        <v>2410.6778710500002</v>
      </c>
      <c r="W202" s="52">
        <v>2386.0043081399999</v>
      </c>
      <c r="X202" s="52">
        <v>2279.0071123999996</v>
      </c>
      <c r="Y202" s="52">
        <v>2133.0079535099999</v>
      </c>
    </row>
    <row r="203" spans="1:25" s="53" customFormat="1" ht="15.75" x14ac:dyDescent="0.3">
      <c r="A203" s="51" t="s">
        <v>139</v>
      </c>
      <c r="B203" s="52">
        <v>2059.0903609500001</v>
      </c>
      <c r="C203" s="52">
        <v>2011.9883995</v>
      </c>
      <c r="D203" s="52">
        <v>2000.12738055</v>
      </c>
      <c r="E203" s="52">
        <v>1992.7880371199999</v>
      </c>
      <c r="F203" s="52">
        <v>2046.7509214500001</v>
      </c>
      <c r="G203" s="52">
        <v>2233.3794301999997</v>
      </c>
      <c r="H203" s="52">
        <v>2316.7048081200001</v>
      </c>
      <c r="I203" s="52">
        <v>2309.9776189099998</v>
      </c>
      <c r="J203" s="52">
        <v>2353.1471247600002</v>
      </c>
      <c r="K203" s="52">
        <v>2376.7341668199997</v>
      </c>
      <c r="L203" s="52">
        <v>2392.6620789500003</v>
      </c>
      <c r="M203" s="52">
        <v>2388.1687325799999</v>
      </c>
      <c r="N203" s="52">
        <v>2384.6247346999999</v>
      </c>
      <c r="O203" s="52">
        <v>2380.7572571399996</v>
      </c>
      <c r="P203" s="52">
        <v>2369.3668568499997</v>
      </c>
      <c r="Q203" s="52">
        <v>2369.37666958</v>
      </c>
      <c r="R203" s="52">
        <v>2369.2493523799999</v>
      </c>
      <c r="S203" s="52">
        <v>2380.1754836800001</v>
      </c>
      <c r="T203" s="52">
        <v>2388.43384406</v>
      </c>
      <c r="U203" s="52">
        <v>2381.3101534099997</v>
      </c>
      <c r="V203" s="52">
        <v>2376.24790145</v>
      </c>
      <c r="W203" s="52">
        <v>2380.8626237500002</v>
      </c>
      <c r="X203" s="52">
        <v>2299.4380104000002</v>
      </c>
      <c r="Y203" s="52">
        <v>2142.91563193</v>
      </c>
    </row>
    <row r="204" spans="1:25" s="53" customFormat="1" ht="15.75" x14ac:dyDescent="0.3">
      <c r="A204" s="51" t="s">
        <v>140</v>
      </c>
      <c r="B204" s="52">
        <v>2050.5896308900001</v>
      </c>
      <c r="C204" s="52">
        <v>2042.2652543099998</v>
      </c>
      <c r="D204" s="52">
        <v>2024.1257212</v>
      </c>
      <c r="E204" s="52">
        <v>2009.5673394</v>
      </c>
      <c r="F204" s="52">
        <v>2050.5066779999997</v>
      </c>
      <c r="G204" s="52">
        <v>2237.6665273099998</v>
      </c>
      <c r="H204" s="52">
        <v>2272.63344138</v>
      </c>
      <c r="I204" s="52">
        <v>2330.2954063499997</v>
      </c>
      <c r="J204" s="52">
        <v>2316.9929379200003</v>
      </c>
      <c r="K204" s="52">
        <v>2358.5081815499998</v>
      </c>
      <c r="L204" s="52">
        <v>2373.00461722</v>
      </c>
      <c r="M204" s="52">
        <v>2380.3632158</v>
      </c>
      <c r="N204" s="52">
        <v>2378.65390884</v>
      </c>
      <c r="O204" s="52">
        <v>2375.36518488</v>
      </c>
      <c r="P204" s="52">
        <v>2373.1011453699998</v>
      </c>
      <c r="Q204" s="52">
        <v>2374.25854789</v>
      </c>
      <c r="R204" s="52">
        <v>2382.9706213600002</v>
      </c>
      <c r="S204" s="52">
        <v>2384.8507865699999</v>
      </c>
      <c r="T204" s="52">
        <v>2410.22073826</v>
      </c>
      <c r="U204" s="52">
        <v>2389.0043504799996</v>
      </c>
      <c r="V204" s="52">
        <v>2399.4513165199996</v>
      </c>
      <c r="W204" s="52">
        <v>2381.2636186899999</v>
      </c>
      <c r="X204" s="52">
        <v>2294.2814025999996</v>
      </c>
      <c r="Y204" s="52">
        <v>2172.17624983</v>
      </c>
    </row>
    <row r="205" spans="1:25" s="53" customFormat="1" ht="15.75" x14ac:dyDescent="0.3">
      <c r="A205" s="51" t="s">
        <v>141</v>
      </c>
      <c r="B205" s="52">
        <v>2087.6177778199999</v>
      </c>
      <c r="C205" s="52">
        <v>2059.75235565</v>
      </c>
      <c r="D205" s="52">
        <v>2040.3398267699999</v>
      </c>
      <c r="E205" s="52">
        <v>2028.3642734699999</v>
      </c>
      <c r="F205" s="52">
        <v>2088.7501837</v>
      </c>
      <c r="G205" s="52">
        <v>2255.9698971500002</v>
      </c>
      <c r="H205" s="52">
        <v>2335.6904527400002</v>
      </c>
      <c r="I205" s="52">
        <v>2368.4581687700002</v>
      </c>
      <c r="J205" s="52">
        <v>2377.2129010399999</v>
      </c>
      <c r="K205" s="52">
        <v>2385.3509438699998</v>
      </c>
      <c r="L205" s="52">
        <v>2399.4978354899999</v>
      </c>
      <c r="M205" s="52">
        <v>2400.8864326599996</v>
      </c>
      <c r="N205" s="52">
        <v>2398.9258990500002</v>
      </c>
      <c r="O205" s="52">
        <v>2390.1725581599999</v>
      </c>
      <c r="P205" s="52">
        <v>2387.17298295</v>
      </c>
      <c r="Q205" s="52">
        <v>2390.6371758300002</v>
      </c>
      <c r="R205" s="52">
        <v>2389.9918111899997</v>
      </c>
      <c r="S205" s="52">
        <v>2382.8226129599998</v>
      </c>
      <c r="T205" s="52">
        <v>2385.9340055900002</v>
      </c>
      <c r="U205" s="52">
        <v>2386.1782786499998</v>
      </c>
      <c r="V205" s="52">
        <v>2348.2968975399999</v>
      </c>
      <c r="W205" s="52">
        <v>2228.45164346</v>
      </c>
      <c r="X205" s="52">
        <v>2122.8704076399999</v>
      </c>
      <c r="Y205" s="52">
        <v>2086.2534624199998</v>
      </c>
    </row>
    <row r="206" spans="1:25" s="53" customFormat="1" ht="15.75" x14ac:dyDescent="0.3">
      <c r="A206" s="51" t="s">
        <v>142</v>
      </c>
      <c r="B206" s="52">
        <v>2099.2859486299999</v>
      </c>
      <c r="C206" s="52">
        <v>2069.8349451599997</v>
      </c>
      <c r="D206" s="52">
        <v>2047.4222059799999</v>
      </c>
      <c r="E206" s="52">
        <v>2032.6891494299998</v>
      </c>
      <c r="F206" s="52">
        <v>2028.5349009399999</v>
      </c>
      <c r="G206" s="52">
        <v>2040.3344459699999</v>
      </c>
      <c r="H206" s="52">
        <v>2073.9289472299997</v>
      </c>
      <c r="I206" s="52">
        <v>2108.9509078199999</v>
      </c>
      <c r="J206" s="52">
        <v>2155.16545799</v>
      </c>
      <c r="K206" s="52">
        <v>2200.7506415600001</v>
      </c>
      <c r="L206" s="52">
        <v>2216.5487876299999</v>
      </c>
      <c r="M206" s="52">
        <v>2213.80501211</v>
      </c>
      <c r="N206" s="52">
        <v>2212.2812460300001</v>
      </c>
      <c r="O206" s="52">
        <v>2206.13983598</v>
      </c>
      <c r="P206" s="52">
        <v>2184.1895029899997</v>
      </c>
      <c r="Q206" s="52">
        <v>2176.0605717099997</v>
      </c>
      <c r="R206" s="52">
        <v>2184.5509568399998</v>
      </c>
      <c r="S206" s="52">
        <v>2194.6008051999997</v>
      </c>
      <c r="T206" s="52">
        <v>2188.4638055699997</v>
      </c>
      <c r="U206" s="52">
        <v>2190.1515520399998</v>
      </c>
      <c r="V206" s="52">
        <v>2205.4794105699998</v>
      </c>
      <c r="W206" s="52">
        <v>2181.6607855399998</v>
      </c>
      <c r="X206" s="52">
        <v>2141.2696923899998</v>
      </c>
      <c r="Y206" s="52">
        <v>2091.14322791</v>
      </c>
    </row>
    <row r="207" spans="1:25" s="53" customFormat="1" ht="15.75" x14ac:dyDescent="0.3">
      <c r="A207" s="51" t="s">
        <v>143</v>
      </c>
      <c r="B207" s="52">
        <v>2050.1162330299999</v>
      </c>
      <c r="C207" s="52">
        <v>2031.7044219999998</v>
      </c>
      <c r="D207" s="52">
        <v>2008.82058547</v>
      </c>
      <c r="E207" s="52">
        <v>1994.3247136699999</v>
      </c>
      <c r="F207" s="52">
        <v>2059.7210657099999</v>
      </c>
      <c r="G207" s="52">
        <v>2206.14901186</v>
      </c>
      <c r="H207" s="52">
        <v>2315.75391339</v>
      </c>
      <c r="I207" s="52">
        <v>2343.3017969900002</v>
      </c>
      <c r="J207" s="52">
        <v>2368.80263509</v>
      </c>
      <c r="K207" s="52">
        <v>2391.2070340199998</v>
      </c>
      <c r="L207" s="52">
        <v>2395.7126385399997</v>
      </c>
      <c r="M207" s="52">
        <v>2392.38086445</v>
      </c>
      <c r="N207" s="52">
        <v>2387.0823051699999</v>
      </c>
      <c r="O207" s="52">
        <v>2385.9564720500002</v>
      </c>
      <c r="P207" s="52">
        <v>2375.2570607299999</v>
      </c>
      <c r="Q207" s="52">
        <v>2368.1521734199996</v>
      </c>
      <c r="R207" s="52">
        <v>2380.7420244300001</v>
      </c>
      <c r="S207" s="52">
        <v>2374.1946641699997</v>
      </c>
      <c r="T207" s="52">
        <v>2373.5936018100001</v>
      </c>
      <c r="U207" s="52">
        <v>2386.0782820499999</v>
      </c>
      <c r="V207" s="52">
        <v>2382.85906299</v>
      </c>
      <c r="W207" s="52">
        <v>2358.02107385</v>
      </c>
      <c r="X207" s="52">
        <v>2321.5502065700002</v>
      </c>
      <c r="Y207" s="52">
        <v>2293.0999375399997</v>
      </c>
    </row>
    <row r="208" spans="1:25" s="53" customFormat="1" ht="15.75" x14ac:dyDescent="0.3">
      <c r="A208" s="51" t="s">
        <v>144</v>
      </c>
      <c r="B208" s="52">
        <v>2257.8711300499999</v>
      </c>
      <c r="C208" s="52">
        <v>2243.2119238599998</v>
      </c>
      <c r="D208" s="52">
        <v>2217.6397738199998</v>
      </c>
      <c r="E208" s="52">
        <v>2211.8413363999998</v>
      </c>
      <c r="F208" s="52">
        <v>2230.6617065</v>
      </c>
      <c r="G208" s="52">
        <v>2259.87860013</v>
      </c>
      <c r="H208" s="52">
        <v>2291.62708256</v>
      </c>
      <c r="I208" s="52">
        <v>2332.9522261399998</v>
      </c>
      <c r="J208" s="52">
        <v>2362.2374366599997</v>
      </c>
      <c r="K208" s="52">
        <v>2379.36402985</v>
      </c>
      <c r="L208" s="52">
        <v>2384.8486532699999</v>
      </c>
      <c r="M208" s="52">
        <v>2387.8346857199999</v>
      </c>
      <c r="N208" s="52">
        <v>2395.1237622799999</v>
      </c>
      <c r="O208" s="52">
        <v>2378.3879005199997</v>
      </c>
      <c r="P208" s="52">
        <v>2355.7937873700002</v>
      </c>
      <c r="Q208" s="52">
        <v>2355.1852978099996</v>
      </c>
      <c r="R208" s="52">
        <v>2350.1083808200001</v>
      </c>
      <c r="S208" s="52">
        <v>2336.50091256</v>
      </c>
      <c r="T208" s="52">
        <v>2342.8623144200001</v>
      </c>
      <c r="U208" s="52">
        <v>2339.2782846499999</v>
      </c>
      <c r="V208" s="52">
        <v>2368.86045405</v>
      </c>
      <c r="W208" s="52">
        <v>2341.94582223</v>
      </c>
      <c r="X208" s="52">
        <v>2300.1459219199996</v>
      </c>
      <c r="Y208" s="52">
        <v>2271.2977906299998</v>
      </c>
    </row>
    <row r="209" spans="1:25" s="53" customFormat="1" ht="15.75" x14ac:dyDescent="0.3">
      <c r="A209" s="51" t="s">
        <v>145</v>
      </c>
      <c r="B209" s="52">
        <v>2211.0547833299997</v>
      </c>
      <c r="C209" s="52">
        <v>2185.5650424799996</v>
      </c>
      <c r="D209" s="52">
        <v>2160.4626776199998</v>
      </c>
      <c r="E209" s="52">
        <v>2150.1950619899999</v>
      </c>
      <c r="F209" s="52">
        <v>2177.32352962</v>
      </c>
      <c r="G209" s="52">
        <v>2236.84841013</v>
      </c>
      <c r="H209" s="52">
        <v>2283.8373351199998</v>
      </c>
      <c r="I209" s="52">
        <v>2322.3697872499997</v>
      </c>
      <c r="J209" s="52">
        <v>2359.7146013199999</v>
      </c>
      <c r="K209" s="52">
        <v>2384.4066827400002</v>
      </c>
      <c r="L209" s="52">
        <v>2394.66180317</v>
      </c>
      <c r="M209" s="52">
        <v>2399.5767420800003</v>
      </c>
      <c r="N209" s="52">
        <v>2386.4757472000001</v>
      </c>
      <c r="O209" s="52">
        <v>2363.7454353599996</v>
      </c>
      <c r="P209" s="52">
        <v>2344.6594049199998</v>
      </c>
      <c r="Q209" s="52">
        <v>2343.71280884</v>
      </c>
      <c r="R209" s="52">
        <v>2351.17656906</v>
      </c>
      <c r="S209" s="52">
        <v>2345.7443342699999</v>
      </c>
      <c r="T209" s="52">
        <v>2361.7746646699998</v>
      </c>
      <c r="U209" s="52">
        <v>2373.9164825299999</v>
      </c>
      <c r="V209" s="52">
        <v>2374.1525945399999</v>
      </c>
      <c r="W209" s="52">
        <v>2363.9745492000002</v>
      </c>
      <c r="X209" s="52">
        <v>2328.0694135399999</v>
      </c>
      <c r="Y209" s="52">
        <v>2285.54693615</v>
      </c>
    </row>
    <row r="210" spans="1:25" s="53" customFormat="1" ht="15.75" x14ac:dyDescent="0.3">
      <c r="A210" s="51" t="s">
        <v>146</v>
      </c>
      <c r="B210" s="52">
        <v>2208.1336197299997</v>
      </c>
      <c r="C210" s="52">
        <v>2197.4863064900001</v>
      </c>
      <c r="D210" s="52">
        <v>2170.1495047499998</v>
      </c>
      <c r="E210" s="52">
        <v>2167.8512113899997</v>
      </c>
      <c r="F210" s="52">
        <v>2183.3484389099999</v>
      </c>
      <c r="G210" s="52">
        <v>2242.5839968299997</v>
      </c>
      <c r="H210" s="52">
        <v>2291.2764887599997</v>
      </c>
      <c r="I210" s="52">
        <v>2323.1275345499998</v>
      </c>
      <c r="J210" s="52">
        <v>2352.68967875</v>
      </c>
      <c r="K210" s="52">
        <v>2389.0808310299999</v>
      </c>
      <c r="L210" s="52">
        <v>2385.7813136200002</v>
      </c>
      <c r="M210" s="52">
        <v>2393.7378425500001</v>
      </c>
      <c r="N210" s="52">
        <v>2394.9721485</v>
      </c>
      <c r="O210" s="52">
        <v>2389.2927005299998</v>
      </c>
      <c r="P210" s="52">
        <v>2400.4735192399999</v>
      </c>
      <c r="Q210" s="52">
        <v>2391.7137879000002</v>
      </c>
      <c r="R210" s="52">
        <v>2388.72083699</v>
      </c>
      <c r="S210" s="52">
        <v>2391.5660290400001</v>
      </c>
      <c r="T210" s="52">
        <v>2388.9514196800001</v>
      </c>
      <c r="U210" s="52">
        <v>2390.7731722999997</v>
      </c>
      <c r="V210" s="52">
        <v>2388.27397767</v>
      </c>
      <c r="W210" s="52">
        <v>2384.44153413</v>
      </c>
      <c r="X210" s="52">
        <v>2357.0876763599999</v>
      </c>
      <c r="Y210" s="52">
        <v>2331.0307346999998</v>
      </c>
    </row>
    <row r="211" spans="1:25" s="53" customFormat="1" ht="15.75" x14ac:dyDescent="0.3">
      <c r="A211" s="51" t="s">
        <v>147</v>
      </c>
      <c r="B211" s="52">
        <v>2234.5601999299997</v>
      </c>
      <c r="C211" s="52">
        <v>2152.8983520799998</v>
      </c>
      <c r="D211" s="52">
        <v>2088.2155790400002</v>
      </c>
      <c r="E211" s="52">
        <v>2037.8000864599999</v>
      </c>
      <c r="F211" s="52">
        <v>2020.68726883</v>
      </c>
      <c r="G211" s="52">
        <v>2028.8071887900001</v>
      </c>
      <c r="H211" s="52">
        <v>2044.40183841</v>
      </c>
      <c r="I211" s="52">
        <v>2075.85994682</v>
      </c>
      <c r="J211" s="52">
        <v>2146.7817316400001</v>
      </c>
      <c r="K211" s="52">
        <v>2175.32612174</v>
      </c>
      <c r="L211" s="52">
        <v>2196.0088737599999</v>
      </c>
      <c r="M211" s="52">
        <v>2193.5880538199999</v>
      </c>
      <c r="N211" s="52">
        <v>2193.9086467299999</v>
      </c>
      <c r="O211" s="52">
        <v>2192.4521738200001</v>
      </c>
      <c r="P211" s="52">
        <v>2190.1603719099999</v>
      </c>
      <c r="Q211" s="52">
        <v>2194.0767745100002</v>
      </c>
      <c r="R211" s="52">
        <v>2199.1505448099997</v>
      </c>
      <c r="S211" s="52">
        <v>2201.1842413300001</v>
      </c>
      <c r="T211" s="52">
        <v>2205.4087263299998</v>
      </c>
      <c r="U211" s="52">
        <v>2213.6468788799998</v>
      </c>
      <c r="V211" s="52">
        <v>2226.74589578</v>
      </c>
      <c r="W211" s="52">
        <v>2192.3582010800001</v>
      </c>
      <c r="X211" s="52">
        <v>2149.57842213</v>
      </c>
      <c r="Y211" s="52">
        <v>2121.8921776399998</v>
      </c>
    </row>
    <row r="212" spans="1:25" s="53" customFormat="1" ht="15.75" x14ac:dyDescent="0.3">
      <c r="A212" s="51" t="s">
        <v>148</v>
      </c>
      <c r="B212" s="52">
        <v>2093.87905705</v>
      </c>
      <c r="C212" s="52">
        <v>2073.2778557199999</v>
      </c>
      <c r="D212" s="52">
        <v>2044.2473936299998</v>
      </c>
      <c r="E212" s="52">
        <v>2045.56080731</v>
      </c>
      <c r="F212" s="52">
        <v>2049.5262916500001</v>
      </c>
      <c r="G212" s="52">
        <v>2106.4036079399998</v>
      </c>
      <c r="H212" s="52">
        <v>2141.00839318</v>
      </c>
      <c r="I212" s="52">
        <v>2191.9073993299999</v>
      </c>
      <c r="J212" s="52">
        <v>2234.1151529999997</v>
      </c>
      <c r="K212" s="52">
        <v>2234.6604727200001</v>
      </c>
      <c r="L212" s="52">
        <v>2235.97377886</v>
      </c>
      <c r="M212" s="52">
        <v>2224.3508707599999</v>
      </c>
      <c r="N212" s="52">
        <v>2212.7476190899997</v>
      </c>
      <c r="O212" s="52">
        <v>2211.9367323699998</v>
      </c>
      <c r="P212" s="52">
        <v>2203.14229454</v>
      </c>
      <c r="Q212" s="52">
        <v>2206.29355713</v>
      </c>
      <c r="R212" s="52">
        <v>2191.33724699</v>
      </c>
      <c r="S212" s="52">
        <v>2182.1858958600001</v>
      </c>
      <c r="T212" s="52">
        <v>2193.7460437999998</v>
      </c>
      <c r="U212" s="52">
        <v>2196.0956769300001</v>
      </c>
      <c r="V212" s="52">
        <v>2197.5735001799999</v>
      </c>
      <c r="W212" s="52">
        <v>2194.8693530400001</v>
      </c>
      <c r="X212" s="52">
        <v>2152.8222212699998</v>
      </c>
      <c r="Y212" s="52">
        <v>2107.3776012899998</v>
      </c>
    </row>
    <row r="213" spans="1:25" s="53" customFormat="1" ht="15.75" x14ac:dyDescent="0.3">
      <c r="A213" s="51" t="s">
        <v>149</v>
      </c>
      <c r="B213" s="52">
        <v>2077.8682913900002</v>
      </c>
      <c r="C213" s="52">
        <v>2062.7832670500002</v>
      </c>
      <c r="D213" s="52">
        <v>2043.16411982</v>
      </c>
      <c r="E213" s="52">
        <v>2023.62798729</v>
      </c>
      <c r="F213" s="52">
        <v>2030.8055933099999</v>
      </c>
      <c r="G213" s="52">
        <v>2075.0785820800002</v>
      </c>
      <c r="H213" s="52">
        <v>2142.59080356</v>
      </c>
      <c r="I213" s="52">
        <v>2194.3718683299999</v>
      </c>
      <c r="J213" s="52">
        <v>2219.5224565899998</v>
      </c>
      <c r="K213" s="52">
        <v>2225.8723290200001</v>
      </c>
      <c r="L213" s="52">
        <v>2228.2668587999997</v>
      </c>
      <c r="M213" s="52">
        <v>2235.3818647600001</v>
      </c>
      <c r="N213" s="52">
        <v>2232.7882423000001</v>
      </c>
      <c r="O213" s="52">
        <v>2228.17332876</v>
      </c>
      <c r="P213" s="52">
        <v>2218.4983080100001</v>
      </c>
      <c r="Q213" s="52">
        <v>2216.7651833800001</v>
      </c>
      <c r="R213" s="52">
        <v>2216.6833624999999</v>
      </c>
      <c r="S213" s="52">
        <v>2214.6651040699999</v>
      </c>
      <c r="T213" s="52">
        <v>2206.6527740399997</v>
      </c>
      <c r="U213" s="52">
        <v>2226.2487025199998</v>
      </c>
      <c r="V213" s="52">
        <v>2229.8675304999997</v>
      </c>
      <c r="W213" s="52">
        <v>2220.9239859300001</v>
      </c>
      <c r="X213" s="52">
        <v>2189.33016589</v>
      </c>
      <c r="Y213" s="52">
        <v>2146.4700515300001</v>
      </c>
    </row>
    <row r="214" spans="1:25" s="53" customFormat="1" ht="15.75" x14ac:dyDescent="0.3">
      <c r="A214" s="51" t="s">
        <v>150</v>
      </c>
      <c r="B214" s="52">
        <v>2081.8778402899998</v>
      </c>
      <c r="C214" s="52">
        <v>2054.5819867299997</v>
      </c>
      <c r="D214" s="52">
        <v>2040.21871491</v>
      </c>
      <c r="E214" s="52">
        <v>2040.4816365899999</v>
      </c>
      <c r="F214" s="52">
        <v>2063.3679998699999</v>
      </c>
      <c r="G214" s="52">
        <v>2071.0430834099998</v>
      </c>
      <c r="H214" s="52">
        <v>2109.8492612999999</v>
      </c>
      <c r="I214" s="52">
        <v>2178.5927818700002</v>
      </c>
      <c r="J214" s="52">
        <v>2215.4344503499997</v>
      </c>
      <c r="K214" s="52">
        <v>2233.7978485200001</v>
      </c>
      <c r="L214" s="52">
        <v>2242.9449048400002</v>
      </c>
      <c r="M214" s="52">
        <v>2231.3609369299998</v>
      </c>
      <c r="N214" s="52">
        <v>2215.2193713500001</v>
      </c>
      <c r="O214" s="52">
        <v>2207.4279489400001</v>
      </c>
      <c r="P214" s="52">
        <v>2204.2794571599998</v>
      </c>
      <c r="Q214" s="52">
        <v>2218.4528767699999</v>
      </c>
      <c r="R214" s="52">
        <v>2221.1469649599999</v>
      </c>
      <c r="S214" s="52">
        <v>2199.3628919600001</v>
      </c>
      <c r="T214" s="52">
        <v>2205.2713625199999</v>
      </c>
      <c r="U214" s="52">
        <v>2203.11092672</v>
      </c>
      <c r="V214" s="52">
        <v>2238.1699310099998</v>
      </c>
      <c r="W214" s="52">
        <v>2223.8243607599998</v>
      </c>
      <c r="X214" s="52">
        <v>2210.0136917</v>
      </c>
      <c r="Y214" s="52">
        <v>2154.5539637799998</v>
      </c>
    </row>
    <row r="215" spans="1:25" s="53" customFormat="1" ht="15.75" x14ac:dyDescent="0.3">
      <c r="A215" s="51" t="s">
        <v>151</v>
      </c>
      <c r="B215" s="52">
        <v>2070.0446365600001</v>
      </c>
      <c r="C215" s="52">
        <v>2039.32204804</v>
      </c>
      <c r="D215" s="52">
        <v>2022.7072888399998</v>
      </c>
      <c r="E215" s="52">
        <v>2011.8406768099999</v>
      </c>
      <c r="F215" s="52">
        <v>2061.1429724999998</v>
      </c>
      <c r="G215" s="52">
        <v>2162.85687934</v>
      </c>
      <c r="H215" s="52">
        <v>2226.2423824500002</v>
      </c>
      <c r="I215" s="52">
        <v>2214.3869763600001</v>
      </c>
      <c r="J215" s="52">
        <v>2220.7964641399999</v>
      </c>
      <c r="K215" s="52">
        <v>2233.7272538899997</v>
      </c>
      <c r="L215" s="52">
        <v>2250.4412241299997</v>
      </c>
      <c r="M215" s="52">
        <v>2220.7578167699999</v>
      </c>
      <c r="N215" s="52">
        <v>2196.2199496100002</v>
      </c>
      <c r="O215" s="52">
        <v>2187.0640020199999</v>
      </c>
      <c r="P215" s="52">
        <v>2197.99853747</v>
      </c>
      <c r="Q215" s="52">
        <v>2163.1385304799996</v>
      </c>
      <c r="R215" s="52">
        <v>2167.3792086499998</v>
      </c>
      <c r="S215" s="52">
        <v>2169.5426017899999</v>
      </c>
      <c r="T215" s="52">
        <v>2173.3667795800002</v>
      </c>
      <c r="U215" s="52">
        <v>2173.9378072899999</v>
      </c>
      <c r="V215" s="52">
        <v>2174.0092535499998</v>
      </c>
      <c r="W215" s="52">
        <v>2177.0947405100001</v>
      </c>
      <c r="X215" s="52">
        <v>2139.9962004899999</v>
      </c>
      <c r="Y215" s="52">
        <v>2086.51086424</v>
      </c>
    </row>
    <row r="216" spans="1:25" s="53" customFormat="1" ht="15.75" x14ac:dyDescent="0.3">
      <c r="A216" s="51" t="s">
        <v>152</v>
      </c>
      <c r="B216" s="52">
        <v>2049.5308195699999</v>
      </c>
      <c r="C216" s="52">
        <v>2012.4667672400001</v>
      </c>
      <c r="D216" s="52">
        <v>2008.6634128199998</v>
      </c>
      <c r="E216" s="52">
        <v>1996.37185477</v>
      </c>
      <c r="F216" s="52">
        <v>1995.6727995599999</v>
      </c>
      <c r="G216" s="52">
        <v>2017.1010026099998</v>
      </c>
      <c r="H216" s="52">
        <v>2063.6711760200001</v>
      </c>
      <c r="I216" s="52">
        <v>2116.1518917599997</v>
      </c>
      <c r="J216" s="52">
        <v>2182.7289234999998</v>
      </c>
      <c r="K216" s="52">
        <v>2221.2906353600001</v>
      </c>
      <c r="L216" s="52">
        <v>2215.2064855899998</v>
      </c>
      <c r="M216" s="52">
        <v>2187.0356553199999</v>
      </c>
      <c r="N216" s="52">
        <v>2174.16496663</v>
      </c>
      <c r="O216" s="52">
        <v>2180.1166504899998</v>
      </c>
      <c r="P216" s="52">
        <v>2175.3856061799997</v>
      </c>
      <c r="Q216" s="52">
        <v>2159.0026744400002</v>
      </c>
      <c r="R216" s="52">
        <v>2146.2006500500001</v>
      </c>
      <c r="S216" s="52">
        <v>2167.6984209000002</v>
      </c>
      <c r="T216" s="52">
        <v>2475.9380225699997</v>
      </c>
      <c r="U216" s="52">
        <v>2409.6367377799997</v>
      </c>
      <c r="V216" s="52">
        <v>2393.1166891900002</v>
      </c>
      <c r="W216" s="52">
        <v>2357.2526511699998</v>
      </c>
      <c r="X216" s="52">
        <v>2274.2604137499998</v>
      </c>
      <c r="Y216" s="52">
        <v>2111.7663523000001</v>
      </c>
    </row>
    <row r="217" spans="1:25" s="53" customFormat="1" ht="15.75" x14ac:dyDescent="0.3">
      <c r="A217" s="51" t="s">
        <v>153</v>
      </c>
      <c r="B217" s="52">
        <v>2018.2452360799998</v>
      </c>
      <c r="C217" s="52">
        <v>1994.69484225</v>
      </c>
      <c r="D217" s="52">
        <v>1965.1520532599998</v>
      </c>
      <c r="E217" s="52">
        <v>1962.7349011399999</v>
      </c>
      <c r="F217" s="52">
        <v>1975.9767044999999</v>
      </c>
      <c r="G217" s="52">
        <v>2060.8959271599997</v>
      </c>
      <c r="H217" s="52">
        <v>2178.5186288</v>
      </c>
      <c r="I217" s="52">
        <v>2182.7631302999998</v>
      </c>
      <c r="J217" s="52">
        <v>2188.9454684499997</v>
      </c>
      <c r="K217" s="52">
        <v>2225.2922753899998</v>
      </c>
      <c r="L217" s="52">
        <v>2223.8290920700001</v>
      </c>
      <c r="M217" s="52">
        <v>2212.6106233</v>
      </c>
      <c r="N217" s="52">
        <v>2200.7332460799998</v>
      </c>
      <c r="O217" s="52">
        <v>2182.6689445499997</v>
      </c>
      <c r="P217" s="52">
        <v>2177.8927711799997</v>
      </c>
      <c r="Q217" s="52">
        <v>2178.8054758099997</v>
      </c>
      <c r="R217" s="52">
        <v>2168.47288893</v>
      </c>
      <c r="S217" s="52">
        <v>2164.6659634500002</v>
      </c>
      <c r="T217" s="52">
        <v>2175.3699283599999</v>
      </c>
      <c r="U217" s="52">
        <v>2168.4498878099998</v>
      </c>
      <c r="V217" s="52">
        <v>2167.7920278799998</v>
      </c>
      <c r="W217" s="52">
        <v>2166.8773702399999</v>
      </c>
      <c r="X217" s="52">
        <v>2168.0893993199998</v>
      </c>
      <c r="Y217" s="52">
        <v>2156.79384381</v>
      </c>
    </row>
    <row r="218" spans="1:25" s="53" customFormat="1" ht="15.75" x14ac:dyDescent="0.3">
      <c r="A218" s="51" t="s">
        <v>154</v>
      </c>
      <c r="B218" s="52">
        <v>2112.25576357</v>
      </c>
      <c r="C218" s="52">
        <v>2024.8353392199999</v>
      </c>
      <c r="D218" s="52">
        <v>1972.1443409799999</v>
      </c>
      <c r="E218" s="52">
        <v>1970.2384934199999</v>
      </c>
      <c r="F218" s="52">
        <v>1959.9010856199998</v>
      </c>
      <c r="G218" s="52">
        <v>1977.3313539199999</v>
      </c>
      <c r="H218" s="52">
        <v>2012.59271403</v>
      </c>
      <c r="I218" s="52">
        <v>2070.45078822</v>
      </c>
      <c r="J218" s="52">
        <v>2118.4037358099999</v>
      </c>
      <c r="K218" s="52">
        <v>2138.4980203599998</v>
      </c>
      <c r="L218" s="52">
        <v>2151.9445248799998</v>
      </c>
      <c r="M218" s="52">
        <v>2156.9272200300002</v>
      </c>
      <c r="N218" s="52">
        <v>2150.2214663499999</v>
      </c>
      <c r="O218" s="52">
        <v>2145.98381969</v>
      </c>
      <c r="P218" s="52">
        <v>2142.2674701999999</v>
      </c>
      <c r="Q218" s="52">
        <v>2145.0418622099996</v>
      </c>
      <c r="R218" s="52">
        <v>2152.7933719799998</v>
      </c>
      <c r="S218" s="52">
        <v>2136.2102687500001</v>
      </c>
      <c r="T218" s="52">
        <v>2143.7877732799998</v>
      </c>
      <c r="U218" s="52">
        <v>2138.61137581</v>
      </c>
      <c r="V218" s="52">
        <v>2138.0288467199998</v>
      </c>
      <c r="W218" s="52">
        <v>2139.1713652600001</v>
      </c>
      <c r="X218" s="52">
        <v>2098.9025935099999</v>
      </c>
      <c r="Y218" s="52">
        <v>2036.49062525</v>
      </c>
    </row>
    <row r="219" spans="1:25" s="53" customFormat="1" ht="15.75" x14ac:dyDescent="0.3">
      <c r="A219" s="51" t="s">
        <v>155</v>
      </c>
      <c r="B219" s="52">
        <v>1998.81996706</v>
      </c>
      <c r="C219" s="52">
        <v>1954.5794466799998</v>
      </c>
      <c r="D219" s="52">
        <v>1930.8660259399999</v>
      </c>
      <c r="E219" s="52">
        <v>1939.25874191</v>
      </c>
      <c r="F219" s="52">
        <v>1952.06393088</v>
      </c>
      <c r="G219" s="52">
        <v>1998.57605586</v>
      </c>
      <c r="H219" s="52">
        <v>2043.06560545</v>
      </c>
      <c r="I219" s="52">
        <v>2123.2310181799999</v>
      </c>
      <c r="J219" s="52">
        <v>2168.41215272</v>
      </c>
      <c r="K219" s="52">
        <v>2193.3682600799998</v>
      </c>
      <c r="L219" s="52">
        <v>2177.0251143599999</v>
      </c>
      <c r="M219" s="52">
        <v>2168.77869319</v>
      </c>
      <c r="N219" s="52">
        <v>2165.1369992</v>
      </c>
      <c r="O219" s="52">
        <v>2177.5073381499997</v>
      </c>
      <c r="P219" s="52">
        <v>2173.7283787599999</v>
      </c>
      <c r="Q219" s="52">
        <v>2169.11486457</v>
      </c>
      <c r="R219" s="52">
        <v>2150.2474527999998</v>
      </c>
      <c r="S219" s="52">
        <v>2151.9435995899998</v>
      </c>
      <c r="T219" s="52">
        <v>2146.6202383</v>
      </c>
      <c r="U219" s="52">
        <v>2146.6216698600001</v>
      </c>
      <c r="V219" s="52">
        <v>2144.1113266900002</v>
      </c>
      <c r="W219" s="52">
        <v>2147.6777724799999</v>
      </c>
      <c r="X219" s="52">
        <v>2092.1774462799999</v>
      </c>
      <c r="Y219" s="52">
        <v>2026.44243164</v>
      </c>
    </row>
    <row r="220" spans="1:25" s="53" customFormat="1" ht="15.75" x14ac:dyDescent="0.3">
      <c r="A220" s="51" t="s">
        <v>156</v>
      </c>
      <c r="B220" s="52">
        <v>1998.7020518099998</v>
      </c>
      <c r="C220" s="52">
        <v>1960.5171640099998</v>
      </c>
      <c r="D220" s="52">
        <v>1927.7127516400001</v>
      </c>
      <c r="E220" s="52">
        <v>1910.5456628299999</v>
      </c>
      <c r="F220" s="52">
        <v>1921.2402902599999</v>
      </c>
      <c r="G220" s="52">
        <v>1979.1431069299999</v>
      </c>
      <c r="H220" s="52">
        <v>2077.3420173499999</v>
      </c>
      <c r="I220" s="52">
        <v>2153.4593817999998</v>
      </c>
      <c r="J220" s="52">
        <v>2201.6491827999998</v>
      </c>
      <c r="K220" s="52">
        <v>2224.42340208</v>
      </c>
      <c r="L220" s="52">
        <v>2223.6252517600001</v>
      </c>
      <c r="M220" s="52">
        <v>2238.5656656900001</v>
      </c>
      <c r="N220" s="52">
        <v>2233.7093343699999</v>
      </c>
      <c r="O220" s="52">
        <v>2203.8885224599999</v>
      </c>
      <c r="P220" s="52">
        <v>2182.5515253200001</v>
      </c>
      <c r="Q220" s="52">
        <v>2172.6627991999999</v>
      </c>
      <c r="R220" s="52">
        <v>2170.8103738099999</v>
      </c>
      <c r="S220" s="52">
        <v>2168.7206922999999</v>
      </c>
      <c r="T220" s="52">
        <v>2160.03058083</v>
      </c>
      <c r="U220" s="52">
        <v>2153.7246160099999</v>
      </c>
      <c r="V220" s="52">
        <v>2156.4283726599997</v>
      </c>
      <c r="W220" s="52">
        <v>2151.5810597499999</v>
      </c>
      <c r="X220" s="52">
        <v>2106.8301728699998</v>
      </c>
      <c r="Y220" s="52">
        <v>2039.1330049899998</v>
      </c>
    </row>
    <row r="221" spans="1:25" s="53" customFormat="1" ht="15.75" x14ac:dyDescent="0.3">
      <c r="A221" s="51" t="s">
        <v>157</v>
      </c>
      <c r="B221" s="52">
        <v>2021.6948431399999</v>
      </c>
      <c r="C221" s="52">
        <v>2027.65312804</v>
      </c>
      <c r="D221" s="52">
        <v>2013.96591958</v>
      </c>
      <c r="E221" s="52">
        <v>2021.1597079599999</v>
      </c>
      <c r="F221" s="52">
        <v>2029.17464505</v>
      </c>
      <c r="G221" s="52">
        <v>2051.4392721999998</v>
      </c>
      <c r="H221" s="52">
        <v>2122.8790140000001</v>
      </c>
      <c r="I221" s="52">
        <v>2186.1638298399998</v>
      </c>
      <c r="J221" s="52">
        <v>2234.1756477899999</v>
      </c>
      <c r="K221" s="52">
        <v>2266.66592588</v>
      </c>
      <c r="L221" s="52">
        <v>2272.5219005399999</v>
      </c>
      <c r="M221" s="52">
        <v>2245.38353848</v>
      </c>
      <c r="N221" s="52">
        <v>2239.5455172499996</v>
      </c>
      <c r="O221" s="52">
        <v>2240.4030931099996</v>
      </c>
      <c r="P221" s="52">
        <v>2231.78643259</v>
      </c>
      <c r="Q221" s="52">
        <v>2216.1534289599999</v>
      </c>
      <c r="R221" s="52">
        <v>2224.2710983899997</v>
      </c>
      <c r="S221" s="52">
        <v>2186.8053061400001</v>
      </c>
      <c r="T221" s="52">
        <v>2184.4995659400001</v>
      </c>
      <c r="U221" s="52">
        <v>2195.4444832499998</v>
      </c>
      <c r="V221" s="52">
        <v>2175.4353408299999</v>
      </c>
      <c r="W221" s="52">
        <v>2160.9293608899998</v>
      </c>
      <c r="X221" s="52">
        <v>2132.48415505</v>
      </c>
      <c r="Y221" s="52">
        <v>2076.7513423800001</v>
      </c>
    </row>
    <row r="222" spans="1:25" s="53" customFormat="1" ht="15.75" x14ac:dyDescent="0.3">
      <c r="A222" s="51" t="s">
        <v>158</v>
      </c>
      <c r="B222" s="52">
        <v>2037.3515302299998</v>
      </c>
      <c r="C222" s="52">
        <v>2022.5002535799999</v>
      </c>
      <c r="D222" s="52">
        <v>2005.8075872499999</v>
      </c>
      <c r="E222" s="52">
        <v>2007.6106750700001</v>
      </c>
      <c r="F222" s="52">
        <v>1992.5994277</v>
      </c>
      <c r="G222" s="52">
        <v>2038.09460902</v>
      </c>
      <c r="H222" s="52">
        <v>2103.0714262800002</v>
      </c>
      <c r="I222" s="52">
        <v>2148.1324411099999</v>
      </c>
      <c r="J222" s="52">
        <v>2208.1019306399999</v>
      </c>
      <c r="K222" s="52">
        <v>2247.9318525799999</v>
      </c>
      <c r="L222" s="52">
        <v>2253.4039795600002</v>
      </c>
      <c r="M222" s="52">
        <v>2258.95366969</v>
      </c>
      <c r="N222" s="52">
        <v>2251.2922484999999</v>
      </c>
      <c r="O222" s="52">
        <v>2228.83663768</v>
      </c>
      <c r="P222" s="52">
        <v>2228.82995888</v>
      </c>
      <c r="Q222" s="52">
        <v>2227.6296520799997</v>
      </c>
      <c r="R222" s="52">
        <v>2261.5865743899999</v>
      </c>
      <c r="S222" s="52">
        <v>2238.35140761</v>
      </c>
      <c r="T222" s="52">
        <v>2233.2166026</v>
      </c>
      <c r="U222" s="52">
        <v>2197.4169014300001</v>
      </c>
      <c r="V222" s="52">
        <v>2191.1737831</v>
      </c>
      <c r="W222" s="52">
        <v>2173.8460111200002</v>
      </c>
      <c r="X222" s="52">
        <v>2152.66612833</v>
      </c>
      <c r="Y222" s="52">
        <v>2094.33495051</v>
      </c>
    </row>
    <row r="223" spans="1:25" s="53" customFormat="1" ht="15.75" x14ac:dyDescent="0.3">
      <c r="A223" s="51" t="s">
        <v>159</v>
      </c>
      <c r="B223" s="52">
        <v>2066.8993853399998</v>
      </c>
      <c r="C223" s="52">
        <v>2025.9155519999999</v>
      </c>
      <c r="D223" s="52">
        <v>2005.88412561</v>
      </c>
      <c r="E223" s="52">
        <v>2015.9489662699998</v>
      </c>
      <c r="F223" s="52">
        <v>2016.0646436799998</v>
      </c>
      <c r="G223" s="52">
        <v>2055.6727452099999</v>
      </c>
      <c r="H223" s="52">
        <v>2136.2865616600002</v>
      </c>
      <c r="I223" s="52">
        <v>2187.8088977299999</v>
      </c>
      <c r="J223" s="52">
        <v>2238.6298745599997</v>
      </c>
      <c r="K223" s="52">
        <v>2275.3523484799998</v>
      </c>
      <c r="L223" s="52">
        <v>2289.9323608999998</v>
      </c>
      <c r="M223" s="52">
        <v>2323.7357037299998</v>
      </c>
      <c r="N223" s="52">
        <v>2251.0741072399996</v>
      </c>
      <c r="O223" s="52">
        <v>2251.3606749999999</v>
      </c>
      <c r="P223" s="52">
        <v>2229.2827291899998</v>
      </c>
      <c r="Q223" s="52">
        <v>2227.5338856099997</v>
      </c>
      <c r="R223" s="52">
        <v>2242.0782239999999</v>
      </c>
      <c r="S223" s="52">
        <v>2228.3729453999999</v>
      </c>
      <c r="T223" s="52">
        <v>2211.3898920900001</v>
      </c>
      <c r="U223" s="52">
        <v>2205.9840438299998</v>
      </c>
      <c r="V223" s="52">
        <v>2221.05874786</v>
      </c>
      <c r="W223" s="52">
        <v>2205.0600404899997</v>
      </c>
      <c r="X223" s="52">
        <v>2180.2533440899997</v>
      </c>
      <c r="Y223" s="52">
        <v>2097.9449320399999</v>
      </c>
    </row>
    <row r="224" spans="1:25" s="53" customFormat="1" ht="15.75" x14ac:dyDescent="0.3">
      <c r="A224" s="51" t="s">
        <v>160</v>
      </c>
      <c r="B224" s="52">
        <v>2050.09722345</v>
      </c>
      <c r="C224" s="52">
        <v>2030.14025945</v>
      </c>
      <c r="D224" s="52">
        <v>2006.8580423599999</v>
      </c>
      <c r="E224" s="52">
        <v>1997.5946105799999</v>
      </c>
      <c r="F224" s="52">
        <v>1998.7869207099998</v>
      </c>
      <c r="G224" s="52">
        <v>2011.2002190499998</v>
      </c>
      <c r="H224" s="52">
        <v>2060.7574929499997</v>
      </c>
      <c r="I224" s="52">
        <v>2106.88450569</v>
      </c>
      <c r="J224" s="52">
        <v>2223.76018604</v>
      </c>
      <c r="K224" s="52">
        <v>2253.8863065199998</v>
      </c>
      <c r="L224" s="52">
        <v>2268.0562232399998</v>
      </c>
      <c r="M224" s="52">
        <v>2263.8287092599999</v>
      </c>
      <c r="N224" s="52">
        <v>2250.16692676</v>
      </c>
      <c r="O224" s="52">
        <v>2243.04195583</v>
      </c>
      <c r="P224" s="52">
        <v>2246.4212761799999</v>
      </c>
      <c r="Q224" s="52">
        <v>2248.0597376000001</v>
      </c>
      <c r="R224" s="52">
        <v>2240.40500238</v>
      </c>
      <c r="S224" s="52">
        <v>2237.3656656399999</v>
      </c>
      <c r="T224" s="52">
        <v>2245.7604749299999</v>
      </c>
      <c r="U224" s="52">
        <v>2240.7159762000001</v>
      </c>
      <c r="V224" s="52">
        <v>2240.0879052499999</v>
      </c>
      <c r="W224" s="52">
        <v>2228.9507047899997</v>
      </c>
      <c r="X224" s="52">
        <v>2194.8931670399998</v>
      </c>
      <c r="Y224" s="52">
        <v>2157.0104273100001</v>
      </c>
    </row>
    <row r="225" spans="1:26" s="53" customFormat="1" ht="15.75" x14ac:dyDescent="0.3">
      <c r="A225" s="51" t="s">
        <v>161</v>
      </c>
      <c r="B225" s="52">
        <v>2110.3546086799997</v>
      </c>
      <c r="C225" s="52">
        <v>2078.2555312300001</v>
      </c>
      <c r="D225" s="52">
        <v>2048.5489573300001</v>
      </c>
      <c r="E225" s="52">
        <v>2050.56003242</v>
      </c>
      <c r="F225" s="52">
        <v>2040.0507730899999</v>
      </c>
      <c r="G225" s="52">
        <v>2056.12781834</v>
      </c>
      <c r="H225" s="52">
        <v>2087.95633782</v>
      </c>
      <c r="I225" s="52">
        <v>2141.8168414199999</v>
      </c>
      <c r="J225" s="52">
        <v>2197.9394965699998</v>
      </c>
      <c r="K225" s="52">
        <v>2231.8330279000002</v>
      </c>
      <c r="L225" s="52">
        <v>2251.8498338300001</v>
      </c>
      <c r="M225" s="52">
        <v>2267.8306505800001</v>
      </c>
      <c r="N225" s="52">
        <v>2255.32483675</v>
      </c>
      <c r="O225" s="52">
        <v>2244.0313636399997</v>
      </c>
      <c r="P225" s="52">
        <v>2245.90028162</v>
      </c>
      <c r="Q225" s="52">
        <v>2244.8913956799997</v>
      </c>
      <c r="R225" s="52">
        <v>2235.67105885</v>
      </c>
      <c r="S225" s="52">
        <v>2257.85793969</v>
      </c>
      <c r="T225" s="52">
        <v>2258.6833515899998</v>
      </c>
      <c r="U225" s="52">
        <v>2259.16429307</v>
      </c>
      <c r="V225" s="52">
        <v>2246.9378641100002</v>
      </c>
      <c r="W225" s="52">
        <v>2238.6572275099998</v>
      </c>
      <c r="X225" s="52">
        <v>2175.2165510099999</v>
      </c>
      <c r="Y225" s="52">
        <v>2120.2362333999999</v>
      </c>
    </row>
    <row r="226" spans="1:26" s="53" customFormat="1" ht="15.75" x14ac:dyDescent="0.3">
      <c r="A226" s="51" t="s">
        <v>162</v>
      </c>
      <c r="B226" s="52">
        <v>2161.6735540999998</v>
      </c>
      <c r="C226" s="52">
        <v>2191.9811066100001</v>
      </c>
      <c r="D226" s="52">
        <v>2154.8887185799999</v>
      </c>
      <c r="E226" s="52">
        <v>2122.4774965299998</v>
      </c>
      <c r="F226" s="52">
        <v>2146.21000456</v>
      </c>
      <c r="G226" s="52">
        <v>2178.8273706800001</v>
      </c>
      <c r="H226" s="52">
        <v>2234.7229043899997</v>
      </c>
      <c r="I226" s="52">
        <v>2314.5913701699997</v>
      </c>
      <c r="J226" s="52">
        <v>2382.5237489199999</v>
      </c>
      <c r="K226" s="52">
        <v>2370.5021747700002</v>
      </c>
      <c r="L226" s="52">
        <v>2365.99078852</v>
      </c>
      <c r="M226" s="52">
        <v>2366.9054938099998</v>
      </c>
      <c r="N226" s="52">
        <v>2366.2046678899997</v>
      </c>
      <c r="O226" s="52">
        <v>2367.8961804299997</v>
      </c>
      <c r="P226" s="52">
        <v>2289.9617373699998</v>
      </c>
      <c r="Q226" s="52">
        <v>2366.0091148499996</v>
      </c>
      <c r="R226" s="52">
        <v>2390.15708378</v>
      </c>
      <c r="S226" s="52">
        <v>2386.4577149099996</v>
      </c>
      <c r="T226" s="52">
        <v>2385.0049227099998</v>
      </c>
      <c r="U226" s="52">
        <v>2378.4736644899999</v>
      </c>
      <c r="V226" s="52">
        <v>2418.5834619799998</v>
      </c>
      <c r="W226" s="52">
        <v>2480.9495662199997</v>
      </c>
      <c r="X226" s="52">
        <v>2470.4424559600002</v>
      </c>
      <c r="Y226" s="52">
        <v>2430.18186836</v>
      </c>
    </row>
    <row r="227" spans="1:26" s="53" customFormat="1" ht="15.75" x14ac:dyDescent="0.3">
      <c r="A227" s="51" t="s">
        <v>163</v>
      </c>
      <c r="B227" s="52">
        <v>2380.6094890099998</v>
      </c>
      <c r="C227" s="52">
        <v>2363.8261063599998</v>
      </c>
      <c r="D227" s="52">
        <v>2353.4004243899999</v>
      </c>
      <c r="E227" s="52">
        <v>2364.3553164099999</v>
      </c>
      <c r="F227" s="52">
        <v>2371.15376586</v>
      </c>
      <c r="G227" s="52">
        <v>2345.4110350800001</v>
      </c>
      <c r="H227" s="52">
        <v>2328.8234857499997</v>
      </c>
      <c r="I227" s="52">
        <v>2347.10188204</v>
      </c>
      <c r="J227" s="52">
        <v>2322.2090801300001</v>
      </c>
      <c r="K227" s="52">
        <v>2344.1220410300002</v>
      </c>
      <c r="L227" s="52">
        <v>2345.4356054700002</v>
      </c>
      <c r="M227" s="52">
        <v>2338.1118900000001</v>
      </c>
      <c r="N227" s="52">
        <v>2334.31746337</v>
      </c>
      <c r="O227" s="52">
        <v>2337.4908020399998</v>
      </c>
      <c r="P227" s="52">
        <v>2325.0238777799996</v>
      </c>
      <c r="Q227" s="52">
        <v>2346.2071259899999</v>
      </c>
      <c r="R227" s="52">
        <v>2378.6440576</v>
      </c>
      <c r="S227" s="52">
        <v>2372.2522673499998</v>
      </c>
      <c r="T227" s="52">
        <v>2372.4488338699998</v>
      </c>
      <c r="U227" s="52">
        <v>2359.8077250699998</v>
      </c>
      <c r="V227" s="52">
        <v>2409.0734140099999</v>
      </c>
      <c r="W227" s="52">
        <v>2481.8632667399997</v>
      </c>
      <c r="X227" s="52">
        <v>2464.5271754799996</v>
      </c>
      <c r="Y227" s="52">
        <v>2443.6286398799998</v>
      </c>
    </row>
    <row r="228" spans="1:26" s="53" customFormat="1" ht="15.75" x14ac:dyDescent="0.3">
      <c r="A228" s="51" t="s">
        <v>164</v>
      </c>
      <c r="B228" s="52">
        <v>2383.4050634499999</v>
      </c>
      <c r="C228" s="52">
        <v>2295.0274240999997</v>
      </c>
      <c r="D228" s="52">
        <v>2289.1258464499997</v>
      </c>
      <c r="E228" s="52">
        <v>2276.1239914299999</v>
      </c>
      <c r="F228" s="52">
        <v>2294.6946287399996</v>
      </c>
      <c r="G228" s="52">
        <v>2283.1486499299999</v>
      </c>
      <c r="H228" s="52">
        <v>2244.8773771900001</v>
      </c>
      <c r="I228" s="52">
        <v>2259.4946203</v>
      </c>
      <c r="J228" s="52">
        <v>2312.0392253</v>
      </c>
      <c r="K228" s="52">
        <v>2339.5084923899999</v>
      </c>
      <c r="L228" s="52">
        <v>2333.4585037899997</v>
      </c>
      <c r="M228" s="52">
        <v>2336.9808718099998</v>
      </c>
      <c r="N228" s="52">
        <v>2335.3596734100001</v>
      </c>
      <c r="O228" s="52">
        <v>2340.4656910399999</v>
      </c>
      <c r="P228" s="52">
        <v>2332.4023417999997</v>
      </c>
      <c r="Q228" s="52">
        <v>2324.70813008</v>
      </c>
      <c r="R228" s="52">
        <v>2324.2339958499997</v>
      </c>
      <c r="S228" s="52">
        <v>2325.2983197799999</v>
      </c>
      <c r="T228" s="52">
        <v>2338.77195562</v>
      </c>
      <c r="U228" s="52">
        <v>2325.2965741600001</v>
      </c>
      <c r="V228" s="52">
        <v>2316.0929728900001</v>
      </c>
      <c r="W228" s="52">
        <v>2309.6760616399997</v>
      </c>
      <c r="X228" s="52">
        <v>2303.8567539999999</v>
      </c>
      <c r="Y228" s="52">
        <v>2327.7198024999998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50" t="s">
        <v>69</v>
      </c>
      <c r="B230" s="201" t="s">
        <v>95</v>
      </c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4"/>
    </row>
    <row r="231" spans="1:26" s="66" customFormat="1" ht="15.75" customHeight="1" x14ac:dyDescent="0.25">
      <c r="A231" s="151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2125.0740524799999</v>
      </c>
      <c r="C232" s="59">
        <v>2056.9766245800001</v>
      </c>
      <c r="D232" s="59">
        <v>2043.5401623799999</v>
      </c>
      <c r="E232" s="59">
        <v>2028.4786967299999</v>
      </c>
      <c r="F232" s="59">
        <v>2025.1402258399999</v>
      </c>
      <c r="G232" s="59">
        <v>2042.65136437</v>
      </c>
      <c r="H232" s="59">
        <v>2027.6785525599998</v>
      </c>
      <c r="I232" s="59">
        <v>1983.4201475299999</v>
      </c>
      <c r="J232" s="59">
        <v>2003.3906198299999</v>
      </c>
      <c r="K232" s="59">
        <v>2034.9511416299999</v>
      </c>
      <c r="L232" s="59">
        <v>2059.7018214899999</v>
      </c>
      <c r="M232" s="59">
        <v>2058.1437267599999</v>
      </c>
      <c r="N232" s="59">
        <v>2060.1423541999998</v>
      </c>
      <c r="O232" s="59">
        <v>2052.4079344100001</v>
      </c>
      <c r="P232" s="59">
        <v>2047.24663229</v>
      </c>
      <c r="Q232" s="59">
        <v>2055.7114227799998</v>
      </c>
      <c r="R232" s="59">
        <v>2057.81562923</v>
      </c>
      <c r="S232" s="59">
        <v>2052.79992111</v>
      </c>
      <c r="T232" s="59">
        <v>2043.7984594699999</v>
      </c>
      <c r="U232" s="59">
        <v>2045.66571927</v>
      </c>
      <c r="V232" s="59">
        <v>2081.1151335200002</v>
      </c>
      <c r="W232" s="59">
        <v>2068.9221106499999</v>
      </c>
      <c r="X232" s="59">
        <v>2053.4967800699997</v>
      </c>
      <c r="Y232" s="59">
        <v>2071.0425823</v>
      </c>
    </row>
    <row r="233" spans="1:26" s="53" customFormat="1" ht="15.75" x14ac:dyDescent="0.3">
      <c r="A233" s="51" t="s">
        <v>135</v>
      </c>
      <c r="B233" s="52">
        <v>2079.6382320100001</v>
      </c>
      <c r="C233" s="52">
        <v>2061.5423351899999</v>
      </c>
      <c r="D233" s="52">
        <v>2041.56237422</v>
      </c>
      <c r="E233" s="52">
        <v>2035.4930096799999</v>
      </c>
      <c r="F233" s="52">
        <v>2089.7269377100001</v>
      </c>
      <c r="G233" s="52">
        <v>2284.9113113100002</v>
      </c>
      <c r="H233" s="52">
        <v>2404.3215483200001</v>
      </c>
      <c r="I233" s="52">
        <v>2455.30926546</v>
      </c>
      <c r="J233" s="52">
        <v>2468.2004666599996</v>
      </c>
      <c r="K233" s="52">
        <v>2468.7790162800002</v>
      </c>
      <c r="L233" s="52">
        <v>2459.3940354599999</v>
      </c>
      <c r="M233" s="52">
        <v>2466.0539316699997</v>
      </c>
      <c r="N233" s="52">
        <v>2457.3169802699999</v>
      </c>
      <c r="O233" s="52">
        <v>2459.2237291900001</v>
      </c>
      <c r="P233" s="52">
        <v>2463.1485522900002</v>
      </c>
      <c r="Q233" s="52">
        <v>2461.5430212199999</v>
      </c>
      <c r="R233" s="52">
        <v>2466.0135672299998</v>
      </c>
      <c r="S233" s="52">
        <v>2460.0348034899998</v>
      </c>
      <c r="T233" s="52">
        <v>2471.0207083300002</v>
      </c>
      <c r="U233" s="52">
        <v>2480.8731290699998</v>
      </c>
      <c r="V233" s="52">
        <v>2485.7255665799998</v>
      </c>
      <c r="W233" s="52">
        <v>2469.9962091699999</v>
      </c>
      <c r="X233" s="52">
        <v>2363.7193143899999</v>
      </c>
      <c r="Y233" s="52">
        <v>2212.3049362699999</v>
      </c>
    </row>
    <row r="234" spans="1:26" s="53" customFormat="1" ht="15.75" x14ac:dyDescent="0.3">
      <c r="A234" s="51" t="s">
        <v>136</v>
      </c>
      <c r="B234" s="52">
        <v>2099.0438136799999</v>
      </c>
      <c r="C234" s="52">
        <v>2072.4128034699997</v>
      </c>
      <c r="D234" s="52">
        <v>2079.0038245999999</v>
      </c>
      <c r="E234" s="52">
        <v>2073.5129765000001</v>
      </c>
      <c r="F234" s="52">
        <v>2116.7482404399998</v>
      </c>
      <c r="G234" s="52">
        <v>2291.0092341700001</v>
      </c>
      <c r="H234" s="52">
        <v>2409.1392561900002</v>
      </c>
      <c r="I234" s="52">
        <v>2453.8510315399999</v>
      </c>
      <c r="J234" s="52">
        <v>2485.1706579900001</v>
      </c>
      <c r="K234" s="52">
        <v>2483.62572327</v>
      </c>
      <c r="L234" s="52">
        <v>2478.3382746899997</v>
      </c>
      <c r="M234" s="52">
        <v>2480.9609402400001</v>
      </c>
      <c r="N234" s="52">
        <v>2474.0433297899999</v>
      </c>
      <c r="O234" s="52">
        <v>2461.8361903</v>
      </c>
      <c r="P234" s="52">
        <v>2462.5612575699997</v>
      </c>
      <c r="Q234" s="52">
        <v>2464.0273883600003</v>
      </c>
      <c r="R234" s="52">
        <v>2472.01864338</v>
      </c>
      <c r="S234" s="52">
        <v>2473.3804650800002</v>
      </c>
      <c r="T234" s="52">
        <v>2480.4707402100003</v>
      </c>
      <c r="U234" s="52">
        <v>2483.68962311</v>
      </c>
      <c r="V234" s="52">
        <v>2490.7615916699997</v>
      </c>
      <c r="W234" s="52">
        <v>2471.6719646000001</v>
      </c>
      <c r="X234" s="52">
        <v>2369.1459129099999</v>
      </c>
      <c r="Y234" s="52">
        <v>2236.2532423499997</v>
      </c>
    </row>
    <row r="235" spans="1:26" s="53" customFormat="1" ht="15.75" x14ac:dyDescent="0.3">
      <c r="A235" s="51" t="s">
        <v>137</v>
      </c>
      <c r="B235" s="52">
        <v>2118.1497356999998</v>
      </c>
      <c r="C235" s="52">
        <v>2073.6573296500001</v>
      </c>
      <c r="D235" s="52">
        <v>2057.0745431199998</v>
      </c>
      <c r="E235" s="52">
        <v>2052.7359478899998</v>
      </c>
      <c r="F235" s="52">
        <v>2127.8258845</v>
      </c>
      <c r="G235" s="52">
        <v>2265.4308843499998</v>
      </c>
      <c r="H235" s="52">
        <v>2390.5986583599997</v>
      </c>
      <c r="I235" s="52">
        <v>2440.5566054299998</v>
      </c>
      <c r="J235" s="52">
        <v>2444.6243891499998</v>
      </c>
      <c r="K235" s="52">
        <v>2480.3721577799997</v>
      </c>
      <c r="L235" s="52">
        <v>2488.44835289</v>
      </c>
      <c r="M235" s="52">
        <v>2480.2077218099998</v>
      </c>
      <c r="N235" s="52">
        <v>2476.5039189399999</v>
      </c>
      <c r="O235" s="52">
        <v>2456.57755718</v>
      </c>
      <c r="P235" s="52">
        <v>2444.0321931099998</v>
      </c>
      <c r="Q235" s="52">
        <v>2433.8784704199998</v>
      </c>
      <c r="R235" s="52">
        <v>2434.1202899800001</v>
      </c>
      <c r="S235" s="52">
        <v>2430.1445390099998</v>
      </c>
      <c r="T235" s="52">
        <v>2423.7098080400001</v>
      </c>
      <c r="U235" s="52">
        <v>2425.37728535</v>
      </c>
      <c r="V235" s="52">
        <v>2469.9528664700001</v>
      </c>
      <c r="W235" s="52">
        <v>2445.1348115800001</v>
      </c>
      <c r="X235" s="52">
        <v>2364.6334267799998</v>
      </c>
      <c r="Y235" s="52">
        <v>2212.5021569099999</v>
      </c>
    </row>
    <row r="236" spans="1:26" s="53" customFormat="1" ht="15.75" x14ac:dyDescent="0.3">
      <c r="A236" s="51" t="s">
        <v>138</v>
      </c>
      <c r="B236" s="52">
        <v>2099.65022064</v>
      </c>
      <c r="C236" s="52">
        <v>2080.6061349799998</v>
      </c>
      <c r="D236" s="52">
        <v>2032.3677107499998</v>
      </c>
      <c r="E236" s="52">
        <v>2039.6858623099999</v>
      </c>
      <c r="F236" s="52">
        <v>2090.51974281</v>
      </c>
      <c r="G236" s="52">
        <v>2285.2610326399999</v>
      </c>
      <c r="H236" s="52">
        <v>2385.9090408800002</v>
      </c>
      <c r="I236" s="52">
        <v>2409.38500621</v>
      </c>
      <c r="J236" s="52">
        <v>2430.1658527600002</v>
      </c>
      <c r="K236" s="52">
        <v>2440.9802982699998</v>
      </c>
      <c r="L236" s="52">
        <v>2436.1305444099999</v>
      </c>
      <c r="M236" s="52">
        <v>2427.6281492500002</v>
      </c>
      <c r="N236" s="52">
        <v>2435.6293054500002</v>
      </c>
      <c r="O236" s="52">
        <v>2436.1910363299999</v>
      </c>
      <c r="P236" s="52">
        <v>2439.2125913</v>
      </c>
      <c r="Q236" s="52">
        <v>2436.0898298499997</v>
      </c>
      <c r="R236" s="52">
        <v>2429.7770443899999</v>
      </c>
      <c r="S236" s="52">
        <v>2420.7440597499999</v>
      </c>
      <c r="T236" s="52">
        <v>2417.4034314299997</v>
      </c>
      <c r="U236" s="52">
        <v>2413.49722079</v>
      </c>
      <c r="V236" s="52">
        <v>2446.6778710500002</v>
      </c>
      <c r="W236" s="52">
        <v>2422.0043081399999</v>
      </c>
      <c r="X236" s="52">
        <v>2315.0071123999996</v>
      </c>
      <c r="Y236" s="52">
        <v>2169.0079535099999</v>
      </c>
    </row>
    <row r="237" spans="1:26" s="53" customFormat="1" ht="15.75" x14ac:dyDescent="0.3">
      <c r="A237" s="51" t="s">
        <v>139</v>
      </c>
      <c r="B237" s="52">
        <v>2095.0903609500001</v>
      </c>
      <c r="C237" s="52">
        <v>2047.9883995</v>
      </c>
      <c r="D237" s="52">
        <v>2036.12738055</v>
      </c>
      <c r="E237" s="52">
        <v>2028.7880371199999</v>
      </c>
      <c r="F237" s="52">
        <v>2082.7509214500001</v>
      </c>
      <c r="G237" s="52">
        <v>2269.3794301999997</v>
      </c>
      <c r="H237" s="52">
        <v>2352.7048081200001</v>
      </c>
      <c r="I237" s="52">
        <v>2345.9776189099998</v>
      </c>
      <c r="J237" s="52">
        <v>2389.1471247600002</v>
      </c>
      <c r="K237" s="52">
        <v>2412.7341668199997</v>
      </c>
      <c r="L237" s="52">
        <v>2428.6620789500003</v>
      </c>
      <c r="M237" s="52">
        <v>2424.1687325799999</v>
      </c>
      <c r="N237" s="52">
        <v>2420.6247346999999</v>
      </c>
      <c r="O237" s="52">
        <v>2416.7572571399996</v>
      </c>
      <c r="P237" s="52">
        <v>2405.3668568499997</v>
      </c>
      <c r="Q237" s="52">
        <v>2405.37666958</v>
      </c>
      <c r="R237" s="52">
        <v>2405.2493523799999</v>
      </c>
      <c r="S237" s="52">
        <v>2416.1754836800001</v>
      </c>
      <c r="T237" s="52">
        <v>2424.43384406</v>
      </c>
      <c r="U237" s="52">
        <v>2417.3101534099997</v>
      </c>
      <c r="V237" s="52">
        <v>2412.24790145</v>
      </c>
      <c r="W237" s="52">
        <v>2416.8626237500002</v>
      </c>
      <c r="X237" s="52">
        <v>2335.4380104000002</v>
      </c>
      <c r="Y237" s="52">
        <v>2178.91563193</v>
      </c>
    </row>
    <row r="238" spans="1:26" s="53" customFormat="1" ht="15.75" x14ac:dyDescent="0.3">
      <c r="A238" s="51" t="s">
        <v>140</v>
      </c>
      <c r="B238" s="52">
        <v>2086.5896308900001</v>
      </c>
      <c r="C238" s="52">
        <v>2078.2652543099998</v>
      </c>
      <c r="D238" s="52">
        <v>2060.1257212</v>
      </c>
      <c r="E238" s="52">
        <v>2045.5673394</v>
      </c>
      <c r="F238" s="52">
        <v>2086.5066779999997</v>
      </c>
      <c r="G238" s="52">
        <v>2273.6665273099998</v>
      </c>
      <c r="H238" s="52">
        <v>2308.63344138</v>
      </c>
      <c r="I238" s="52">
        <v>2366.2954063499997</v>
      </c>
      <c r="J238" s="52">
        <v>2352.9929379200003</v>
      </c>
      <c r="K238" s="52">
        <v>2394.5081815499998</v>
      </c>
      <c r="L238" s="52">
        <v>2409.00461722</v>
      </c>
      <c r="M238" s="52">
        <v>2416.3632158</v>
      </c>
      <c r="N238" s="52">
        <v>2414.65390884</v>
      </c>
      <c r="O238" s="52">
        <v>2411.36518488</v>
      </c>
      <c r="P238" s="52">
        <v>2409.1011453699998</v>
      </c>
      <c r="Q238" s="52">
        <v>2410.25854789</v>
      </c>
      <c r="R238" s="52">
        <v>2418.9706213600002</v>
      </c>
      <c r="S238" s="52">
        <v>2420.8507865699999</v>
      </c>
      <c r="T238" s="52">
        <v>2446.22073826</v>
      </c>
      <c r="U238" s="52">
        <v>2425.0043504799996</v>
      </c>
      <c r="V238" s="52">
        <v>2435.4513165199996</v>
      </c>
      <c r="W238" s="52">
        <v>2417.2636186899999</v>
      </c>
      <c r="X238" s="52">
        <v>2330.2814025999996</v>
      </c>
      <c r="Y238" s="52">
        <v>2208.17624983</v>
      </c>
    </row>
    <row r="239" spans="1:26" s="53" customFormat="1" ht="15.75" x14ac:dyDescent="0.3">
      <c r="A239" s="51" t="s">
        <v>141</v>
      </c>
      <c r="B239" s="52">
        <v>2123.6177778199999</v>
      </c>
      <c r="C239" s="52">
        <v>2095.75235565</v>
      </c>
      <c r="D239" s="52">
        <v>2076.3398267699999</v>
      </c>
      <c r="E239" s="52">
        <v>2064.3642734699997</v>
      </c>
      <c r="F239" s="52">
        <v>2124.7501837</v>
      </c>
      <c r="G239" s="52">
        <v>2291.9698971500002</v>
      </c>
      <c r="H239" s="52">
        <v>2371.6904527400002</v>
      </c>
      <c r="I239" s="52">
        <v>2404.4581687700002</v>
      </c>
      <c r="J239" s="52">
        <v>2413.2129010399999</v>
      </c>
      <c r="K239" s="52">
        <v>2421.3509438699998</v>
      </c>
      <c r="L239" s="52">
        <v>2435.4978354899999</v>
      </c>
      <c r="M239" s="52">
        <v>2436.8864326599996</v>
      </c>
      <c r="N239" s="52">
        <v>2434.9258990500002</v>
      </c>
      <c r="O239" s="52">
        <v>2426.1725581599999</v>
      </c>
      <c r="P239" s="52">
        <v>2423.17298295</v>
      </c>
      <c r="Q239" s="52">
        <v>2426.6371758300002</v>
      </c>
      <c r="R239" s="52">
        <v>2425.9918111899997</v>
      </c>
      <c r="S239" s="52">
        <v>2418.8226129599998</v>
      </c>
      <c r="T239" s="52">
        <v>2421.9340055900002</v>
      </c>
      <c r="U239" s="52">
        <v>2422.1782786499998</v>
      </c>
      <c r="V239" s="52">
        <v>2384.2968975399999</v>
      </c>
      <c r="W239" s="52">
        <v>2264.45164346</v>
      </c>
      <c r="X239" s="52">
        <v>2158.8704076399999</v>
      </c>
      <c r="Y239" s="52">
        <v>2122.2534624199998</v>
      </c>
    </row>
    <row r="240" spans="1:26" s="53" customFormat="1" ht="15.75" x14ac:dyDescent="0.3">
      <c r="A240" s="51" t="s">
        <v>142</v>
      </c>
      <c r="B240" s="52">
        <v>2135.2859486299999</v>
      </c>
      <c r="C240" s="52">
        <v>2105.8349451599997</v>
      </c>
      <c r="D240" s="52">
        <v>2083.4222059799999</v>
      </c>
      <c r="E240" s="52">
        <v>2068.6891494299998</v>
      </c>
      <c r="F240" s="52">
        <v>2064.5349009399997</v>
      </c>
      <c r="G240" s="52">
        <v>2076.3344459700002</v>
      </c>
      <c r="H240" s="52">
        <v>2109.9289472299997</v>
      </c>
      <c r="I240" s="52">
        <v>2144.9509078199999</v>
      </c>
      <c r="J240" s="52">
        <v>2191.16545799</v>
      </c>
      <c r="K240" s="52">
        <v>2236.7506415600001</v>
      </c>
      <c r="L240" s="52">
        <v>2252.5487876299999</v>
      </c>
      <c r="M240" s="52">
        <v>2249.80501211</v>
      </c>
      <c r="N240" s="52">
        <v>2248.2812460300001</v>
      </c>
      <c r="O240" s="52">
        <v>2242.13983598</v>
      </c>
      <c r="P240" s="52">
        <v>2220.1895029899997</v>
      </c>
      <c r="Q240" s="52">
        <v>2212.0605717099997</v>
      </c>
      <c r="R240" s="52">
        <v>2220.5509568399998</v>
      </c>
      <c r="S240" s="52">
        <v>2230.6008051999997</v>
      </c>
      <c r="T240" s="52">
        <v>2224.4638055699997</v>
      </c>
      <c r="U240" s="52">
        <v>2226.1515520399998</v>
      </c>
      <c r="V240" s="52">
        <v>2241.4794105699998</v>
      </c>
      <c r="W240" s="52">
        <v>2217.6607855399998</v>
      </c>
      <c r="X240" s="52">
        <v>2177.2696923899998</v>
      </c>
      <c r="Y240" s="52">
        <v>2127.14322791</v>
      </c>
    </row>
    <row r="241" spans="1:25" s="53" customFormat="1" ht="15.75" x14ac:dyDescent="0.3">
      <c r="A241" s="51" t="s">
        <v>143</v>
      </c>
      <c r="B241" s="52">
        <v>2086.1162330299999</v>
      </c>
      <c r="C241" s="52">
        <v>2067.7044219999998</v>
      </c>
      <c r="D241" s="52">
        <v>2044.82058547</v>
      </c>
      <c r="E241" s="52">
        <v>2030.3247136699999</v>
      </c>
      <c r="F241" s="52">
        <v>2095.7210657099999</v>
      </c>
      <c r="G241" s="52">
        <v>2242.14901186</v>
      </c>
      <c r="H241" s="52">
        <v>2351.75391339</v>
      </c>
      <c r="I241" s="52">
        <v>2379.3017969900002</v>
      </c>
      <c r="J241" s="52">
        <v>2404.80263509</v>
      </c>
      <c r="K241" s="52">
        <v>2427.2070340199998</v>
      </c>
      <c r="L241" s="52">
        <v>2431.7126385399997</v>
      </c>
      <c r="M241" s="52">
        <v>2428.38086445</v>
      </c>
      <c r="N241" s="52">
        <v>2423.0823051699999</v>
      </c>
      <c r="O241" s="52">
        <v>2421.9564720500002</v>
      </c>
      <c r="P241" s="52">
        <v>2411.2570607299999</v>
      </c>
      <c r="Q241" s="52">
        <v>2404.1521734199996</v>
      </c>
      <c r="R241" s="52">
        <v>2416.7420244300001</v>
      </c>
      <c r="S241" s="52">
        <v>2410.1946641699997</v>
      </c>
      <c r="T241" s="52">
        <v>2409.5936018100001</v>
      </c>
      <c r="U241" s="52">
        <v>2422.0782820499999</v>
      </c>
      <c r="V241" s="52">
        <v>2418.85906299</v>
      </c>
      <c r="W241" s="52">
        <v>2394.02107385</v>
      </c>
      <c r="X241" s="52">
        <v>2357.5502065700002</v>
      </c>
      <c r="Y241" s="52">
        <v>2329.0999375399997</v>
      </c>
    </row>
    <row r="242" spans="1:25" s="53" customFormat="1" ht="15.75" x14ac:dyDescent="0.3">
      <c r="A242" s="51" t="s">
        <v>144</v>
      </c>
      <c r="B242" s="52">
        <v>2293.8711300499999</v>
      </c>
      <c r="C242" s="52">
        <v>2279.2119238599998</v>
      </c>
      <c r="D242" s="52">
        <v>2253.6397738199998</v>
      </c>
      <c r="E242" s="52">
        <v>2247.8413363999998</v>
      </c>
      <c r="F242" s="52">
        <v>2266.6617065</v>
      </c>
      <c r="G242" s="52">
        <v>2295.87860013</v>
      </c>
      <c r="H242" s="52">
        <v>2327.62708256</v>
      </c>
      <c r="I242" s="52">
        <v>2368.9522261399998</v>
      </c>
      <c r="J242" s="52">
        <v>2398.2374366599997</v>
      </c>
      <c r="K242" s="52">
        <v>2415.36402985</v>
      </c>
      <c r="L242" s="52">
        <v>2420.8486532699999</v>
      </c>
      <c r="M242" s="52">
        <v>2423.8346857199999</v>
      </c>
      <c r="N242" s="52">
        <v>2431.1237622799999</v>
      </c>
      <c r="O242" s="52">
        <v>2414.3879005199997</v>
      </c>
      <c r="P242" s="52">
        <v>2391.7937873700002</v>
      </c>
      <c r="Q242" s="52">
        <v>2391.1852978099996</v>
      </c>
      <c r="R242" s="52">
        <v>2386.1083808200001</v>
      </c>
      <c r="S242" s="52">
        <v>2372.50091256</v>
      </c>
      <c r="T242" s="52">
        <v>2378.8623144200001</v>
      </c>
      <c r="U242" s="52">
        <v>2375.2782846499999</v>
      </c>
      <c r="V242" s="52">
        <v>2404.86045405</v>
      </c>
      <c r="W242" s="52">
        <v>2377.94582223</v>
      </c>
      <c r="X242" s="52">
        <v>2336.1459219199996</v>
      </c>
      <c r="Y242" s="52">
        <v>2307.2977906299998</v>
      </c>
    </row>
    <row r="243" spans="1:25" s="53" customFormat="1" ht="15.75" x14ac:dyDescent="0.3">
      <c r="A243" s="51" t="s">
        <v>145</v>
      </c>
      <c r="B243" s="52">
        <v>2247.0547833299997</v>
      </c>
      <c r="C243" s="52">
        <v>2221.5650424799996</v>
      </c>
      <c r="D243" s="52">
        <v>2196.4626776199998</v>
      </c>
      <c r="E243" s="52">
        <v>2186.1950619899999</v>
      </c>
      <c r="F243" s="52">
        <v>2213.32352962</v>
      </c>
      <c r="G243" s="52">
        <v>2272.84841013</v>
      </c>
      <c r="H243" s="52">
        <v>2319.8373351199998</v>
      </c>
      <c r="I243" s="52">
        <v>2358.3697872499997</v>
      </c>
      <c r="J243" s="52">
        <v>2395.7146013199999</v>
      </c>
      <c r="K243" s="52">
        <v>2420.4066827400002</v>
      </c>
      <c r="L243" s="52">
        <v>2430.66180317</v>
      </c>
      <c r="M243" s="52">
        <v>2435.5767420800003</v>
      </c>
      <c r="N243" s="52">
        <v>2422.4757472000001</v>
      </c>
      <c r="O243" s="52">
        <v>2399.7454353599996</v>
      </c>
      <c r="P243" s="52">
        <v>2380.6594049199998</v>
      </c>
      <c r="Q243" s="52">
        <v>2379.71280884</v>
      </c>
      <c r="R243" s="52">
        <v>2387.17656906</v>
      </c>
      <c r="S243" s="52">
        <v>2381.7443342699999</v>
      </c>
      <c r="T243" s="52">
        <v>2397.7746646699998</v>
      </c>
      <c r="U243" s="52">
        <v>2409.9164825299999</v>
      </c>
      <c r="V243" s="52">
        <v>2410.1525945399999</v>
      </c>
      <c r="W243" s="52">
        <v>2399.9745492000002</v>
      </c>
      <c r="X243" s="52">
        <v>2364.0694135399999</v>
      </c>
      <c r="Y243" s="52">
        <v>2321.54693615</v>
      </c>
    </row>
    <row r="244" spans="1:25" s="53" customFormat="1" ht="15.75" x14ac:dyDescent="0.3">
      <c r="A244" s="51" t="s">
        <v>146</v>
      </c>
      <c r="B244" s="52">
        <v>2244.1336197299997</v>
      </c>
      <c r="C244" s="52">
        <v>2233.4863064900001</v>
      </c>
      <c r="D244" s="52">
        <v>2206.1495047499998</v>
      </c>
      <c r="E244" s="52">
        <v>2203.8512113899997</v>
      </c>
      <c r="F244" s="52">
        <v>2219.3484389099999</v>
      </c>
      <c r="G244" s="52">
        <v>2278.5839968299997</v>
      </c>
      <c r="H244" s="52">
        <v>2327.2764887599997</v>
      </c>
      <c r="I244" s="52">
        <v>2359.1275345499998</v>
      </c>
      <c r="J244" s="52">
        <v>2388.68967875</v>
      </c>
      <c r="K244" s="52">
        <v>2425.0808310299999</v>
      </c>
      <c r="L244" s="52">
        <v>2421.7813136200002</v>
      </c>
      <c r="M244" s="52">
        <v>2429.7378425500001</v>
      </c>
      <c r="N244" s="52">
        <v>2430.9721485</v>
      </c>
      <c r="O244" s="52">
        <v>2425.2927005299998</v>
      </c>
      <c r="P244" s="52">
        <v>2436.4735192399999</v>
      </c>
      <c r="Q244" s="52">
        <v>2427.7137879000002</v>
      </c>
      <c r="R244" s="52">
        <v>2424.72083699</v>
      </c>
      <c r="S244" s="52">
        <v>2427.5660290400001</v>
      </c>
      <c r="T244" s="52">
        <v>2424.9514196800001</v>
      </c>
      <c r="U244" s="52">
        <v>2426.7731722999997</v>
      </c>
      <c r="V244" s="52">
        <v>2424.27397767</v>
      </c>
      <c r="W244" s="52">
        <v>2420.44153413</v>
      </c>
      <c r="X244" s="52">
        <v>2393.0876763599999</v>
      </c>
      <c r="Y244" s="52">
        <v>2367.0307346999998</v>
      </c>
    </row>
    <row r="245" spans="1:25" s="53" customFormat="1" ht="15.75" x14ac:dyDescent="0.3">
      <c r="A245" s="51" t="s">
        <v>147</v>
      </c>
      <c r="B245" s="52">
        <v>2270.5601999299997</v>
      </c>
      <c r="C245" s="52">
        <v>2188.8983520799998</v>
      </c>
      <c r="D245" s="52">
        <v>2124.2155790400002</v>
      </c>
      <c r="E245" s="52">
        <v>2073.8000864599999</v>
      </c>
      <c r="F245" s="52">
        <v>2056.68726883</v>
      </c>
      <c r="G245" s="52">
        <v>2064.8071887900001</v>
      </c>
      <c r="H245" s="52">
        <v>2080.40183841</v>
      </c>
      <c r="I245" s="52">
        <v>2111.85994682</v>
      </c>
      <c r="J245" s="52">
        <v>2182.7817316400001</v>
      </c>
      <c r="K245" s="52">
        <v>2211.32612174</v>
      </c>
      <c r="L245" s="52">
        <v>2232.0088737599999</v>
      </c>
      <c r="M245" s="52">
        <v>2229.5880538199999</v>
      </c>
      <c r="N245" s="52">
        <v>2229.9086467299999</v>
      </c>
      <c r="O245" s="52">
        <v>2228.4521738200001</v>
      </c>
      <c r="P245" s="52">
        <v>2226.1603719099999</v>
      </c>
      <c r="Q245" s="52">
        <v>2230.0767745100002</v>
      </c>
      <c r="R245" s="52">
        <v>2235.1505448099997</v>
      </c>
      <c r="S245" s="52">
        <v>2237.1842413300001</v>
      </c>
      <c r="T245" s="52">
        <v>2241.4087263299998</v>
      </c>
      <c r="U245" s="52">
        <v>2249.6468788799998</v>
      </c>
      <c r="V245" s="52">
        <v>2262.74589578</v>
      </c>
      <c r="W245" s="52">
        <v>2228.3582010800001</v>
      </c>
      <c r="X245" s="52">
        <v>2185.57842213</v>
      </c>
      <c r="Y245" s="52">
        <v>2157.8921776399998</v>
      </c>
    </row>
    <row r="246" spans="1:25" s="53" customFormat="1" ht="15.75" x14ac:dyDescent="0.3">
      <c r="A246" s="51" t="s">
        <v>148</v>
      </c>
      <c r="B246" s="52">
        <v>2129.87905705</v>
      </c>
      <c r="C246" s="52">
        <v>2109.2778557199999</v>
      </c>
      <c r="D246" s="52">
        <v>2080.2473936299998</v>
      </c>
      <c r="E246" s="52">
        <v>2081.5608073100002</v>
      </c>
      <c r="F246" s="52">
        <v>2085.5262916500001</v>
      </c>
      <c r="G246" s="52">
        <v>2142.4036079399998</v>
      </c>
      <c r="H246" s="52">
        <v>2177.00839318</v>
      </c>
      <c r="I246" s="52">
        <v>2227.9073993299999</v>
      </c>
      <c r="J246" s="52">
        <v>2270.1151529999997</v>
      </c>
      <c r="K246" s="52">
        <v>2270.6604727200001</v>
      </c>
      <c r="L246" s="52">
        <v>2271.97377886</v>
      </c>
      <c r="M246" s="52">
        <v>2260.3508707599999</v>
      </c>
      <c r="N246" s="52">
        <v>2248.7476190899997</v>
      </c>
      <c r="O246" s="52">
        <v>2247.9367323699998</v>
      </c>
      <c r="P246" s="52">
        <v>2239.14229454</v>
      </c>
      <c r="Q246" s="52">
        <v>2242.29355713</v>
      </c>
      <c r="R246" s="52">
        <v>2227.33724699</v>
      </c>
      <c r="S246" s="52">
        <v>2218.1858958600001</v>
      </c>
      <c r="T246" s="52">
        <v>2229.7460437999998</v>
      </c>
      <c r="U246" s="52">
        <v>2232.0956769300001</v>
      </c>
      <c r="V246" s="52">
        <v>2233.5735001799999</v>
      </c>
      <c r="W246" s="52">
        <v>2230.8693530400001</v>
      </c>
      <c r="X246" s="52">
        <v>2188.8222212699998</v>
      </c>
      <c r="Y246" s="52">
        <v>2143.3776012899998</v>
      </c>
    </row>
    <row r="247" spans="1:25" s="53" customFormat="1" ht="15.75" x14ac:dyDescent="0.3">
      <c r="A247" s="51" t="s">
        <v>149</v>
      </c>
      <c r="B247" s="52">
        <v>2113.8682913900002</v>
      </c>
      <c r="C247" s="52">
        <v>2098.7832670500002</v>
      </c>
      <c r="D247" s="52">
        <v>2079.16411982</v>
      </c>
      <c r="E247" s="52">
        <v>2059.62798729</v>
      </c>
      <c r="F247" s="52">
        <v>2066.8055933099999</v>
      </c>
      <c r="G247" s="52">
        <v>2111.0785820800002</v>
      </c>
      <c r="H247" s="52">
        <v>2178.59080356</v>
      </c>
      <c r="I247" s="52">
        <v>2230.3718683299999</v>
      </c>
      <c r="J247" s="52">
        <v>2255.5224565899998</v>
      </c>
      <c r="K247" s="52">
        <v>2261.8723290200001</v>
      </c>
      <c r="L247" s="52">
        <v>2264.2668587999997</v>
      </c>
      <c r="M247" s="52">
        <v>2271.3818647600001</v>
      </c>
      <c r="N247" s="52">
        <v>2268.7882423000001</v>
      </c>
      <c r="O247" s="52">
        <v>2264.17332876</v>
      </c>
      <c r="P247" s="52">
        <v>2254.4983080100001</v>
      </c>
      <c r="Q247" s="52">
        <v>2252.7651833800001</v>
      </c>
      <c r="R247" s="52">
        <v>2252.6833624999999</v>
      </c>
      <c r="S247" s="52">
        <v>2250.6651040699999</v>
      </c>
      <c r="T247" s="52">
        <v>2242.6527740399997</v>
      </c>
      <c r="U247" s="52">
        <v>2262.2487025199998</v>
      </c>
      <c r="V247" s="52">
        <v>2265.8675304999997</v>
      </c>
      <c r="W247" s="52">
        <v>2256.9239859300001</v>
      </c>
      <c r="X247" s="52">
        <v>2225.33016589</v>
      </c>
      <c r="Y247" s="52">
        <v>2182.4700515300001</v>
      </c>
    </row>
    <row r="248" spans="1:25" s="53" customFormat="1" ht="15.75" x14ac:dyDescent="0.3">
      <c r="A248" s="51" t="s">
        <v>150</v>
      </c>
      <c r="B248" s="52">
        <v>2117.8778402899998</v>
      </c>
      <c r="C248" s="52">
        <v>2090.5819867299997</v>
      </c>
      <c r="D248" s="52">
        <v>2076.21871491</v>
      </c>
      <c r="E248" s="52">
        <v>2076.4816365899997</v>
      </c>
      <c r="F248" s="52">
        <v>2099.3679998699999</v>
      </c>
      <c r="G248" s="52">
        <v>2107.0430834099998</v>
      </c>
      <c r="H248" s="52">
        <v>2145.8492612999999</v>
      </c>
      <c r="I248" s="52">
        <v>2214.5927818700002</v>
      </c>
      <c r="J248" s="52">
        <v>2251.4344503499997</v>
      </c>
      <c r="K248" s="52">
        <v>2269.7978485200001</v>
      </c>
      <c r="L248" s="52">
        <v>2278.9449048400002</v>
      </c>
      <c r="M248" s="52">
        <v>2267.3609369299998</v>
      </c>
      <c r="N248" s="52">
        <v>2251.2193713500001</v>
      </c>
      <c r="O248" s="52">
        <v>2243.4279489400001</v>
      </c>
      <c r="P248" s="52">
        <v>2240.2794571599998</v>
      </c>
      <c r="Q248" s="52">
        <v>2254.4528767699999</v>
      </c>
      <c r="R248" s="52">
        <v>2257.1469649599999</v>
      </c>
      <c r="S248" s="52">
        <v>2235.3628919600001</v>
      </c>
      <c r="T248" s="52">
        <v>2241.2713625199999</v>
      </c>
      <c r="U248" s="52">
        <v>2239.11092672</v>
      </c>
      <c r="V248" s="52">
        <v>2274.1699310099998</v>
      </c>
      <c r="W248" s="52">
        <v>2259.8243607599998</v>
      </c>
      <c r="X248" s="52">
        <v>2246.0136917</v>
      </c>
      <c r="Y248" s="52">
        <v>2190.5539637799998</v>
      </c>
    </row>
    <row r="249" spans="1:25" s="53" customFormat="1" ht="15.75" x14ac:dyDescent="0.3">
      <c r="A249" s="51" t="s">
        <v>151</v>
      </c>
      <c r="B249" s="52">
        <v>2106.0446365600001</v>
      </c>
      <c r="C249" s="52">
        <v>2075.32204804</v>
      </c>
      <c r="D249" s="52">
        <v>2058.7072888399998</v>
      </c>
      <c r="E249" s="52">
        <v>2047.8406768099999</v>
      </c>
      <c r="F249" s="52">
        <v>2097.1429724999998</v>
      </c>
      <c r="G249" s="52">
        <v>2198.85687934</v>
      </c>
      <c r="H249" s="52">
        <v>2262.2423824500002</v>
      </c>
      <c r="I249" s="52">
        <v>2250.3869763600001</v>
      </c>
      <c r="J249" s="52">
        <v>2256.7964641399999</v>
      </c>
      <c r="K249" s="52">
        <v>2269.7272538899997</v>
      </c>
      <c r="L249" s="52">
        <v>2286.4412241299997</v>
      </c>
      <c r="M249" s="52">
        <v>2256.7578167699999</v>
      </c>
      <c r="N249" s="52">
        <v>2232.2199496100002</v>
      </c>
      <c r="O249" s="52">
        <v>2223.0640020199999</v>
      </c>
      <c r="P249" s="52">
        <v>2233.99853747</v>
      </c>
      <c r="Q249" s="52">
        <v>2199.1385304799996</v>
      </c>
      <c r="R249" s="52">
        <v>2203.3792086499998</v>
      </c>
      <c r="S249" s="52">
        <v>2205.5426017899999</v>
      </c>
      <c r="T249" s="52">
        <v>2209.3667795800002</v>
      </c>
      <c r="U249" s="52">
        <v>2209.9378072899999</v>
      </c>
      <c r="V249" s="52">
        <v>2210.0092535499998</v>
      </c>
      <c r="W249" s="52">
        <v>2213.0947405100001</v>
      </c>
      <c r="X249" s="52">
        <v>2175.9962004899999</v>
      </c>
      <c r="Y249" s="52">
        <v>2122.51086424</v>
      </c>
    </row>
    <row r="250" spans="1:25" s="53" customFormat="1" ht="15.75" x14ac:dyDescent="0.3">
      <c r="A250" s="51" t="s">
        <v>152</v>
      </c>
      <c r="B250" s="52">
        <v>2085.5308195699999</v>
      </c>
      <c r="C250" s="52">
        <v>2048.4667672400001</v>
      </c>
      <c r="D250" s="52">
        <v>2044.6634128199998</v>
      </c>
      <c r="E250" s="52">
        <v>2032.37185477</v>
      </c>
      <c r="F250" s="52">
        <v>2031.6727995599999</v>
      </c>
      <c r="G250" s="52">
        <v>2053.1010026099998</v>
      </c>
      <c r="H250" s="52">
        <v>2099.6711760200001</v>
      </c>
      <c r="I250" s="52">
        <v>2152.1518917599997</v>
      </c>
      <c r="J250" s="52">
        <v>2218.7289234999998</v>
      </c>
      <c r="K250" s="52">
        <v>2257.2906353600001</v>
      </c>
      <c r="L250" s="52">
        <v>2251.2064855899998</v>
      </c>
      <c r="M250" s="52">
        <v>2223.0356553199999</v>
      </c>
      <c r="N250" s="52">
        <v>2210.16496663</v>
      </c>
      <c r="O250" s="52">
        <v>2216.1166504899998</v>
      </c>
      <c r="P250" s="52">
        <v>2211.3856061799997</v>
      </c>
      <c r="Q250" s="52">
        <v>2195.0026744400002</v>
      </c>
      <c r="R250" s="52">
        <v>2182.2006500500001</v>
      </c>
      <c r="S250" s="52">
        <v>2203.6984209000002</v>
      </c>
      <c r="T250" s="52">
        <v>2511.9380225699997</v>
      </c>
      <c r="U250" s="52">
        <v>2445.6367377799997</v>
      </c>
      <c r="V250" s="52">
        <v>2429.1166891900002</v>
      </c>
      <c r="W250" s="52">
        <v>2393.2526511699998</v>
      </c>
      <c r="X250" s="52">
        <v>2310.2604137499998</v>
      </c>
      <c r="Y250" s="52">
        <v>2147.7663523000001</v>
      </c>
    </row>
    <row r="251" spans="1:25" s="53" customFormat="1" ht="15.75" x14ac:dyDescent="0.3">
      <c r="A251" s="51" t="s">
        <v>153</v>
      </c>
      <c r="B251" s="52">
        <v>2054.2452360799998</v>
      </c>
      <c r="C251" s="52">
        <v>2030.69484225</v>
      </c>
      <c r="D251" s="52">
        <v>2001.1520532599998</v>
      </c>
      <c r="E251" s="52">
        <v>1998.7349011399999</v>
      </c>
      <c r="F251" s="52">
        <v>2011.9767044999999</v>
      </c>
      <c r="G251" s="52">
        <v>2096.8959271599997</v>
      </c>
      <c r="H251" s="52">
        <v>2214.5186288</v>
      </c>
      <c r="I251" s="52">
        <v>2218.7631302999998</v>
      </c>
      <c r="J251" s="52">
        <v>2224.9454684499997</v>
      </c>
      <c r="K251" s="52">
        <v>2261.2922753899998</v>
      </c>
      <c r="L251" s="52">
        <v>2259.8290920700001</v>
      </c>
      <c r="M251" s="52">
        <v>2248.6106233</v>
      </c>
      <c r="N251" s="52">
        <v>2236.7332460799998</v>
      </c>
      <c r="O251" s="52">
        <v>2218.6689445499997</v>
      </c>
      <c r="P251" s="52">
        <v>2213.8927711799997</v>
      </c>
      <c r="Q251" s="52">
        <v>2214.8054758099997</v>
      </c>
      <c r="R251" s="52">
        <v>2204.47288893</v>
      </c>
      <c r="S251" s="52">
        <v>2200.6659634500002</v>
      </c>
      <c r="T251" s="52">
        <v>2211.3699283599999</v>
      </c>
      <c r="U251" s="52">
        <v>2204.4498878099998</v>
      </c>
      <c r="V251" s="52">
        <v>2203.7920278799998</v>
      </c>
      <c r="W251" s="52">
        <v>2202.8773702399999</v>
      </c>
      <c r="X251" s="52">
        <v>2204.0893993199998</v>
      </c>
      <c r="Y251" s="52">
        <v>2192.79384381</v>
      </c>
    </row>
    <row r="252" spans="1:25" s="53" customFormat="1" ht="15.75" x14ac:dyDescent="0.3">
      <c r="A252" s="51" t="s">
        <v>154</v>
      </c>
      <c r="B252" s="52">
        <v>2148.25576357</v>
      </c>
      <c r="C252" s="52">
        <v>2060.8353392199997</v>
      </c>
      <c r="D252" s="52">
        <v>2008.1443409799999</v>
      </c>
      <c r="E252" s="52">
        <v>2006.2384934199999</v>
      </c>
      <c r="F252" s="52">
        <v>1995.9010856199998</v>
      </c>
      <c r="G252" s="52">
        <v>2013.3313539199999</v>
      </c>
      <c r="H252" s="52">
        <v>2048.59271403</v>
      </c>
      <c r="I252" s="52">
        <v>2106.45078822</v>
      </c>
      <c r="J252" s="52">
        <v>2154.4037358099999</v>
      </c>
      <c r="K252" s="52">
        <v>2174.4980203599998</v>
      </c>
      <c r="L252" s="52">
        <v>2187.9445248799998</v>
      </c>
      <c r="M252" s="52">
        <v>2192.9272200300002</v>
      </c>
      <c r="N252" s="52">
        <v>2186.2214663499999</v>
      </c>
      <c r="O252" s="52">
        <v>2181.98381969</v>
      </c>
      <c r="P252" s="52">
        <v>2178.2674701999999</v>
      </c>
      <c r="Q252" s="52">
        <v>2181.0418622099996</v>
      </c>
      <c r="R252" s="52">
        <v>2188.7933719799998</v>
      </c>
      <c r="S252" s="52">
        <v>2172.2102687500001</v>
      </c>
      <c r="T252" s="52">
        <v>2179.7877732799998</v>
      </c>
      <c r="U252" s="52">
        <v>2174.61137581</v>
      </c>
      <c r="V252" s="52">
        <v>2174.0288467199998</v>
      </c>
      <c r="W252" s="52">
        <v>2175.1713652600001</v>
      </c>
      <c r="X252" s="52">
        <v>2134.9025935099999</v>
      </c>
      <c r="Y252" s="52">
        <v>2072.49062525</v>
      </c>
    </row>
    <row r="253" spans="1:25" s="53" customFormat="1" ht="15.75" x14ac:dyDescent="0.3">
      <c r="A253" s="51" t="s">
        <v>155</v>
      </c>
      <c r="B253" s="52">
        <v>2034.81996706</v>
      </c>
      <c r="C253" s="52">
        <v>1990.5794466799998</v>
      </c>
      <c r="D253" s="52">
        <v>1966.8660259399999</v>
      </c>
      <c r="E253" s="52">
        <v>1975.25874191</v>
      </c>
      <c r="F253" s="52">
        <v>1988.06393088</v>
      </c>
      <c r="G253" s="52">
        <v>2034.57605586</v>
      </c>
      <c r="H253" s="52">
        <v>2079.06560545</v>
      </c>
      <c r="I253" s="52">
        <v>2159.2310181799999</v>
      </c>
      <c r="J253" s="52">
        <v>2204.41215272</v>
      </c>
      <c r="K253" s="52">
        <v>2229.3682600799998</v>
      </c>
      <c r="L253" s="52">
        <v>2213.0251143599999</v>
      </c>
      <c r="M253" s="52">
        <v>2204.77869319</v>
      </c>
      <c r="N253" s="52">
        <v>2201.1369992</v>
      </c>
      <c r="O253" s="52">
        <v>2213.5073381499997</v>
      </c>
      <c r="P253" s="52">
        <v>2209.7283787599999</v>
      </c>
      <c r="Q253" s="52">
        <v>2205.11486457</v>
      </c>
      <c r="R253" s="52">
        <v>2186.2474527999998</v>
      </c>
      <c r="S253" s="52">
        <v>2187.9435995899998</v>
      </c>
      <c r="T253" s="52">
        <v>2182.6202383</v>
      </c>
      <c r="U253" s="52">
        <v>2182.6216698600001</v>
      </c>
      <c r="V253" s="52">
        <v>2180.1113266900002</v>
      </c>
      <c r="W253" s="52">
        <v>2183.6777724799999</v>
      </c>
      <c r="X253" s="52">
        <v>2128.1774462799999</v>
      </c>
      <c r="Y253" s="52">
        <v>2062.44243164</v>
      </c>
    </row>
    <row r="254" spans="1:25" s="53" customFormat="1" ht="15.75" x14ac:dyDescent="0.3">
      <c r="A254" s="51" t="s">
        <v>156</v>
      </c>
      <c r="B254" s="52">
        <v>2034.7020518099998</v>
      </c>
      <c r="C254" s="52">
        <v>1996.5171640099998</v>
      </c>
      <c r="D254" s="52">
        <v>1963.7127516400001</v>
      </c>
      <c r="E254" s="52">
        <v>1946.5456628299999</v>
      </c>
      <c r="F254" s="52">
        <v>1957.2402902599999</v>
      </c>
      <c r="G254" s="52">
        <v>2015.1431069299999</v>
      </c>
      <c r="H254" s="52">
        <v>2113.3420173499999</v>
      </c>
      <c r="I254" s="52">
        <v>2189.4593817999998</v>
      </c>
      <c r="J254" s="52">
        <v>2237.6491827999998</v>
      </c>
      <c r="K254" s="52">
        <v>2260.42340208</v>
      </c>
      <c r="L254" s="52">
        <v>2259.6252517600001</v>
      </c>
      <c r="M254" s="52">
        <v>2274.5656656900001</v>
      </c>
      <c r="N254" s="52">
        <v>2269.7093343699999</v>
      </c>
      <c r="O254" s="52">
        <v>2239.8885224599999</v>
      </c>
      <c r="P254" s="52">
        <v>2218.5515253200001</v>
      </c>
      <c r="Q254" s="52">
        <v>2208.6627991999999</v>
      </c>
      <c r="R254" s="52">
        <v>2206.8103738099999</v>
      </c>
      <c r="S254" s="52">
        <v>2204.7206922999999</v>
      </c>
      <c r="T254" s="52">
        <v>2196.03058083</v>
      </c>
      <c r="U254" s="52">
        <v>2189.7246160099999</v>
      </c>
      <c r="V254" s="52">
        <v>2192.4283726599997</v>
      </c>
      <c r="W254" s="52">
        <v>2187.5810597499999</v>
      </c>
      <c r="X254" s="52">
        <v>2142.8301728699998</v>
      </c>
      <c r="Y254" s="52">
        <v>2075.1330049899998</v>
      </c>
    </row>
    <row r="255" spans="1:25" s="53" customFormat="1" ht="15.75" x14ac:dyDescent="0.3">
      <c r="A255" s="51" t="s">
        <v>157</v>
      </c>
      <c r="B255" s="52">
        <v>2057.6948431399996</v>
      </c>
      <c r="C255" s="52">
        <v>2063.65312804</v>
      </c>
      <c r="D255" s="52">
        <v>2049.96591958</v>
      </c>
      <c r="E255" s="52">
        <v>2057.1597079599997</v>
      </c>
      <c r="F255" s="52">
        <v>2065.17464505</v>
      </c>
      <c r="G255" s="52">
        <v>2087.4392721999998</v>
      </c>
      <c r="H255" s="52">
        <v>2158.8790140000001</v>
      </c>
      <c r="I255" s="52">
        <v>2222.1638298399998</v>
      </c>
      <c r="J255" s="52">
        <v>2270.1756477899999</v>
      </c>
      <c r="K255" s="52">
        <v>2302.66592588</v>
      </c>
      <c r="L255" s="52">
        <v>2308.5219005399999</v>
      </c>
      <c r="M255" s="52">
        <v>2281.38353848</v>
      </c>
      <c r="N255" s="52">
        <v>2275.5455172499996</v>
      </c>
      <c r="O255" s="52">
        <v>2276.4030931099996</v>
      </c>
      <c r="P255" s="52">
        <v>2267.78643259</v>
      </c>
      <c r="Q255" s="52">
        <v>2252.1534289599999</v>
      </c>
      <c r="R255" s="52">
        <v>2260.2710983899997</v>
      </c>
      <c r="S255" s="52">
        <v>2222.8053061400001</v>
      </c>
      <c r="T255" s="52">
        <v>2220.4995659400001</v>
      </c>
      <c r="U255" s="52">
        <v>2231.4444832499998</v>
      </c>
      <c r="V255" s="52">
        <v>2211.4353408299999</v>
      </c>
      <c r="W255" s="52">
        <v>2196.9293608899998</v>
      </c>
      <c r="X255" s="52">
        <v>2168.48415505</v>
      </c>
      <c r="Y255" s="52">
        <v>2112.7513423800001</v>
      </c>
    </row>
    <row r="256" spans="1:25" s="53" customFormat="1" ht="15.75" x14ac:dyDescent="0.3">
      <c r="A256" s="51" t="s">
        <v>158</v>
      </c>
      <c r="B256" s="52">
        <v>2073.3515302299998</v>
      </c>
      <c r="C256" s="52">
        <v>2058.5002535799999</v>
      </c>
      <c r="D256" s="52">
        <v>2041.8075872499999</v>
      </c>
      <c r="E256" s="52">
        <v>2043.6106750700001</v>
      </c>
      <c r="F256" s="52">
        <v>2028.5994277</v>
      </c>
      <c r="G256" s="52">
        <v>2074.09460902</v>
      </c>
      <c r="H256" s="52">
        <v>2139.0714262800002</v>
      </c>
      <c r="I256" s="52">
        <v>2184.1324411099999</v>
      </c>
      <c r="J256" s="52">
        <v>2244.1019306399999</v>
      </c>
      <c r="K256" s="52">
        <v>2283.9318525799999</v>
      </c>
      <c r="L256" s="52">
        <v>2289.4039795600002</v>
      </c>
      <c r="M256" s="52">
        <v>2294.95366969</v>
      </c>
      <c r="N256" s="52">
        <v>2287.2922484999999</v>
      </c>
      <c r="O256" s="52">
        <v>2264.83663768</v>
      </c>
      <c r="P256" s="52">
        <v>2264.82995888</v>
      </c>
      <c r="Q256" s="52">
        <v>2263.6296520799997</v>
      </c>
      <c r="R256" s="52">
        <v>2297.5865743899999</v>
      </c>
      <c r="S256" s="52">
        <v>2274.35140761</v>
      </c>
      <c r="T256" s="52">
        <v>2269.2166026</v>
      </c>
      <c r="U256" s="52">
        <v>2233.4169014300001</v>
      </c>
      <c r="V256" s="52">
        <v>2227.1737831</v>
      </c>
      <c r="W256" s="52">
        <v>2209.8460111200002</v>
      </c>
      <c r="X256" s="52">
        <v>2188.66612833</v>
      </c>
      <c r="Y256" s="52">
        <v>2130.33495051</v>
      </c>
    </row>
    <row r="257" spans="1:25" s="53" customFormat="1" ht="15.75" x14ac:dyDescent="0.3">
      <c r="A257" s="51" t="s">
        <v>159</v>
      </c>
      <c r="B257" s="52">
        <v>2102.8993853399998</v>
      </c>
      <c r="C257" s="52">
        <v>2061.9155519999999</v>
      </c>
      <c r="D257" s="52">
        <v>2041.88412561</v>
      </c>
      <c r="E257" s="52">
        <v>2051.9489662699998</v>
      </c>
      <c r="F257" s="52">
        <v>2052.0646436799998</v>
      </c>
      <c r="G257" s="52">
        <v>2091.6727452099999</v>
      </c>
      <c r="H257" s="52">
        <v>2172.2865616600002</v>
      </c>
      <c r="I257" s="52">
        <v>2223.8088977299999</v>
      </c>
      <c r="J257" s="52">
        <v>2274.6298745599997</v>
      </c>
      <c r="K257" s="52">
        <v>2311.3523484799998</v>
      </c>
      <c r="L257" s="52">
        <v>2325.9323608999998</v>
      </c>
      <c r="M257" s="52">
        <v>2359.7357037299998</v>
      </c>
      <c r="N257" s="52">
        <v>2287.0741072399996</v>
      </c>
      <c r="O257" s="52">
        <v>2287.3606749999999</v>
      </c>
      <c r="P257" s="52">
        <v>2265.2827291899998</v>
      </c>
      <c r="Q257" s="52">
        <v>2263.5338856099997</v>
      </c>
      <c r="R257" s="52">
        <v>2278.0782239999999</v>
      </c>
      <c r="S257" s="52">
        <v>2264.3729453999999</v>
      </c>
      <c r="T257" s="52">
        <v>2247.3898920900001</v>
      </c>
      <c r="U257" s="52">
        <v>2241.9840438299998</v>
      </c>
      <c r="V257" s="52">
        <v>2257.05874786</v>
      </c>
      <c r="W257" s="52">
        <v>2241.0600404899997</v>
      </c>
      <c r="X257" s="52">
        <v>2216.2533440899997</v>
      </c>
      <c r="Y257" s="52">
        <v>2133.9449320399999</v>
      </c>
    </row>
    <row r="258" spans="1:25" s="53" customFormat="1" ht="15.75" x14ac:dyDescent="0.3">
      <c r="A258" s="51" t="s">
        <v>160</v>
      </c>
      <c r="B258" s="52">
        <v>2086.09722345</v>
      </c>
      <c r="C258" s="52">
        <v>2066.14025945</v>
      </c>
      <c r="D258" s="52">
        <v>2042.8580423599999</v>
      </c>
      <c r="E258" s="52">
        <v>2033.5946105799999</v>
      </c>
      <c r="F258" s="52">
        <v>2034.7869207099998</v>
      </c>
      <c r="G258" s="52">
        <v>2047.2002190499998</v>
      </c>
      <c r="H258" s="52">
        <v>2096.7574929499997</v>
      </c>
      <c r="I258" s="52">
        <v>2142.88450569</v>
      </c>
      <c r="J258" s="52">
        <v>2259.76018604</v>
      </c>
      <c r="K258" s="52">
        <v>2289.8863065199998</v>
      </c>
      <c r="L258" s="52">
        <v>2304.0562232399998</v>
      </c>
      <c r="M258" s="52">
        <v>2299.8287092599999</v>
      </c>
      <c r="N258" s="52">
        <v>2286.16692676</v>
      </c>
      <c r="O258" s="52">
        <v>2279.04195583</v>
      </c>
      <c r="P258" s="52">
        <v>2282.4212761799999</v>
      </c>
      <c r="Q258" s="52">
        <v>2284.0597376000001</v>
      </c>
      <c r="R258" s="52">
        <v>2276.40500238</v>
      </c>
      <c r="S258" s="52">
        <v>2273.3656656399999</v>
      </c>
      <c r="T258" s="52">
        <v>2281.7604749299999</v>
      </c>
      <c r="U258" s="52">
        <v>2276.7159762000001</v>
      </c>
      <c r="V258" s="52">
        <v>2276.0879052499999</v>
      </c>
      <c r="W258" s="52">
        <v>2264.9507047899997</v>
      </c>
      <c r="X258" s="52">
        <v>2230.8931670399998</v>
      </c>
      <c r="Y258" s="52">
        <v>2193.0104273100001</v>
      </c>
    </row>
    <row r="259" spans="1:25" s="53" customFormat="1" ht="15.75" x14ac:dyDescent="0.3">
      <c r="A259" s="51" t="s">
        <v>161</v>
      </c>
      <c r="B259" s="52">
        <v>2146.3546086799997</v>
      </c>
      <c r="C259" s="52">
        <v>2114.2555312300001</v>
      </c>
      <c r="D259" s="52">
        <v>2084.5489573300001</v>
      </c>
      <c r="E259" s="52">
        <v>2086.56003242</v>
      </c>
      <c r="F259" s="52">
        <v>2076.0507730899999</v>
      </c>
      <c r="G259" s="52">
        <v>2092.12781834</v>
      </c>
      <c r="H259" s="52">
        <v>2123.95633782</v>
      </c>
      <c r="I259" s="52">
        <v>2177.8168414199999</v>
      </c>
      <c r="J259" s="52">
        <v>2233.9394965699998</v>
      </c>
      <c r="K259" s="52">
        <v>2267.8330279000002</v>
      </c>
      <c r="L259" s="52">
        <v>2287.8498338300001</v>
      </c>
      <c r="M259" s="52">
        <v>2303.8306505800001</v>
      </c>
      <c r="N259" s="52">
        <v>2291.32483675</v>
      </c>
      <c r="O259" s="52">
        <v>2280.0313636399997</v>
      </c>
      <c r="P259" s="52">
        <v>2281.90028162</v>
      </c>
      <c r="Q259" s="52">
        <v>2280.8913956799997</v>
      </c>
      <c r="R259" s="52">
        <v>2271.67105885</v>
      </c>
      <c r="S259" s="52">
        <v>2293.85793969</v>
      </c>
      <c r="T259" s="52">
        <v>2294.6833515899998</v>
      </c>
      <c r="U259" s="52">
        <v>2295.16429307</v>
      </c>
      <c r="V259" s="52">
        <v>2282.9378641100002</v>
      </c>
      <c r="W259" s="52">
        <v>2274.6572275099998</v>
      </c>
      <c r="X259" s="52">
        <v>2211.2165510099999</v>
      </c>
      <c r="Y259" s="52">
        <v>2156.2362333999999</v>
      </c>
    </row>
    <row r="260" spans="1:25" s="53" customFormat="1" ht="15.75" x14ac:dyDescent="0.3">
      <c r="A260" s="51" t="s">
        <v>162</v>
      </c>
      <c r="B260" s="52">
        <v>2197.6735540999998</v>
      </c>
      <c r="C260" s="52">
        <v>2227.9811066100001</v>
      </c>
      <c r="D260" s="52">
        <v>2190.8887185799999</v>
      </c>
      <c r="E260" s="52">
        <v>2158.4774965299998</v>
      </c>
      <c r="F260" s="52">
        <v>2182.21000456</v>
      </c>
      <c r="G260" s="52">
        <v>2214.8273706800001</v>
      </c>
      <c r="H260" s="52">
        <v>2270.7229043899997</v>
      </c>
      <c r="I260" s="52">
        <v>2350.5913701699997</v>
      </c>
      <c r="J260" s="52">
        <v>2418.5237489199999</v>
      </c>
      <c r="K260" s="52">
        <v>2406.5021747700002</v>
      </c>
      <c r="L260" s="52">
        <v>2401.99078852</v>
      </c>
      <c r="M260" s="52">
        <v>2402.9054938099998</v>
      </c>
      <c r="N260" s="52">
        <v>2402.2046678899997</v>
      </c>
      <c r="O260" s="52">
        <v>2403.8961804299997</v>
      </c>
      <c r="P260" s="52">
        <v>2325.9617373699998</v>
      </c>
      <c r="Q260" s="52">
        <v>2402.0091148499996</v>
      </c>
      <c r="R260" s="52">
        <v>2426.15708378</v>
      </c>
      <c r="S260" s="52">
        <v>2422.4577149099996</v>
      </c>
      <c r="T260" s="52">
        <v>2421.0049227099998</v>
      </c>
      <c r="U260" s="52">
        <v>2414.4736644899999</v>
      </c>
      <c r="V260" s="52">
        <v>2454.5834619799998</v>
      </c>
      <c r="W260" s="52">
        <v>2516.9495662199997</v>
      </c>
      <c r="X260" s="52">
        <v>2506.4424559600002</v>
      </c>
      <c r="Y260" s="52">
        <v>2466.18186836</v>
      </c>
    </row>
    <row r="261" spans="1:25" s="53" customFormat="1" ht="15.75" x14ac:dyDescent="0.3">
      <c r="A261" s="51" t="s">
        <v>163</v>
      </c>
      <c r="B261" s="52">
        <v>2416.6094890099998</v>
      </c>
      <c r="C261" s="52">
        <v>2399.8261063599998</v>
      </c>
      <c r="D261" s="52">
        <v>2389.4004243899999</v>
      </c>
      <c r="E261" s="52">
        <v>2400.3553164099999</v>
      </c>
      <c r="F261" s="52">
        <v>2407.15376586</v>
      </c>
      <c r="G261" s="52">
        <v>2381.4110350800001</v>
      </c>
      <c r="H261" s="52">
        <v>2364.8234857499997</v>
      </c>
      <c r="I261" s="52">
        <v>2383.10188204</v>
      </c>
      <c r="J261" s="52">
        <v>2358.2090801300001</v>
      </c>
      <c r="K261" s="52">
        <v>2380.1220410300002</v>
      </c>
      <c r="L261" s="52">
        <v>2381.4356054700002</v>
      </c>
      <c r="M261" s="52">
        <v>2374.1118900000001</v>
      </c>
      <c r="N261" s="52">
        <v>2370.31746337</v>
      </c>
      <c r="O261" s="52">
        <v>2373.4908020399998</v>
      </c>
      <c r="P261" s="52">
        <v>2361.0238777799996</v>
      </c>
      <c r="Q261" s="52">
        <v>2382.2071259899999</v>
      </c>
      <c r="R261" s="52">
        <v>2414.6440576</v>
      </c>
      <c r="S261" s="52">
        <v>2408.2522673499998</v>
      </c>
      <c r="T261" s="52">
        <v>2408.4488338699998</v>
      </c>
      <c r="U261" s="52">
        <v>2395.8077250699998</v>
      </c>
      <c r="V261" s="52">
        <v>2445.0734140099999</v>
      </c>
      <c r="W261" s="52">
        <v>2517.8632667399997</v>
      </c>
      <c r="X261" s="52">
        <v>2500.5271754799996</v>
      </c>
      <c r="Y261" s="52">
        <v>2479.6286398799998</v>
      </c>
    </row>
    <row r="262" spans="1:25" s="53" customFormat="1" ht="15.75" x14ac:dyDescent="0.3">
      <c r="A262" s="51" t="s">
        <v>164</v>
      </c>
      <c r="B262" s="52">
        <v>2419.4050634499999</v>
      </c>
      <c r="C262" s="52">
        <v>2331.0274240999997</v>
      </c>
      <c r="D262" s="52">
        <v>2325.1258464499997</v>
      </c>
      <c r="E262" s="52">
        <v>2312.1239914299999</v>
      </c>
      <c r="F262" s="52">
        <v>2330.6946287399996</v>
      </c>
      <c r="G262" s="52">
        <v>2319.1486499299999</v>
      </c>
      <c r="H262" s="52">
        <v>2280.8773771900001</v>
      </c>
      <c r="I262" s="52">
        <v>2295.4946203</v>
      </c>
      <c r="J262" s="52">
        <v>2348.0392253</v>
      </c>
      <c r="K262" s="52">
        <v>2375.5084923899999</v>
      </c>
      <c r="L262" s="52">
        <v>2369.4585037899997</v>
      </c>
      <c r="M262" s="52">
        <v>2372.9808718099998</v>
      </c>
      <c r="N262" s="52">
        <v>2371.3596734100001</v>
      </c>
      <c r="O262" s="52">
        <v>2376.4656910399999</v>
      </c>
      <c r="P262" s="52">
        <v>2368.4023417999997</v>
      </c>
      <c r="Q262" s="52">
        <v>2360.70813008</v>
      </c>
      <c r="R262" s="52">
        <v>2360.2339958499997</v>
      </c>
      <c r="S262" s="52">
        <v>2361.2983197799999</v>
      </c>
      <c r="T262" s="52">
        <v>2374.77195562</v>
      </c>
      <c r="U262" s="52">
        <v>2361.2965741600001</v>
      </c>
      <c r="V262" s="52">
        <v>2352.0929728900001</v>
      </c>
      <c r="W262" s="52">
        <v>2345.6760616399997</v>
      </c>
      <c r="X262" s="52">
        <v>2339.8567539999999</v>
      </c>
      <c r="Y262" s="52">
        <v>2363.7198024999998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0" t="s">
        <v>69</v>
      </c>
      <c r="B264" s="201" t="s">
        <v>96</v>
      </c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4"/>
    </row>
    <row r="265" spans="1:25" s="23" customFormat="1" x14ac:dyDescent="0.2">
      <c r="A265" s="151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2227.0740524799999</v>
      </c>
      <c r="C266" s="59">
        <v>2158.9766245800001</v>
      </c>
      <c r="D266" s="59">
        <v>2145.5401623799999</v>
      </c>
      <c r="E266" s="59">
        <v>2130.4786967299997</v>
      </c>
      <c r="F266" s="59">
        <v>2127.1402258399999</v>
      </c>
      <c r="G266" s="59">
        <v>2144.65136437</v>
      </c>
      <c r="H266" s="59">
        <v>2129.6785525599998</v>
      </c>
      <c r="I266" s="59">
        <v>2085.4201475299997</v>
      </c>
      <c r="J266" s="59">
        <v>2105.3906198300001</v>
      </c>
      <c r="K266" s="59">
        <v>2136.9511416300002</v>
      </c>
      <c r="L266" s="59">
        <v>2161.7018214899999</v>
      </c>
      <c r="M266" s="59">
        <v>2160.1437267599999</v>
      </c>
      <c r="N266" s="59">
        <v>2162.1423541999998</v>
      </c>
      <c r="O266" s="59">
        <v>2154.4079344100001</v>
      </c>
      <c r="P266" s="59">
        <v>2149.24663229</v>
      </c>
      <c r="Q266" s="59">
        <v>2157.7114227799998</v>
      </c>
      <c r="R266" s="59">
        <v>2159.81562923</v>
      </c>
      <c r="S266" s="59">
        <v>2154.79992111</v>
      </c>
      <c r="T266" s="59">
        <v>2145.7984594700001</v>
      </c>
      <c r="U266" s="59">
        <v>2147.66571927</v>
      </c>
      <c r="V266" s="59">
        <v>2183.1151335200002</v>
      </c>
      <c r="W266" s="59">
        <v>2170.9221106499999</v>
      </c>
      <c r="X266" s="59">
        <v>2155.4967800699997</v>
      </c>
      <c r="Y266" s="59">
        <v>2173.0425823</v>
      </c>
    </row>
    <row r="267" spans="1:25" s="53" customFormat="1" ht="15.75" x14ac:dyDescent="0.3">
      <c r="A267" s="51" t="s">
        <v>135</v>
      </c>
      <c r="B267" s="52">
        <v>2181.6382320100001</v>
      </c>
      <c r="C267" s="52">
        <v>2163.5423351899999</v>
      </c>
      <c r="D267" s="52">
        <v>2143.56237422</v>
      </c>
      <c r="E267" s="52">
        <v>2137.4930096799999</v>
      </c>
      <c r="F267" s="52">
        <v>2191.7269377100001</v>
      </c>
      <c r="G267" s="52">
        <v>2386.9113113100002</v>
      </c>
      <c r="H267" s="52">
        <v>2506.3215483200001</v>
      </c>
      <c r="I267" s="52">
        <v>2557.30926546</v>
      </c>
      <c r="J267" s="52">
        <v>2570.2004666599996</v>
      </c>
      <c r="K267" s="52">
        <v>2570.7790162800002</v>
      </c>
      <c r="L267" s="52">
        <v>2561.3940354599999</v>
      </c>
      <c r="M267" s="52">
        <v>2568.0539316699997</v>
      </c>
      <c r="N267" s="52">
        <v>2559.3169802699999</v>
      </c>
      <c r="O267" s="52">
        <v>2561.2237291900001</v>
      </c>
      <c r="P267" s="52">
        <v>2565.1485522900002</v>
      </c>
      <c r="Q267" s="52">
        <v>2563.5430212199999</v>
      </c>
      <c r="R267" s="52">
        <v>2568.0135672299998</v>
      </c>
      <c r="S267" s="52">
        <v>2562.0348034899998</v>
      </c>
      <c r="T267" s="52">
        <v>2573.0207083300002</v>
      </c>
      <c r="U267" s="52">
        <v>2582.8731290699998</v>
      </c>
      <c r="V267" s="52">
        <v>2587.7255665799998</v>
      </c>
      <c r="W267" s="52">
        <v>2571.9962091699999</v>
      </c>
      <c r="X267" s="52">
        <v>2465.7193143899999</v>
      </c>
      <c r="Y267" s="52">
        <v>2314.3049362699999</v>
      </c>
    </row>
    <row r="268" spans="1:25" s="53" customFormat="1" ht="15.75" x14ac:dyDescent="0.3">
      <c r="A268" s="51" t="s">
        <v>136</v>
      </c>
      <c r="B268" s="52">
        <v>2201.0438136799999</v>
      </c>
      <c r="C268" s="52">
        <v>2174.4128034699997</v>
      </c>
      <c r="D268" s="52">
        <v>2181.0038245999999</v>
      </c>
      <c r="E268" s="52">
        <v>2175.5129765000001</v>
      </c>
      <c r="F268" s="52">
        <v>2218.7482404399998</v>
      </c>
      <c r="G268" s="52">
        <v>2393.0092341700001</v>
      </c>
      <c r="H268" s="52">
        <v>2511.1392561900002</v>
      </c>
      <c r="I268" s="52">
        <v>2555.8510315399999</v>
      </c>
      <c r="J268" s="52">
        <v>2587.1706579900001</v>
      </c>
      <c r="K268" s="52">
        <v>2585.62572327</v>
      </c>
      <c r="L268" s="52">
        <v>2580.3382746899997</v>
      </c>
      <c r="M268" s="52">
        <v>2582.9609402400001</v>
      </c>
      <c r="N268" s="52">
        <v>2576.0433297899999</v>
      </c>
      <c r="O268" s="52">
        <v>2563.8361903</v>
      </c>
      <c r="P268" s="52">
        <v>2564.5612575699997</v>
      </c>
      <c r="Q268" s="52">
        <v>2566.0273883600003</v>
      </c>
      <c r="R268" s="52">
        <v>2574.01864338</v>
      </c>
      <c r="S268" s="52">
        <v>2575.3804650800002</v>
      </c>
      <c r="T268" s="52">
        <v>2582.4707402100003</v>
      </c>
      <c r="U268" s="52">
        <v>2585.68962311</v>
      </c>
      <c r="V268" s="52">
        <v>2592.7615916699997</v>
      </c>
      <c r="W268" s="52">
        <v>2573.6719646000001</v>
      </c>
      <c r="X268" s="52">
        <v>2471.1459129099999</v>
      </c>
      <c r="Y268" s="52">
        <v>2338.2532423499997</v>
      </c>
    </row>
    <row r="269" spans="1:25" s="53" customFormat="1" ht="15.75" x14ac:dyDescent="0.3">
      <c r="A269" s="51" t="s">
        <v>137</v>
      </c>
      <c r="B269" s="52">
        <v>2220.1497356999998</v>
      </c>
      <c r="C269" s="52">
        <v>2175.6573296500001</v>
      </c>
      <c r="D269" s="52">
        <v>2159.0745431199998</v>
      </c>
      <c r="E269" s="52">
        <v>2154.7359478899998</v>
      </c>
      <c r="F269" s="52">
        <v>2229.8258845</v>
      </c>
      <c r="G269" s="52">
        <v>2367.4308843499998</v>
      </c>
      <c r="H269" s="52">
        <v>2492.5986583599997</v>
      </c>
      <c r="I269" s="52">
        <v>2542.5566054299998</v>
      </c>
      <c r="J269" s="52">
        <v>2546.6243891499998</v>
      </c>
      <c r="K269" s="52">
        <v>2582.3721577799997</v>
      </c>
      <c r="L269" s="52">
        <v>2590.44835289</v>
      </c>
      <c r="M269" s="52">
        <v>2582.2077218099998</v>
      </c>
      <c r="N269" s="52">
        <v>2578.5039189399999</v>
      </c>
      <c r="O269" s="52">
        <v>2558.57755718</v>
      </c>
      <c r="P269" s="52">
        <v>2546.0321931099998</v>
      </c>
      <c r="Q269" s="52">
        <v>2535.8784704199998</v>
      </c>
      <c r="R269" s="52">
        <v>2536.1202899800001</v>
      </c>
      <c r="S269" s="52">
        <v>2532.1445390099998</v>
      </c>
      <c r="T269" s="52">
        <v>2525.7098080400001</v>
      </c>
      <c r="U269" s="52">
        <v>2527.37728535</v>
      </c>
      <c r="V269" s="52">
        <v>2571.9528664700001</v>
      </c>
      <c r="W269" s="52">
        <v>2547.1348115800001</v>
      </c>
      <c r="X269" s="52">
        <v>2466.6334267799998</v>
      </c>
      <c r="Y269" s="52">
        <v>2314.5021569099999</v>
      </c>
    </row>
    <row r="270" spans="1:25" s="53" customFormat="1" ht="15.75" x14ac:dyDescent="0.3">
      <c r="A270" s="51" t="s">
        <v>138</v>
      </c>
      <c r="B270" s="52">
        <v>2201.65022064</v>
      </c>
      <c r="C270" s="52">
        <v>2182.6061349799998</v>
      </c>
      <c r="D270" s="52">
        <v>2134.3677107499998</v>
      </c>
      <c r="E270" s="52">
        <v>2141.6858623099997</v>
      </c>
      <c r="F270" s="52">
        <v>2192.51974281</v>
      </c>
      <c r="G270" s="52">
        <v>2387.2610326399999</v>
      </c>
      <c r="H270" s="52">
        <v>2487.9090408800002</v>
      </c>
      <c r="I270" s="52">
        <v>2511.38500621</v>
      </c>
      <c r="J270" s="52">
        <v>2532.1658527600002</v>
      </c>
      <c r="K270" s="52">
        <v>2542.9802982699998</v>
      </c>
      <c r="L270" s="52">
        <v>2538.1305444099999</v>
      </c>
      <c r="M270" s="52">
        <v>2529.6281492500002</v>
      </c>
      <c r="N270" s="52">
        <v>2537.6293054500002</v>
      </c>
      <c r="O270" s="52">
        <v>2538.1910363299999</v>
      </c>
      <c r="P270" s="52">
        <v>2541.2125913</v>
      </c>
      <c r="Q270" s="52">
        <v>2538.0898298499997</v>
      </c>
      <c r="R270" s="52">
        <v>2531.7770443899999</v>
      </c>
      <c r="S270" s="52">
        <v>2522.7440597499999</v>
      </c>
      <c r="T270" s="52">
        <v>2519.4034314299997</v>
      </c>
      <c r="U270" s="52">
        <v>2515.49722079</v>
      </c>
      <c r="V270" s="52">
        <v>2548.6778710500002</v>
      </c>
      <c r="W270" s="52">
        <v>2524.0043081399999</v>
      </c>
      <c r="X270" s="52">
        <v>2417.0071123999996</v>
      </c>
      <c r="Y270" s="52">
        <v>2271.0079535099999</v>
      </c>
    </row>
    <row r="271" spans="1:25" s="53" customFormat="1" ht="15.75" x14ac:dyDescent="0.3">
      <c r="A271" s="51" t="s">
        <v>139</v>
      </c>
      <c r="B271" s="52">
        <v>2197.0903609500001</v>
      </c>
      <c r="C271" s="52">
        <v>2149.9883995</v>
      </c>
      <c r="D271" s="52">
        <v>2138.12738055</v>
      </c>
      <c r="E271" s="52">
        <v>2130.7880371199999</v>
      </c>
      <c r="F271" s="52">
        <v>2184.7509214500001</v>
      </c>
      <c r="G271" s="52">
        <v>2371.3794301999997</v>
      </c>
      <c r="H271" s="52">
        <v>2454.7048081200001</v>
      </c>
      <c r="I271" s="52">
        <v>2447.9776189099998</v>
      </c>
      <c r="J271" s="52">
        <v>2491.1471247600002</v>
      </c>
      <c r="K271" s="52">
        <v>2514.7341668199997</v>
      </c>
      <c r="L271" s="52">
        <v>2530.6620789500003</v>
      </c>
      <c r="M271" s="52">
        <v>2526.1687325799999</v>
      </c>
      <c r="N271" s="52">
        <v>2522.6247346999999</v>
      </c>
      <c r="O271" s="52">
        <v>2518.7572571399996</v>
      </c>
      <c r="P271" s="52">
        <v>2507.3668568499997</v>
      </c>
      <c r="Q271" s="52">
        <v>2507.37666958</v>
      </c>
      <c r="R271" s="52">
        <v>2507.2493523799999</v>
      </c>
      <c r="S271" s="52">
        <v>2518.1754836800001</v>
      </c>
      <c r="T271" s="52">
        <v>2526.43384406</v>
      </c>
      <c r="U271" s="52">
        <v>2519.3101534099997</v>
      </c>
      <c r="V271" s="52">
        <v>2514.24790145</v>
      </c>
      <c r="W271" s="52">
        <v>2518.8626237500002</v>
      </c>
      <c r="X271" s="52">
        <v>2437.4380104000002</v>
      </c>
      <c r="Y271" s="52">
        <v>2280.91563193</v>
      </c>
    </row>
    <row r="272" spans="1:25" s="53" customFormat="1" ht="15.75" x14ac:dyDescent="0.3">
      <c r="A272" s="51" t="s">
        <v>140</v>
      </c>
      <c r="B272" s="52">
        <v>2188.5896308900001</v>
      </c>
      <c r="C272" s="52">
        <v>2180.2652543099998</v>
      </c>
      <c r="D272" s="52">
        <v>2162.1257212</v>
      </c>
      <c r="E272" s="52">
        <v>2147.5673394</v>
      </c>
      <c r="F272" s="52">
        <v>2188.5066779999997</v>
      </c>
      <c r="G272" s="52">
        <v>2375.6665273099998</v>
      </c>
      <c r="H272" s="52">
        <v>2410.63344138</v>
      </c>
      <c r="I272" s="52">
        <v>2468.2954063499997</v>
      </c>
      <c r="J272" s="52">
        <v>2454.9929379200003</v>
      </c>
      <c r="K272" s="52">
        <v>2496.5081815499998</v>
      </c>
      <c r="L272" s="52">
        <v>2511.00461722</v>
      </c>
      <c r="M272" s="52">
        <v>2518.3632158</v>
      </c>
      <c r="N272" s="52">
        <v>2516.65390884</v>
      </c>
      <c r="O272" s="52">
        <v>2513.36518488</v>
      </c>
      <c r="P272" s="52">
        <v>2511.1011453699998</v>
      </c>
      <c r="Q272" s="52">
        <v>2512.25854789</v>
      </c>
      <c r="R272" s="52">
        <v>2520.9706213600002</v>
      </c>
      <c r="S272" s="52">
        <v>2522.8507865699999</v>
      </c>
      <c r="T272" s="52">
        <v>2548.22073826</v>
      </c>
      <c r="U272" s="52">
        <v>2527.0043504799996</v>
      </c>
      <c r="V272" s="52">
        <v>2537.4513165199996</v>
      </c>
      <c r="W272" s="52">
        <v>2519.2636186899999</v>
      </c>
      <c r="X272" s="52">
        <v>2432.2814025999996</v>
      </c>
      <c r="Y272" s="52">
        <v>2310.17624983</v>
      </c>
    </row>
    <row r="273" spans="1:25" s="53" customFormat="1" ht="15.75" x14ac:dyDescent="0.3">
      <c r="A273" s="51" t="s">
        <v>141</v>
      </c>
      <c r="B273" s="52">
        <v>2225.6177778199999</v>
      </c>
      <c r="C273" s="52">
        <v>2197.75235565</v>
      </c>
      <c r="D273" s="52">
        <v>2178.3398267699999</v>
      </c>
      <c r="E273" s="52">
        <v>2166.3642734699997</v>
      </c>
      <c r="F273" s="52">
        <v>2226.7501837</v>
      </c>
      <c r="G273" s="52">
        <v>2393.9698971500002</v>
      </c>
      <c r="H273" s="52">
        <v>2473.6904527400002</v>
      </c>
      <c r="I273" s="52">
        <v>2506.4581687700002</v>
      </c>
      <c r="J273" s="52">
        <v>2515.2129010399999</v>
      </c>
      <c r="K273" s="52">
        <v>2523.3509438699998</v>
      </c>
      <c r="L273" s="52">
        <v>2537.4978354899999</v>
      </c>
      <c r="M273" s="52">
        <v>2538.8864326599996</v>
      </c>
      <c r="N273" s="52">
        <v>2536.9258990500002</v>
      </c>
      <c r="O273" s="52">
        <v>2528.1725581599999</v>
      </c>
      <c r="P273" s="52">
        <v>2525.17298295</v>
      </c>
      <c r="Q273" s="52">
        <v>2528.6371758300002</v>
      </c>
      <c r="R273" s="52">
        <v>2527.9918111899997</v>
      </c>
      <c r="S273" s="52">
        <v>2520.8226129599998</v>
      </c>
      <c r="T273" s="52">
        <v>2523.9340055900002</v>
      </c>
      <c r="U273" s="52">
        <v>2524.1782786499998</v>
      </c>
      <c r="V273" s="52">
        <v>2486.2968975399999</v>
      </c>
      <c r="W273" s="52">
        <v>2366.45164346</v>
      </c>
      <c r="X273" s="52">
        <v>2260.8704076399999</v>
      </c>
      <c r="Y273" s="52">
        <v>2224.2534624199998</v>
      </c>
    </row>
    <row r="274" spans="1:25" s="53" customFormat="1" ht="15.75" x14ac:dyDescent="0.3">
      <c r="A274" s="51" t="s">
        <v>142</v>
      </c>
      <c r="B274" s="52">
        <v>2237.2859486299999</v>
      </c>
      <c r="C274" s="52">
        <v>2207.8349451599997</v>
      </c>
      <c r="D274" s="52">
        <v>2185.4222059799999</v>
      </c>
      <c r="E274" s="52">
        <v>2170.6891494299998</v>
      </c>
      <c r="F274" s="52">
        <v>2166.5349009399997</v>
      </c>
      <c r="G274" s="52">
        <v>2178.3344459700002</v>
      </c>
      <c r="H274" s="52">
        <v>2211.9289472299997</v>
      </c>
      <c r="I274" s="52">
        <v>2246.9509078199999</v>
      </c>
      <c r="J274" s="52">
        <v>2293.16545799</v>
      </c>
      <c r="K274" s="52">
        <v>2338.7506415600001</v>
      </c>
      <c r="L274" s="52">
        <v>2354.5487876299999</v>
      </c>
      <c r="M274" s="52">
        <v>2351.80501211</v>
      </c>
      <c r="N274" s="52">
        <v>2350.2812460300001</v>
      </c>
      <c r="O274" s="52">
        <v>2344.13983598</v>
      </c>
      <c r="P274" s="52">
        <v>2322.1895029899997</v>
      </c>
      <c r="Q274" s="52">
        <v>2314.0605717099997</v>
      </c>
      <c r="R274" s="52">
        <v>2322.5509568399998</v>
      </c>
      <c r="S274" s="52">
        <v>2332.6008051999997</v>
      </c>
      <c r="T274" s="52">
        <v>2326.4638055699997</v>
      </c>
      <c r="U274" s="52">
        <v>2328.1515520399998</v>
      </c>
      <c r="V274" s="52">
        <v>2343.4794105699998</v>
      </c>
      <c r="W274" s="52">
        <v>2319.6607855399998</v>
      </c>
      <c r="X274" s="52">
        <v>2279.2696923899998</v>
      </c>
      <c r="Y274" s="52">
        <v>2229.14322791</v>
      </c>
    </row>
    <row r="275" spans="1:25" s="53" customFormat="1" ht="15.75" x14ac:dyDescent="0.3">
      <c r="A275" s="51" t="s">
        <v>143</v>
      </c>
      <c r="B275" s="52">
        <v>2188.1162330299999</v>
      </c>
      <c r="C275" s="52">
        <v>2169.7044219999998</v>
      </c>
      <c r="D275" s="52">
        <v>2146.82058547</v>
      </c>
      <c r="E275" s="52">
        <v>2132.3247136700002</v>
      </c>
      <c r="F275" s="52">
        <v>2197.7210657099999</v>
      </c>
      <c r="G275" s="52">
        <v>2344.14901186</v>
      </c>
      <c r="H275" s="52">
        <v>2453.75391339</v>
      </c>
      <c r="I275" s="52">
        <v>2481.3017969900002</v>
      </c>
      <c r="J275" s="52">
        <v>2506.80263509</v>
      </c>
      <c r="K275" s="52">
        <v>2529.2070340199998</v>
      </c>
      <c r="L275" s="52">
        <v>2533.7126385399997</v>
      </c>
      <c r="M275" s="52">
        <v>2530.38086445</v>
      </c>
      <c r="N275" s="52">
        <v>2525.0823051699999</v>
      </c>
      <c r="O275" s="52">
        <v>2523.9564720500002</v>
      </c>
      <c r="P275" s="52">
        <v>2513.2570607299999</v>
      </c>
      <c r="Q275" s="52">
        <v>2506.1521734199996</v>
      </c>
      <c r="R275" s="52">
        <v>2518.7420244300001</v>
      </c>
      <c r="S275" s="52">
        <v>2512.1946641699997</v>
      </c>
      <c r="T275" s="52">
        <v>2511.5936018100001</v>
      </c>
      <c r="U275" s="52">
        <v>2524.0782820499999</v>
      </c>
      <c r="V275" s="52">
        <v>2520.85906299</v>
      </c>
      <c r="W275" s="52">
        <v>2496.02107385</v>
      </c>
      <c r="X275" s="52">
        <v>2459.5502065700002</v>
      </c>
      <c r="Y275" s="52">
        <v>2431.0999375399997</v>
      </c>
    </row>
    <row r="276" spans="1:25" s="53" customFormat="1" ht="15.75" x14ac:dyDescent="0.3">
      <c r="A276" s="51" t="s">
        <v>144</v>
      </c>
      <c r="B276" s="52">
        <v>2395.8711300499999</v>
      </c>
      <c r="C276" s="52">
        <v>2381.2119238599998</v>
      </c>
      <c r="D276" s="52">
        <v>2355.6397738199998</v>
      </c>
      <c r="E276" s="52">
        <v>2349.8413363999998</v>
      </c>
      <c r="F276" s="52">
        <v>2368.6617065</v>
      </c>
      <c r="G276" s="52">
        <v>2397.87860013</v>
      </c>
      <c r="H276" s="52">
        <v>2429.62708256</v>
      </c>
      <c r="I276" s="52">
        <v>2470.9522261399998</v>
      </c>
      <c r="J276" s="52">
        <v>2500.2374366599997</v>
      </c>
      <c r="K276" s="52">
        <v>2517.36402985</v>
      </c>
      <c r="L276" s="52">
        <v>2522.8486532699999</v>
      </c>
      <c r="M276" s="52">
        <v>2525.8346857199999</v>
      </c>
      <c r="N276" s="52">
        <v>2533.1237622799999</v>
      </c>
      <c r="O276" s="52">
        <v>2516.3879005199997</v>
      </c>
      <c r="P276" s="52">
        <v>2493.7937873700002</v>
      </c>
      <c r="Q276" s="52">
        <v>2493.1852978099996</v>
      </c>
      <c r="R276" s="52">
        <v>2488.1083808200001</v>
      </c>
      <c r="S276" s="52">
        <v>2474.50091256</v>
      </c>
      <c r="T276" s="52">
        <v>2480.8623144200001</v>
      </c>
      <c r="U276" s="52">
        <v>2477.2782846499999</v>
      </c>
      <c r="V276" s="52">
        <v>2506.86045405</v>
      </c>
      <c r="W276" s="52">
        <v>2479.94582223</v>
      </c>
      <c r="X276" s="52">
        <v>2438.1459219199996</v>
      </c>
      <c r="Y276" s="52">
        <v>2409.2977906299998</v>
      </c>
    </row>
    <row r="277" spans="1:25" s="53" customFormat="1" ht="15.75" x14ac:dyDescent="0.3">
      <c r="A277" s="51" t="s">
        <v>145</v>
      </c>
      <c r="B277" s="52">
        <v>2349.0547833299997</v>
      </c>
      <c r="C277" s="52">
        <v>2323.5650424799996</v>
      </c>
      <c r="D277" s="52">
        <v>2298.4626776199998</v>
      </c>
      <c r="E277" s="52">
        <v>2288.1950619899999</v>
      </c>
      <c r="F277" s="52">
        <v>2315.32352962</v>
      </c>
      <c r="G277" s="52">
        <v>2374.84841013</v>
      </c>
      <c r="H277" s="52">
        <v>2421.8373351199998</v>
      </c>
      <c r="I277" s="52">
        <v>2460.3697872499997</v>
      </c>
      <c r="J277" s="52">
        <v>2497.7146013199999</v>
      </c>
      <c r="K277" s="52">
        <v>2522.4066827400002</v>
      </c>
      <c r="L277" s="52">
        <v>2532.66180317</v>
      </c>
      <c r="M277" s="52">
        <v>2537.5767420800003</v>
      </c>
      <c r="N277" s="52">
        <v>2524.4757472000001</v>
      </c>
      <c r="O277" s="52">
        <v>2501.7454353599996</v>
      </c>
      <c r="P277" s="52">
        <v>2482.6594049199998</v>
      </c>
      <c r="Q277" s="52">
        <v>2481.71280884</v>
      </c>
      <c r="R277" s="52">
        <v>2489.17656906</v>
      </c>
      <c r="S277" s="52">
        <v>2483.7443342699999</v>
      </c>
      <c r="T277" s="52">
        <v>2499.7746646699998</v>
      </c>
      <c r="U277" s="52">
        <v>2511.9164825299999</v>
      </c>
      <c r="V277" s="52">
        <v>2512.1525945399999</v>
      </c>
      <c r="W277" s="52">
        <v>2501.9745492000002</v>
      </c>
      <c r="X277" s="52">
        <v>2466.0694135399999</v>
      </c>
      <c r="Y277" s="52">
        <v>2423.54693615</v>
      </c>
    </row>
    <row r="278" spans="1:25" s="53" customFormat="1" ht="15.75" x14ac:dyDescent="0.3">
      <c r="A278" s="51" t="s">
        <v>146</v>
      </c>
      <c r="B278" s="52">
        <v>2346.1336197299997</v>
      </c>
      <c r="C278" s="52">
        <v>2335.4863064900001</v>
      </c>
      <c r="D278" s="52">
        <v>2308.1495047499998</v>
      </c>
      <c r="E278" s="52">
        <v>2305.8512113899997</v>
      </c>
      <c r="F278" s="52">
        <v>2321.3484389099999</v>
      </c>
      <c r="G278" s="52">
        <v>2380.5839968299997</v>
      </c>
      <c r="H278" s="52">
        <v>2429.2764887599997</v>
      </c>
      <c r="I278" s="52">
        <v>2461.1275345499998</v>
      </c>
      <c r="J278" s="52">
        <v>2490.68967875</v>
      </c>
      <c r="K278" s="52">
        <v>2527.0808310299999</v>
      </c>
      <c r="L278" s="52">
        <v>2523.7813136200002</v>
      </c>
      <c r="M278" s="52">
        <v>2531.7378425500001</v>
      </c>
      <c r="N278" s="52">
        <v>2532.9721485</v>
      </c>
      <c r="O278" s="52">
        <v>2527.2927005299998</v>
      </c>
      <c r="P278" s="52">
        <v>2538.4735192399999</v>
      </c>
      <c r="Q278" s="52">
        <v>2529.7137879000002</v>
      </c>
      <c r="R278" s="52">
        <v>2526.72083699</v>
      </c>
      <c r="S278" s="52">
        <v>2529.5660290400001</v>
      </c>
      <c r="T278" s="52">
        <v>2526.9514196800001</v>
      </c>
      <c r="U278" s="52">
        <v>2528.7731722999997</v>
      </c>
      <c r="V278" s="52">
        <v>2526.27397767</v>
      </c>
      <c r="W278" s="52">
        <v>2522.44153413</v>
      </c>
      <c r="X278" s="52">
        <v>2495.0876763599999</v>
      </c>
      <c r="Y278" s="52">
        <v>2469.0307346999998</v>
      </c>
    </row>
    <row r="279" spans="1:25" s="53" customFormat="1" ht="15.75" x14ac:dyDescent="0.3">
      <c r="A279" s="51" t="s">
        <v>147</v>
      </c>
      <c r="B279" s="52">
        <v>2372.5601999299997</v>
      </c>
      <c r="C279" s="52">
        <v>2290.8983520799998</v>
      </c>
      <c r="D279" s="52">
        <v>2226.2155790400002</v>
      </c>
      <c r="E279" s="52">
        <v>2175.8000864599999</v>
      </c>
      <c r="F279" s="52">
        <v>2158.68726883</v>
      </c>
      <c r="G279" s="52">
        <v>2166.8071887900001</v>
      </c>
      <c r="H279" s="52">
        <v>2182.40183841</v>
      </c>
      <c r="I279" s="52">
        <v>2213.85994682</v>
      </c>
      <c r="J279" s="52">
        <v>2284.7817316400001</v>
      </c>
      <c r="K279" s="52">
        <v>2313.32612174</v>
      </c>
      <c r="L279" s="52">
        <v>2334.0088737599999</v>
      </c>
      <c r="M279" s="52">
        <v>2331.5880538199999</v>
      </c>
      <c r="N279" s="52">
        <v>2331.9086467299999</v>
      </c>
      <c r="O279" s="52">
        <v>2330.4521738200001</v>
      </c>
      <c r="P279" s="52">
        <v>2328.1603719099999</v>
      </c>
      <c r="Q279" s="52">
        <v>2332.0767745100002</v>
      </c>
      <c r="R279" s="52">
        <v>2337.1505448099997</v>
      </c>
      <c r="S279" s="52">
        <v>2339.1842413300001</v>
      </c>
      <c r="T279" s="52">
        <v>2343.4087263299998</v>
      </c>
      <c r="U279" s="52">
        <v>2351.6468788799998</v>
      </c>
      <c r="V279" s="52">
        <v>2364.74589578</v>
      </c>
      <c r="W279" s="52">
        <v>2330.3582010800001</v>
      </c>
      <c r="X279" s="52">
        <v>2287.57842213</v>
      </c>
      <c r="Y279" s="52">
        <v>2259.8921776399998</v>
      </c>
    </row>
    <row r="280" spans="1:25" s="53" customFormat="1" ht="15.75" x14ac:dyDescent="0.3">
      <c r="A280" s="51" t="s">
        <v>148</v>
      </c>
      <c r="B280" s="52">
        <v>2231.87905705</v>
      </c>
      <c r="C280" s="52">
        <v>2211.2778557199999</v>
      </c>
      <c r="D280" s="52">
        <v>2182.2473936299998</v>
      </c>
      <c r="E280" s="52">
        <v>2183.5608073100002</v>
      </c>
      <c r="F280" s="52">
        <v>2187.5262916500001</v>
      </c>
      <c r="G280" s="52">
        <v>2244.4036079399998</v>
      </c>
      <c r="H280" s="52">
        <v>2279.00839318</v>
      </c>
      <c r="I280" s="52">
        <v>2329.9073993299999</v>
      </c>
      <c r="J280" s="52">
        <v>2372.1151529999997</v>
      </c>
      <c r="K280" s="52">
        <v>2372.6604727200001</v>
      </c>
      <c r="L280" s="52">
        <v>2373.97377886</v>
      </c>
      <c r="M280" s="52">
        <v>2362.3508707599999</v>
      </c>
      <c r="N280" s="52">
        <v>2350.7476190899997</v>
      </c>
      <c r="O280" s="52">
        <v>2349.9367323699998</v>
      </c>
      <c r="P280" s="52">
        <v>2341.14229454</v>
      </c>
      <c r="Q280" s="52">
        <v>2344.29355713</v>
      </c>
      <c r="R280" s="52">
        <v>2329.33724699</v>
      </c>
      <c r="S280" s="52">
        <v>2320.1858958600001</v>
      </c>
      <c r="T280" s="52">
        <v>2331.7460437999998</v>
      </c>
      <c r="U280" s="52">
        <v>2334.0956769300001</v>
      </c>
      <c r="V280" s="52">
        <v>2335.5735001799999</v>
      </c>
      <c r="W280" s="52">
        <v>2332.8693530400001</v>
      </c>
      <c r="X280" s="52">
        <v>2290.8222212699998</v>
      </c>
      <c r="Y280" s="52">
        <v>2245.3776012899998</v>
      </c>
    </row>
    <row r="281" spans="1:25" s="53" customFormat="1" ht="15.75" x14ac:dyDescent="0.3">
      <c r="A281" s="51" t="s">
        <v>149</v>
      </c>
      <c r="B281" s="52">
        <v>2215.8682913900002</v>
      </c>
      <c r="C281" s="52">
        <v>2200.7832670500002</v>
      </c>
      <c r="D281" s="52">
        <v>2181.16411982</v>
      </c>
      <c r="E281" s="52">
        <v>2161.62798729</v>
      </c>
      <c r="F281" s="52">
        <v>2168.8055933099999</v>
      </c>
      <c r="G281" s="52">
        <v>2213.0785820800002</v>
      </c>
      <c r="H281" s="52">
        <v>2280.59080356</v>
      </c>
      <c r="I281" s="52">
        <v>2332.3718683299999</v>
      </c>
      <c r="J281" s="52">
        <v>2357.5224565899998</v>
      </c>
      <c r="K281" s="52">
        <v>2363.8723290200001</v>
      </c>
      <c r="L281" s="52">
        <v>2366.2668587999997</v>
      </c>
      <c r="M281" s="52">
        <v>2373.3818647600001</v>
      </c>
      <c r="N281" s="52">
        <v>2370.7882423000001</v>
      </c>
      <c r="O281" s="52">
        <v>2366.17332876</v>
      </c>
      <c r="P281" s="52">
        <v>2356.4983080100001</v>
      </c>
      <c r="Q281" s="52">
        <v>2354.7651833800001</v>
      </c>
      <c r="R281" s="52">
        <v>2354.6833624999999</v>
      </c>
      <c r="S281" s="52">
        <v>2352.6651040699999</v>
      </c>
      <c r="T281" s="52">
        <v>2344.6527740399997</v>
      </c>
      <c r="U281" s="52">
        <v>2364.2487025199998</v>
      </c>
      <c r="V281" s="52">
        <v>2367.8675304999997</v>
      </c>
      <c r="W281" s="52">
        <v>2358.9239859300001</v>
      </c>
      <c r="X281" s="52">
        <v>2327.33016589</v>
      </c>
      <c r="Y281" s="52">
        <v>2284.4700515300001</v>
      </c>
    </row>
    <row r="282" spans="1:25" s="53" customFormat="1" ht="15.75" x14ac:dyDescent="0.3">
      <c r="A282" s="51" t="s">
        <v>150</v>
      </c>
      <c r="B282" s="52">
        <v>2219.8778402899998</v>
      </c>
      <c r="C282" s="52">
        <v>2192.5819867299997</v>
      </c>
      <c r="D282" s="52">
        <v>2178.21871491</v>
      </c>
      <c r="E282" s="52">
        <v>2178.4816365899997</v>
      </c>
      <c r="F282" s="52">
        <v>2201.3679998699999</v>
      </c>
      <c r="G282" s="52">
        <v>2209.0430834099998</v>
      </c>
      <c r="H282" s="52">
        <v>2247.8492612999999</v>
      </c>
      <c r="I282" s="52">
        <v>2316.5927818700002</v>
      </c>
      <c r="J282" s="52">
        <v>2353.4344503499997</v>
      </c>
      <c r="K282" s="52">
        <v>2371.7978485200001</v>
      </c>
      <c r="L282" s="52">
        <v>2380.9449048400002</v>
      </c>
      <c r="M282" s="52">
        <v>2369.3609369299998</v>
      </c>
      <c r="N282" s="52">
        <v>2353.2193713500001</v>
      </c>
      <c r="O282" s="52">
        <v>2345.4279489400001</v>
      </c>
      <c r="P282" s="52">
        <v>2342.2794571599998</v>
      </c>
      <c r="Q282" s="52">
        <v>2356.4528767699999</v>
      </c>
      <c r="R282" s="52">
        <v>2359.1469649599999</v>
      </c>
      <c r="S282" s="52">
        <v>2337.3628919600001</v>
      </c>
      <c r="T282" s="52">
        <v>2343.2713625199999</v>
      </c>
      <c r="U282" s="52">
        <v>2341.11092672</v>
      </c>
      <c r="V282" s="52">
        <v>2376.1699310099998</v>
      </c>
      <c r="W282" s="52">
        <v>2361.8243607599998</v>
      </c>
      <c r="X282" s="52">
        <v>2348.0136917</v>
      </c>
      <c r="Y282" s="52">
        <v>2292.5539637799998</v>
      </c>
    </row>
    <row r="283" spans="1:25" s="53" customFormat="1" ht="15.75" x14ac:dyDescent="0.3">
      <c r="A283" s="51" t="s">
        <v>151</v>
      </c>
      <c r="B283" s="52">
        <v>2208.0446365600001</v>
      </c>
      <c r="C283" s="52">
        <v>2177.32204804</v>
      </c>
      <c r="D283" s="52">
        <v>2160.7072888399998</v>
      </c>
      <c r="E283" s="52">
        <v>2149.8406768099999</v>
      </c>
      <c r="F283" s="52">
        <v>2199.1429724999998</v>
      </c>
      <c r="G283" s="52">
        <v>2300.85687934</v>
      </c>
      <c r="H283" s="52">
        <v>2364.2423824500002</v>
      </c>
      <c r="I283" s="52">
        <v>2352.3869763600001</v>
      </c>
      <c r="J283" s="52">
        <v>2358.7964641399999</v>
      </c>
      <c r="K283" s="52">
        <v>2371.7272538899997</v>
      </c>
      <c r="L283" s="52">
        <v>2388.4412241299997</v>
      </c>
      <c r="M283" s="52">
        <v>2358.7578167699999</v>
      </c>
      <c r="N283" s="52">
        <v>2334.2199496100002</v>
      </c>
      <c r="O283" s="52">
        <v>2325.0640020199999</v>
      </c>
      <c r="P283" s="52">
        <v>2335.99853747</v>
      </c>
      <c r="Q283" s="52">
        <v>2301.1385304799996</v>
      </c>
      <c r="R283" s="52">
        <v>2305.3792086499998</v>
      </c>
      <c r="S283" s="52">
        <v>2307.5426017899999</v>
      </c>
      <c r="T283" s="52">
        <v>2311.3667795800002</v>
      </c>
      <c r="U283" s="52">
        <v>2311.9378072899999</v>
      </c>
      <c r="V283" s="52">
        <v>2312.0092535499998</v>
      </c>
      <c r="W283" s="52">
        <v>2315.0947405100001</v>
      </c>
      <c r="X283" s="52">
        <v>2277.9962004899999</v>
      </c>
      <c r="Y283" s="52">
        <v>2224.51086424</v>
      </c>
    </row>
    <row r="284" spans="1:25" s="53" customFormat="1" ht="15.75" x14ac:dyDescent="0.3">
      <c r="A284" s="51" t="s">
        <v>152</v>
      </c>
      <c r="B284" s="52">
        <v>2187.5308195699999</v>
      </c>
      <c r="C284" s="52">
        <v>2150.4667672400001</v>
      </c>
      <c r="D284" s="52">
        <v>2146.6634128199998</v>
      </c>
      <c r="E284" s="52">
        <v>2134.37185477</v>
      </c>
      <c r="F284" s="52">
        <v>2133.6727995599999</v>
      </c>
      <c r="G284" s="52">
        <v>2155.1010026099998</v>
      </c>
      <c r="H284" s="52">
        <v>2201.6711760200001</v>
      </c>
      <c r="I284" s="52">
        <v>2254.1518917599997</v>
      </c>
      <c r="J284" s="52">
        <v>2320.7289234999998</v>
      </c>
      <c r="K284" s="52">
        <v>2359.2906353600001</v>
      </c>
      <c r="L284" s="52">
        <v>2353.2064855899998</v>
      </c>
      <c r="M284" s="52">
        <v>2325.0356553199999</v>
      </c>
      <c r="N284" s="52">
        <v>2312.16496663</v>
      </c>
      <c r="O284" s="52">
        <v>2318.1166504899998</v>
      </c>
      <c r="P284" s="52">
        <v>2313.3856061799997</v>
      </c>
      <c r="Q284" s="52">
        <v>2297.0026744400002</v>
      </c>
      <c r="R284" s="52">
        <v>2284.2006500500001</v>
      </c>
      <c r="S284" s="52">
        <v>2305.6984209000002</v>
      </c>
      <c r="T284" s="52">
        <v>2613.9380225699997</v>
      </c>
      <c r="U284" s="52">
        <v>2547.6367377799997</v>
      </c>
      <c r="V284" s="52">
        <v>2531.1166891900002</v>
      </c>
      <c r="W284" s="52">
        <v>2495.2526511699998</v>
      </c>
      <c r="X284" s="52">
        <v>2412.2604137499998</v>
      </c>
      <c r="Y284" s="52">
        <v>2249.7663523000001</v>
      </c>
    </row>
    <row r="285" spans="1:25" s="53" customFormat="1" ht="15.75" x14ac:dyDescent="0.3">
      <c r="A285" s="51" t="s">
        <v>153</v>
      </c>
      <c r="B285" s="52">
        <v>2156.2452360799998</v>
      </c>
      <c r="C285" s="52">
        <v>2132.69484225</v>
      </c>
      <c r="D285" s="52">
        <v>2103.1520532599998</v>
      </c>
      <c r="E285" s="52">
        <v>2100.7349011400001</v>
      </c>
      <c r="F285" s="52">
        <v>2113.9767044999999</v>
      </c>
      <c r="G285" s="52">
        <v>2198.8959271599997</v>
      </c>
      <c r="H285" s="52">
        <v>2316.5186288</v>
      </c>
      <c r="I285" s="52">
        <v>2320.7631302999998</v>
      </c>
      <c r="J285" s="52">
        <v>2326.9454684499997</v>
      </c>
      <c r="K285" s="52">
        <v>2363.2922753899998</v>
      </c>
      <c r="L285" s="52">
        <v>2361.8290920700001</v>
      </c>
      <c r="M285" s="52">
        <v>2350.6106233</v>
      </c>
      <c r="N285" s="52">
        <v>2338.7332460799998</v>
      </c>
      <c r="O285" s="52">
        <v>2320.6689445499997</v>
      </c>
      <c r="P285" s="52">
        <v>2315.8927711799997</v>
      </c>
      <c r="Q285" s="52">
        <v>2316.8054758099997</v>
      </c>
      <c r="R285" s="52">
        <v>2306.47288893</v>
      </c>
      <c r="S285" s="52">
        <v>2302.6659634500002</v>
      </c>
      <c r="T285" s="52">
        <v>2313.3699283599999</v>
      </c>
      <c r="U285" s="52">
        <v>2306.4498878099998</v>
      </c>
      <c r="V285" s="52">
        <v>2305.7920278799998</v>
      </c>
      <c r="W285" s="52">
        <v>2304.8773702399999</v>
      </c>
      <c r="X285" s="52">
        <v>2306.0893993199998</v>
      </c>
      <c r="Y285" s="52">
        <v>2294.79384381</v>
      </c>
    </row>
    <row r="286" spans="1:25" s="53" customFormat="1" ht="15.75" x14ac:dyDescent="0.3">
      <c r="A286" s="51" t="s">
        <v>154</v>
      </c>
      <c r="B286" s="52">
        <v>2250.25576357</v>
      </c>
      <c r="C286" s="52">
        <v>2162.8353392199997</v>
      </c>
      <c r="D286" s="52">
        <v>2110.1443409799999</v>
      </c>
      <c r="E286" s="52">
        <v>2108.2384934199999</v>
      </c>
      <c r="F286" s="52">
        <v>2097.9010856199998</v>
      </c>
      <c r="G286" s="52">
        <v>2115.3313539199999</v>
      </c>
      <c r="H286" s="52">
        <v>2150.59271403</v>
      </c>
      <c r="I286" s="52">
        <v>2208.45078822</v>
      </c>
      <c r="J286" s="52">
        <v>2256.4037358099999</v>
      </c>
      <c r="K286" s="52">
        <v>2276.4980203599998</v>
      </c>
      <c r="L286" s="52">
        <v>2289.9445248799998</v>
      </c>
      <c r="M286" s="52">
        <v>2294.9272200300002</v>
      </c>
      <c r="N286" s="52">
        <v>2288.2214663499999</v>
      </c>
      <c r="O286" s="52">
        <v>2283.98381969</v>
      </c>
      <c r="P286" s="52">
        <v>2280.2674701999999</v>
      </c>
      <c r="Q286" s="52">
        <v>2283.0418622099996</v>
      </c>
      <c r="R286" s="52">
        <v>2290.7933719799998</v>
      </c>
      <c r="S286" s="52">
        <v>2274.2102687500001</v>
      </c>
      <c r="T286" s="52">
        <v>2281.7877732799998</v>
      </c>
      <c r="U286" s="52">
        <v>2276.61137581</v>
      </c>
      <c r="V286" s="52">
        <v>2276.0288467199998</v>
      </c>
      <c r="W286" s="52">
        <v>2277.1713652600001</v>
      </c>
      <c r="X286" s="52">
        <v>2236.9025935099999</v>
      </c>
      <c r="Y286" s="52">
        <v>2174.49062525</v>
      </c>
    </row>
    <row r="287" spans="1:25" s="53" customFormat="1" ht="15.75" x14ac:dyDescent="0.3">
      <c r="A287" s="51" t="s">
        <v>155</v>
      </c>
      <c r="B287" s="52">
        <v>2136.8199670599997</v>
      </c>
      <c r="C287" s="52">
        <v>2092.5794466799998</v>
      </c>
      <c r="D287" s="52">
        <v>2068.8660259399999</v>
      </c>
      <c r="E287" s="52">
        <v>2077.25874191</v>
      </c>
      <c r="F287" s="52">
        <v>2090.06393088</v>
      </c>
      <c r="G287" s="52">
        <v>2136.57605586</v>
      </c>
      <c r="H287" s="52">
        <v>2181.06560545</v>
      </c>
      <c r="I287" s="52">
        <v>2261.2310181799999</v>
      </c>
      <c r="J287" s="52">
        <v>2306.41215272</v>
      </c>
      <c r="K287" s="52">
        <v>2331.3682600799998</v>
      </c>
      <c r="L287" s="52">
        <v>2315.0251143599999</v>
      </c>
      <c r="M287" s="52">
        <v>2306.77869319</v>
      </c>
      <c r="N287" s="52">
        <v>2303.1369992</v>
      </c>
      <c r="O287" s="52">
        <v>2315.5073381499997</v>
      </c>
      <c r="P287" s="52">
        <v>2311.7283787599999</v>
      </c>
      <c r="Q287" s="52">
        <v>2307.11486457</v>
      </c>
      <c r="R287" s="52">
        <v>2288.2474527999998</v>
      </c>
      <c r="S287" s="52">
        <v>2289.9435995899998</v>
      </c>
      <c r="T287" s="52">
        <v>2284.6202383</v>
      </c>
      <c r="U287" s="52">
        <v>2284.6216698600001</v>
      </c>
      <c r="V287" s="52">
        <v>2282.1113266900002</v>
      </c>
      <c r="W287" s="52">
        <v>2285.6777724799999</v>
      </c>
      <c r="X287" s="52">
        <v>2230.1774462799999</v>
      </c>
      <c r="Y287" s="52">
        <v>2164.44243164</v>
      </c>
    </row>
    <row r="288" spans="1:25" s="53" customFormat="1" ht="15.75" x14ac:dyDescent="0.3">
      <c r="A288" s="51" t="s">
        <v>156</v>
      </c>
      <c r="B288" s="52">
        <v>2136.7020518099998</v>
      </c>
      <c r="C288" s="52">
        <v>2098.5171640099998</v>
      </c>
      <c r="D288" s="52">
        <v>2065.7127516400001</v>
      </c>
      <c r="E288" s="52">
        <v>2048.5456628299999</v>
      </c>
      <c r="F288" s="52">
        <v>2059.2402902599997</v>
      </c>
      <c r="G288" s="52">
        <v>2117.1431069299997</v>
      </c>
      <c r="H288" s="52">
        <v>2215.3420173499999</v>
      </c>
      <c r="I288" s="52">
        <v>2291.4593817999998</v>
      </c>
      <c r="J288" s="52">
        <v>2339.6491827999998</v>
      </c>
      <c r="K288" s="52">
        <v>2362.42340208</v>
      </c>
      <c r="L288" s="52">
        <v>2361.6252517600001</v>
      </c>
      <c r="M288" s="52">
        <v>2376.5656656900001</v>
      </c>
      <c r="N288" s="52">
        <v>2371.7093343699999</v>
      </c>
      <c r="O288" s="52">
        <v>2341.8885224599999</v>
      </c>
      <c r="P288" s="52">
        <v>2320.5515253200001</v>
      </c>
      <c r="Q288" s="52">
        <v>2310.6627991999999</v>
      </c>
      <c r="R288" s="52">
        <v>2308.8103738099999</v>
      </c>
      <c r="S288" s="52">
        <v>2306.7206922999999</v>
      </c>
      <c r="T288" s="52">
        <v>2298.03058083</v>
      </c>
      <c r="U288" s="52">
        <v>2291.7246160099999</v>
      </c>
      <c r="V288" s="52">
        <v>2294.4283726599997</v>
      </c>
      <c r="W288" s="52">
        <v>2289.5810597499999</v>
      </c>
      <c r="X288" s="52">
        <v>2244.8301728699998</v>
      </c>
      <c r="Y288" s="52">
        <v>2177.1330049899998</v>
      </c>
    </row>
    <row r="289" spans="1:25" s="53" customFormat="1" ht="15.75" x14ac:dyDescent="0.3">
      <c r="A289" s="51" t="s">
        <v>157</v>
      </c>
      <c r="B289" s="52">
        <v>2159.6948431399996</v>
      </c>
      <c r="C289" s="52">
        <v>2165.65312804</v>
      </c>
      <c r="D289" s="52">
        <v>2151.96591958</v>
      </c>
      <c r="E289" s="52">
        <v>2159.1597079599997</v>
      </c>
      <c r="F289" s="52">
        <v>2167.17464505</v>
      </c>
      <c r="G289" s="52">
        <v>2189.4392721999998</v>
      </c>
      <c r="H289" s="52">
        <v>2260.8790140000001</v>
      </c>
      <c r="I289" s="52">
        <v>2324.1638298399998</v>
      </c>
      <c r="J289" s="52">
        <v>2372.1756477899999</v>
      </c>
      <c r="K289" s="52">
        <v>2404.66592588</v>
      </c>
      <c r="L289" s="52">
        <v>2410.5219005399999</v>
      </c>
      <c r="M289" s="52">
        <v>2383.38353848</v>
      </c>
      <c r="N289" s="52">
        <v>2377.5455172499996</v>
      </c>
      <c r="O289" s="52">
        <v>2378.4030931099996</v>
      </c>
      <c r="P289" s="52">
        <v>2369.78643259</v>
      </c>
      <c r="Q289" s="52">
        <v>2354.1534289599999</v>
      </c>
      <c r="R289" s="52">
        <v>2362.2710983899997</v>
      </c>
      <c r="S289" s="52">
        <v>2324.8053061400001</v>
      </c>
      <c r="T289" s="52">
        <v>2322.4995659400001</v>
      </c>
      <c r="U289" s="52">
        <v>2333.4444832499998</v>
      </c>
      <c r="V289" s="52">
        <v>2313.4353408299999</v>
      </c>
      <c r="W289" s="52">
        <v>2298.9293608899998</v>
      </c>
      <c r="X289" s="52">
        <v>2270.48415505</v>
      </c>
      <c r="Y289" s="52">
        <v>2214.7513423800001</v>
      </c>
    </row>
    <row r="290" spans="1:25" s="53" customFormat="1" ht="15.75" x14ac:dyDescent="0.3">
      <c r="A290" s="51" t="s">
        <v>158</v>
      </c>
      <c r="B290" s="52">
        <v>2175.3515302299998</v>
      </c>
      <c r="C290" s="52">
        <v>2160.5002535799999</v>
      </c>
      <c r="D290" s="52">
        <v>2143.8075872499999</v>
      </c>
      <c r="E290" s="52">
        <v>2145.6106750700001</v>
      </c>
      <c r="F290" s="52">
        <v>2130.5994277</v>
      </c>
      <c r="G290" s="52">
        <v>2176.09460902</v>
      </c>
      <c r="H290" s="52">
        <v>2241.0714262800002</v>
      </c>
      <c r="I290" s="52">
        <v>2286.1324411099999</v>
      </c>
      <c r="J290" s="52">
        <v>2346.1019306399999</v>
      </c>
      <c r="K290" s="52">
        <v>2385.9318525799999</v>
      </c>
      <c r="L290" s="52">
        <v>2391.4039795600002</v>
      </c>
      <c r="M290" s="52">
        <v>2396.95366969</v>
      </c>
      <c r="N290" s="52">
        <v>2389.2922484999999</v>
      </c>
      <c r="O290" s="52">
        <v>2366.83663768</v>
      </c>
      <c r="P290" s="52">
        <v>2366.82995888</v>
      </c>
      <c r="Q290" s="52">
        <v>2365.6296520799997</v>
      </c>
      <c r="R290" s="52">
        <v>2399.5865743899999</v>
      </c>
      <c r="S290" s="52">
        <v>2376.35140761</v>
      </c>
      <c r="T290" s="52">
        <v>2371.2166026</v>
      </c>
      <c r="U290" s="52">
        <v>2335.4169014300001</v>
      </c>
      <c r="V290" s="52">
        <v>2329.1737831</v>
      </c>
      <c r="W290" s="52">
        <v>2311.8460111200002</v>
      </c>
      <c r="X290" s="52">
        <v>2290.66612833</v>
      </c>
      <c r="Y290" s="52">
        <v>2232.33495051</v>
      </c>
    </row>
    <row r="291" spans="1:25" s="53" customFormat="1" ht="15.75" x14ac:dyDescent="0.3">
      <c r="A291" s="51" t="s">
        <v>159</v>
      </c>
      <c r="B291" s="52">
        <v>2204.8993853399998</v>
      </c>
      <c r="C291" s="52">
        <v>2163.9155519999999</v>
      </c>
      <c r="D291" s="52">
        <v>2143.88412561</v>
      </c>
      <c r="E291" s="52">
        <v>2153.9489662699998</v>
      </c>
      <c r="F291" s="52">
        <v>2154.0646436799998</v>
      </c>
      <c r="G291" s="52">
        <v>2193.6727452099999</v>
      </c>
      <c r="H291" s="52">
        <v>2274.2865616600002</v>
      </c>
      <c r="I291" s="52">
        <v>2325.8088977299999</v>
      </c>
      <c r="J291" s="52">
        <v>2376.6298745599997</v>
      </c>
      <c r="K291" s="52">
        <v>2413.3523484799998</v>
      </c>
      <c r="L291" s="52">
        <v>2427.9323608999998</v>
      </c>
      <c r="M291" s="52">
        <v>2461.7357037299998</v>
      </c>
      <c r="N291" s="52">
        <v>2389.0741072399996</v>
      </c>
      <c r="O291" s="52">
        <v>2389.3606749999999</v>
      </c>
      <c r="P291" s="52">
        <v>2367.2827291899998</v>
      </c>
      <c r="Q291" s="52">
        <v>2365.5338856099997</v>
      </c>
      <c r="R291" s="52">
        <v>2380.0782239999999</v>
      </c>
      <c r="S291" s="52">
        <v>2366.3729453999999</v>
      </c>
      <c r="T291" s="52">
        <v>2349.3898920900001</v>
      </c>
      <c r="U291" s="52">
        <v>2343.9840438299998</v>
      </c>
      <c r="V291" s="52">
        <v>2359.05874786</v>
      </c>
      <c r="W291" s="52">
        <v>2343.0600404899997</v>
      </c>
      <c r="X291" s="52">
        <v>2318.2533440899997</v>
      </c>
      <c r="Y291" s="52">
        <v>2235.9449320399999</v>
      </c>
    </row>
    <row r="292" spans="1:25" s="53" customFormat="1" ht="15.75" x14ac:dyDescent="0.3">
      <c r="A292" s="51" t="s">
        <v>160</v>
      </c>
      <c r="B292" s="52">
        <v>2188.09722345</v>
      </c>
      <c r="C292" s="52">
        <v>2168.14025945</v>
      </c>
      <c r="D292" s="52">
        <v>2144.8580423599997</v>
      </c>
      <c r="E292" s="52">
        <v>2135.5946105799999</v>
      </c>
      <c r="F292" s="52">
        <v>2136.7869207099998</v>
      </c>
      <c r="G292" s="52">
        <v>2149.2002190499998</v>
      </c>
      <c r="H292" s="52">
        <v>2198.7574929499997</v>
      </c>
      <c r="I292" s="52">
        <v>2244.88450569</v>
      </c>
      <c r="J292" s="52">
        <v>2361.76018604</v>
      </c>
      <c r="K292" s="52">
        <v>2391.8863065199998</v>
      </c>
      <c r="L292" s="52">
        <v>2406.0562232399998</v>
      </c>
      <c r="M292" s="52">
        <v>2401.8287092599999</v>
      </c>
      <c r="N292" s="52">
        <v>2388.16692676</v>
      </c>
      <c r="O292" s="52">
        <v>2381.04195583</v>
      </c>
      <c r="P292" s="52">
        <v>2384.4212761799999</v>
      </c>
      <c r="Q292" s="52">
        <v>2386.0597376000001</v>
      </c>
      <c r="R292" s="52">
        <v>2378.40500238</v>
      </c>
      <c r="S292" s="52">
        <v>2375.3656656399999</v>
      </c>
      <c r="T292" s="52">
        <v>2383.7604749299999</v>
      </c>
      <c r="U292" s="52">
        <v>2378.7159762000001</v>
      </c>
      <c r="V292" s="52">
        <v>2378.0879052499999</v>
      </c>
      <c r="W292" s="52">
        <v>2366.9507047899997</v>
      </c>
      <c r="X292" s="52">
        <v>2332.8931670399998</v>
      </c>
      <c r="Y292" s="52">
        <v>2295.0104273100001</v>
      </c>
    </row>
    <row r="293" spans="1:25" s="53" customFormat="1" ht="15.75" x14ac:dyDescent="0.3">
      <c r="A293" s="51" t="s">
        <v>161</v>
      </c>
      <c r="B293" s="52">
        <v>2248.3546086799997</v>
      </c>
      <c r="C293" s="52">
        <v>2216.2555312300001</v>
      </c>
      <c r="D293" s="52">
        <v>2186.5489573300001</v>
      </c>
      <c r="E293" s="52">
        <v>2188.56003242</v>
      </c>
      <c r="F293" s="52">
        <v>2178.0507730899999</v>
      </c>
      <c r="G293" s="52">
        <v>2194.12781834</v>
      </c>
      <c r="H293" s="52">
        <v>2225.95633782</v>
      </c>
      <c r="I293" s="52">
        <v>2279.8168414199999</v>
      </c>
      <c r="J293" s="52">
        <v>2335.9394965699998</v>
      </c>
      <c r="K293" s="52">
        <v>2369.8330279000002</v>
      </c>
      <c r="L293" s="52">
        <v>2389.8498338300001</v>
      </c>
      <c r="M293" s="52">
        <v>2405.8306505800001</v>
      </c>
      <c r="N293" s="52">
        <v>2393.32483675</v>
      </c>
      <c r="O293" s="52">
        <v>2382.0313636399997</v>
      </c>
      <c r="P293" s="52">
        <v>2383.90028162</v>
      </c>
      <c r="Q293" s="52">
        <v>2382.8913956799997</v>
      </c>
      <c r="R293" s="52">
        <v>2373.67105885</v>
      </c>
      <c r="S293" s="52">
        <v>2395.85793969</v>
      </c>
      <c r="T293" s="52">
        <v>2396.6833515899998</v>
      </c>
      <c r="U293" s="52">
        <v>2397.16429307</v>
      </c>
      <c r="V293" s="52">
        <v>2384.9378641100002</v>
      </c>
      <c r="W293" s="52">
        <v>2376.6572275099998</v>
      </c>
      <c r="X293" s="52">
        <v>2313.2165510099999</v>
      </c>
      <c r="Y293" s="52">
        <v>2258.2362333999999</v>
      </c>
    </row>
    <row r="294" spans="1:25" s="53" customFormat="1" ht="15.75" x14ac:dyDescent="0.3">
      <c r="A294" s="51" t="s">
        <v>162</v>
      </c>
      <c r="B294" s="52">
        <v>2299.6735540999998</v>
      </c>
      <c r="C294" s="52">
        <v>2329.9811066100001</v>
      </c>
      <c r="D294" s="52">
        <v>2292.8887185799999</v>
      </c>
      <c r="E294" s="52">
        <v>2260.4774965299998</v>
      </c>
      <c r="F294" s="52">
        <v>2284.21000456</v>
      </c>
      <c r="G294" s="52">
        <v>2316.8273706800001</v>
      </c>
      <c r="H294" s="52">
        <v>2372.7229043899997</v>
      </c>
      <c r="I294" s="52">
        <v>2452.5913701699997</v>
      </c>
      <c r="J294" s="52">
        <v>2520.5237489199999</v>
      </c>
      <c r="K294" s="52">
        <v>2508.5021747700002</v>
      </c>
      <c r="L294" s="52">
        <v>2503.99078852</v>
      </c>
      <c r="M294" s="52">
        <v>2504.9054938099998</v>
      </c>
      <c r="N294" s="52">
        <v>2504.2046678899997</v>
      </c>
      <c r="O294" s="52">
        <v>2505.8961804299997</v>
      </c>
      <c r="P294" s="52">
        <v>2427.9617373699998</v>
      </c>
      <c r="Q294" s="52">
        <v>2504.0091148499996</v>
      </c>
      <c r="R294" s="52">
        <v>2528.15708378</v>
      </c>
      <c r="S294" s="52">
        <v>2524.4577149099996</v>
      </c>
      <c r="T294" s="52">
        <v>2523.0049227099998</v>
      </c>
      <c r="U294" s="52">
        <v>2516.4736644899999</v>
      </c>
      <c r="V294" s="52">
        <v>2556.5834619799998</v>
      </c>
      <c r="W294" s="52">
        <v>2618.9495662199997</v>
      </c>
      <c r="X294" s="52">
        <v>2608.4424559600002</v>
      </c>
      <c r="Y294" s="52">
        <v>2568.18186836</v>
      </c>
    </row>
    <row r="295" spans="1:25" s="53" customFormat="1" ht="15.75" x14ac:dyDescent="0.3">
      <c r="A295" s="51" t="s">
        <v>163</v>
      </c>
      <c r="B295" s="52">
        <v>2518.6094890099998</v>
      </c>
      <c r="C295" s="52">
        <v>2501.8261063599998</v>
      </c>
      <c r="D295" s="52">
        <v>2491.4004243899999</v>
      </c>
      <c r="E295" s="52">
        <v>2502.3553164099999</v>
      </c>
      <c r="F295" s="52">
        <v>2509.15376586</v>
      </c>
      <c r="G295" s="52">
        <v>2483.4110350800001</v>
      </c>
      <c r="H295" s="52">
        <v>2466.8234857499997</v>
      </c>
      <c r="I295" s="52">
        <v>2485.10188204</v>
      </c>
      <c r="J295" s="52">
        <v>2460.2090801300001</v>
      </c>
      <c r="K295" s="52">
        <v>2482.1220410300002</v>
      </c>
      <c r="L295" s="52">
        <v>2483.4356054700002</v>
      </c>
      <c r="M295" s="52">
        <v>2476.1118900000001</v>
      </c>
      <c r="N295" s="52">
        <v>2472.31746337</v>
      </c>
      <c r="O295" s="52">
        <v>2475.4908020399998</v>
      </c>
      <c r="P295" s="52">
        <v>2463.0238777799996</v>
      </c>
      <c r="Q295" s="52">
        <v>2484.2071259899999</v>
      </c>
      <c r="R295" s="52">
        <v>2516.6440576</v>
      </c>
      <c r="S295" s="52">
        <v>2510.2522673499998</v>
      </c>
      <c r="T295" s="52">
        <v>2510.4488338699998</v>
      </c>
      <c r="U295" s="52">
        <v>2497.8077250699998</v>
      </c>
      <c r="V295" s="52">
        <v>2547.0734140099999</v>
      </c>
      <c r="W295" s="52">
        <v>2619.8632667399997</v>
      </c>
      <c r="X295" s="52">
        <v>2602.5271754799996</v>
      </c>
      <c r="Y295" s="52">
        <v>2581.6286398799998</v>
      </c>
    </row>
    <row r="296" spans="1:25" s="53" customFormat="1" ht="15.75" x14ac:dyDescent="0.3">
      <c r="A296" s="51" t="s">
        <v>164</v>
      </c>
      <c r="B296" s="52">
        <v>2521.4050634499999</v>
      </c>
      <c r="C296" s="52">
        <v>2433.0274240999997</v>
      </c>
      <c r="D296" s="52">
        <v>2427.1258464499997</v>
      </c>
      <c r="E296" s="52">
        <v>2414.1239914299999</v>
      </c>
      <c r="F296" s="52">
        <v>2432.6946287399996</v>
      </c>
      <c r="G296" s="52">
        <v>2421.1486499299999</v>
      </c>
      <c r="H296" s="52">
        <v>2382.8773771900001</v>
      </c>
      <c r="I296" s="52">
        <v>2397.4946203</v>
      </c>
      <c r="J296" s="52">
        <v>2450.0392253</v>
      </c>
      <c r="K296" s="52">
        <v>2477.5084923899999</v>
      </c>
      <c r="L296" s="52">
        <v>2471.4585037899997</v>
      </c>
      <c r="M296" s="52">
        <v>2474.9808718099998</v>
      </c>
      <c r="N296" s="52">
        <v>2473.3596734100001</v>
      </c>
      <c r="O296" s="52">
        <v>2478.4656910399999</v>
      </c>
      <c r="P296" s="52">
        <v>2470.4023417999997</v>
      </c>
      <c r="Q296" s="52">
        <v>2462.70813008</v>
      </c>
      <c r="R296" s="52">
        <v>2462.2339958499997</v>
      </c>
      <c r="S296" s="52">
        <v>2463.2983197799999</v>
      </c>
      <c r="T296" s="52">
        <v>2476.77195562</v>
      </c>
      <c r="U296" s="52">
        <v>2463.2965741600001</v>
      </c>
      <c r="V296" s="52">
        <v>2454.0929728900001</v>
      </c>
      <c r="W296" s="52">
        <v>2447.6760616399997</v>
      </c>
      <c r="X296" s="52">
        <v>2441.8567539999999</v>
      </c>
      <c r="Y296" s="52">
        <v>2465.7198024999998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0" t="s">
        <v>69</v>
      </c>
      <c r="B298" s="201" t="s">
        <v>106</v>
      </c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4"/>
    </row>
    <row r="299" spans="1:25" s="23" customFormat="1" x14ac:dyDescent="0.2">
      <c r="A299" s="151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2729.0740524799999</v>
      </c>
      <c r="C300" s="59">
        <v>2660.9766245800001</v>
      </c>
      <c r="D300" s="59">
        <v>2647.5401623799999</v>
      </c>
      <c r="E300" s="59">
        <v>2632.4786967299997</v>
      </c>
      <c r="F300" s="59">
        <v>2629.1402258399999</v>
      </c>
      <c r="G300" s="59">
        <v>2646.65136437</v>
      </c>
      <c r="H300" s="59">
        <v>2631.6785525599998</v>
      </c>
      <c r="I300" s="59">
        <v>2587.4201475299997</v>
      </c>
      <c r="J300" s="59">
        <v>2607.3906198300001</v>
      </c>
      <c r="K300" s="59">
        <v>2638.9511416300002</v>
      </c>
      <c r="L300" s="59">
        <v>2663.7018214899999</v>
      </c>
      <c r="M300" s="59">
        <v>2662.1437267599999</v>
      </c>
      <c r="N300" s="59">
        <v>2664.1423541999998</v>
      </c>
      <c r="O300" s="59">
        <v>2656.4079344100001</v>
      </c>
      <c r="P300" s="59">
        <v>2651.24663229</v>
      </c>
      <c r="Q300" s="59">
        <v>2659.7114227799998</v>
      </c>
      <c r="R300" s="59">
        <v>2661.81562923</v>
      </c>
      <c r="S300" s="59">
        <v>2656.79992111</v>
      </c>
      <c r="T300" s="59">
        <v>2647.7984594700001</v>
      </c>
      <c r="U300" s="59">
        <v>2649.66571927</v>
      </c>
      <c r="V300" s="59">
        <v>2685.1151335200002</v>
      </c>
      <c r="W300" s="59">
        <v>2672.9221106499999</v>
      </c>
      <c r="X300" s="59">
        <v>2657.4967800699997</v>
      </c>
      <c r="Y300" s="59">
        <v>2675.0425823</v>
      </c>
    </row>
    <row r="301" spans="1:25" s="53" customFormat="1" ht="15.75" x14ac:dyDescent="0.3">
      <c r="A301" s="51" t="s">
        <v>135</v>
      </c>
      <c r="B301" s="52">
        <v>2683.6382320100001</v>
      </c>
      <c r="C301" s="52">
        <v>2665.5423351899999</v>
      </c>
      <c r="D301" s="52">
        <v>2645.56237422</v>
      </c>
      <c r="E301" s="52">
        <v>2639.4930096799999</v>
      </c>
      <c r="F301" s="52">
        <v>2693.7269377100001</v>
      </c>
      <c r="G301" s="52">
        <v>2888.9113113100002</v>
      </c>
      <c r="H301" s="52">
        <v>3008.3215483200001</v>
      </c>
      <c r="I301" s="52">
        <v>3059.30926546</v>
      </c>
      <c r="J301" s="52">
        <v>3072.2004666599996</v>
      </c>
      <c r="K301" s="52">
        <v>3072.7790162800002</v>
      </c>
      <c r="L301" s="52">
        <v>3063.3940354599999</v>
      </c>
      <c r="M301" s="52">
        <v>3070.0539316699997</v>
      </c>
      <c r="N301" s="52">
        <v>3061.3169802699999</v>
      </c>
      <c r="O301" s="52">
        <v>3063.2237291900001</v>
      </c>
      <c r="P301" s="52">
        <v>3067.1485522900002</v>
      </c>
      <c r="Q301" s="52">
        <v>3065.5430212199999</v>
      </c>
      <c r="R301" s="52">
        <v>3070.0135672299998</v>
      </c>
      <c r="S301" s="52">
        <v>3064.0348034899998</v>
      </c>
      <c r="T301" s="52">
        <v>3075.0207083300002</v>
      </c>
      <c r="U301" s="52">
        <v>3084.8731290699998</v>
      </c>
      <c r="V301" s="52">
        <v>3089.7255665799998</v>
      </c>
      <c r="W301" s="52">
        <v>3073.9962091699999</v>
      </c>
      <c r="X301" s="52">
        <v>2967.7193143899999</v>
      </c>
      <c r="Y301" s="52">
        <v>2816.3049362699999</v>
      </c>
    </row>
    <row r="302" spans="1:25" s="53" customFormat="1" ht="15.75" x14ac:dyDescent="0.3">
      <c r="A302" s="51" t="s">
        <v>136</v>
      </c>
      <c r="B302" s="52">
        <v>2703.0438136799999</v>
      </c>
      <c r="C302" s="52">
        <v>2676.4128034699997</v>
      </c>
      <c r="D302" s="52">
        <v>2683.0038245999999</v>
      </c>
      <c r="E302" s="52">
        <v>2677.5129765000001</v>
      </c>
      <c r="F302" s="52">
        <v>2720.7482404399998</v>
      </c>
      <c r="G302" s="52">
        <v>2895.0092341700001</v>
      </c>
      <c r="H302" s="52">
        <v>3013.1392561900002</v>
      </c>
      <c r="I302" s="52">
        <v>3057.8510315399999</v>
      </c>
      <c r="J302" s="52">
        <v>3089.1706579900001</v>
      </c>
      <c r="K302" s="52">
        <v>3087.62572327</v>
      </c>
      <c r="L302" s="52">
        <v>3082.3382746899997</v>
      </c>
      <c r="M302" s="52">
        <v>3084.9609402400001</v>
      </c>
      <c r="N302" s="52">
        <v>3078.0433297899999</v>
      </c>
      <c r="O302" s="52">
        <v>3065.8361903</v>
      </c>
      <c r="P302" s="52">
        <v>3066.5612575699997</v>
      </c>
      <c r="Q302" s="52">
        <v>3068.0273883600003</v>
      </c>
      <c r="R302" s="52">
        <v>3076.01864338</v>
      </c>
      <c r="S302" s="52">
        <v>3077.3804650800002</v>
      </c>
      <c r="T302" s="52">
        <v>3084.4707402100003</v>
      </c>
      <c r="U302" s="52">
        <v>3087.68962311</v>
      </c>
      <c r="V302" s="52">
        <v>3094.7615916699997</v>
      </c>
      <c r="W302" s="52">
        <v>3075.6719646000001</v>
      </c>
      <c r="X302" s="52">
        <v>2973.1459129099999</v>
      </c>
      <c r="Y302" s="52">
        <v>2840.2532423499997</v>
      </c>
    </row>
    <row r="303" spans="1:25" s="53" customFormat="1" ht="15.75" x14ac:dyDescent="0.3">
      <c r="A303" s="51" t="s">
        <v>137</v>
      </c>
      <c r="B303" s="52">
        <v>2722.1497356999998</v>
      </c>
      <c r="C303" s="52">
        <v>2677.6573296500001</v>
      </c>
      <c r="D303" s="52">
        <v>2661.0745431199998</v>
      </c>
      <c r="E303" s="52">
        <v>2656.7359478899998</v>
      </c>
      <c r="F303" s="52">
        <v>2731.8258845</v>
      </c>
      <c r="G303" s="52">
        <v>2869.4308843499998</v>
      </c>
      <c r="H303" s="52">
        <v>2994.5986583599997</v>
      </c>
      <c r="I303" s="52">
        <v>3044.5566054299998</v>
      </c>
      <c r="J303" s="52">
        <v>3048.6243891499998</v>
      </c>
      <c r="K303" s="52">
        <v>3084.3721577799997</v>
      </c>
      <c r="L303" s="52">
        <v>3092.44835289</v>
      </c>
      <c r="M303" s="52">
        <v>3084.2077218099998</v>
      </c>
      <c r="N303" s="52">
        <v>3080.5039189399999</v>
      </c>
      <c r="O303" s="52">
        <v>3060.57755718</v>
      </c>
      <c r="P303" s="52">
        <v>3048.0321931099998</v>
      </c>
      <c r="Q303" s="52">
        <v>3037.8784704199998</v>
      </c>
      <c r="R303" s="52">
        <v>3038.1202899800001</v>
      </c>
      <c r="S303" s="52">
        <v>3034.1445390099998</v>
      </c>
      <c r="T303" s="52">
        <v>3027.7098080400001</v>
      </c>
      <c r="U303" s="52">
        <v>3029.37728535</v>
      </c>
      <c r="V303" s="52">
        <v>3073.9528664700001</v>
      </c>
      <c r="W303" s="52">
        <v>3049.1348115800001</v>
      </c>
      <c r="X303" s="52">
        <v>2968.6334267799998</v>
      </c>
      <c r="Y303" s="52">
        <v>2816.5021569099999</v>
      </c>
    </row>
    <row r="304" spans="1:25" s="53" customFormat="1" ht="15.75" x14ac:dyDescent="0.3">
      <c r="A304" s="51" t="s">
        <v>138</v>
      </c>
      <c r="B304" s="52">
        <v>2703.65022064</v>
      </c>
      <c r="C304" s="52">
        <v>2684.6061349799998</v>
      </c>
      <c r="D304" s="52">
        <v>2636.3677107499998</v>
      </c>
      <c r="E304" s="52">
        <v>2643.6858623099997</v>
      </c>
      <c r="F304" s="52">
        <v>2694.51974281</v>
      </c>
      <c r="G304" s="52">
        <v>2889.2610326399999</v>
      </c>
      <c r="H304" s="52">
        <v>2989.9090408800002</v>
      </c>
      <c r="I304" s="52">
        <v>3013.38500621</v>
      </c>
      <c r="J304" s="52">
        <v>3034.1658527600002</v>
      </c>
      <c r="K304" s="52">
        <v>3044.9802982699998</v>
      </c>
      <c r="L304" s="52">
        <v>3040.1305444099999</v>
      </c>
      <c r="M304" s="52">
        <v>3031.6281492500002</v>
      </c>
      <c r="N304" s="52">
        <v>3039.6293054500002</v>
      </c>
      <c r="O304" s="52">
        <v>3040.1910363299999</v>
      </c>
      <c r="P304" s="52">
        <v>3043.2125913</v>
      </c>
      <c r="Q304" s="52">
        <v>3040.0898298499997</v>
      </c>
      <c r="R304" s="52">
        <v>3033.7770443899999</v>
      </c>
      <c r="S304" s="52">
        <v>3024.7440597499999</v>
      </c>
      <c r="T304" s="52">
        <v>3021.4034314299997</v>
      </c>
      <c r="U304" s="52">
        <v>3017.49722079</v>
      </c>
      <c r="V304" s="52">
        <v>3050.6778710500002</v>
      </c>
      <c r="W304" s="52">
        <v>3026.0043081399999</v>
      </c>
      <c r="X304" s="52">
        <v>2919.0071123999996</v>
      </c>
      <c r="Y304" s="52">
        <v>2773.0079535099999</v>
      </c>
    </row>
    <row r="305" spans="1:25" s="53" customFormat="1" ht="15.75" x14ac:dyDescent="0.3">
      <c r="A305" s="51" t="s">
        <v>139</v>
      </c>
      <c r="B305" s="52">
        <v>2699.0903609500001</v>
      </c>
      <c r="C305" s="52">
        <v>2651.9883995</v>
      </c>
      <c r="D305" s="52">
        <v>2640.12738055</v>
      </c>
      <c r="E305" s="52">
        <v>2632.7880371199999</v>
      </c>
      <c r="F305" s="52">
        <v>2686.7509214500001</v>
      </c>
      <c r="G305" s="52">
        <v>2873.3794301999997</v>
      </c>
      <c r="H305" s="52">
        <v>2956.7048081200001</v>
      </c>
      <c r="I305" s="52">
        <v>2949.9776189099998</v>
      </c>
      <c r="J305" s="52">
        <v>2993.1471247600002</v>
      </c>
      <c r="K305" s="52">
        <v>3016.7341668199997</v>
      </c>
      <c r="L305" s="52">
        <v>3032.6620789500003</v>
      </c>
      <c r="M305" s="52">
        <v>3028.1687325799999</v>
      </c>
      <c r="N305" s="52">
        <v>3024.6247346999999</v>
      </c>
      <c r="O305" s="52">
        <v>3020.7572571399996</v>
      </c>
      <c r="P305" s="52">
        <v>3009.3668568499997</v>
      </c>
      <c r="Q305" s="52">
        <v>3009.37666958</v>
      </c>
      <c r="R305" s="52">
        <v>3009.2493523799999</v>
      </c>
      <c r="S305" s="52">
        <v>3020.1754836800001</v>
      </c>
      <c r="T305" s="52">
        <v>3028.43384406</v>
      </c>
      <c r="U305" s="52">
        <v>3021.3101534099997</v>
      </c>
      <c r="V305" s="52">
        <v>3016.24790145</v>
      </c>
      <c r="W305" s="52">
        <v>3020.8626237500002</v>
      </c>
      <c r="X305" s="52">
        <v>2939.4380104000002</v>
      </c>
      <c r="Y305" s="52">
        <v>2782.91563193</v>
      </c>
    </row>
    <row r="306" spans="1:25" s="53" customFormat="1" ht="15.75" x14ac:dyDescent="0.3">
      <c r="A306" s="51" t="s">
        <v>140</v>
      </c>
      <c r="B306" s="52">
        <v>2690.5896308900001</v>
      </c>
      <c r="C306" s="52">
        <v>2682.2652543099998</v>
      </c>
      <c r="D306" s="52">
        <v>2664.1257212</v>
      </c>
      <c r="E306" s="52">
        <v>2649.5673394</v>
      </c>
      <c r="F306" s="52">
        <v>2690.5066779999997</v>
      </c>
      <c r="G306" s="52">
        <v>2877.6665273099998</v>
      </c>
      <c r="H306" s="52">
        <v>2912.63344138</v>
      </c>
      <c r="I306" s="52">
        <v>2970.2954063499997</v>
      </c>
      <c r="J306" s="52">
        <v>2956.9929379200003</v>
      </c>
      <c r="K306" s="52">
        <v>2998.5081815499998</v>
      </c>
      <c r="L306" s="52">
        <v>3013.00461722</v>
      </c>
      <c r="M306" s="52">
        <v>3020.3632158</v>
      </c>
      <c r="N306" s="52">
        <v>3018.65390884</v>
      </c>
      <c r="O306" s="52">
        <v>3015.36518488</v>
      </c>
      <c r="P306" s="52">
        <v>3013.1011453699998</v>
      </c>
      <c r="Q306" s="52">
        <v>3014.25854789</v>
      </c>
      <c r="R306" s="52">
        <v>3022.9706213600002</v>
      </c>
      <c r="S306" s="52">
        <v>3024.8507865699999</v>
      </c>
      <c r="T306" s="52">
        <v>3050.22073826</v>
      </c>
      <c r="U306" s="52">
        <v>3029.0043504799996</v>
      </c>
      <c r="V306" s="52">
        <v>3039.4513165199996</v>
      </c>
      <c r="W306" s="52">
        <v>3021.2636186899999</v>
      </c>
      <c r="X306" s="52">
        <v>2934.2814025999996</v>
      </c>
      <c r="Y306" s="52">
        <v>2812.17624983</v>
      </c>
    </row>
    <row r="307" spans="1:25" s="53" customFormat="1" ht="15.75" x14ac:dyDescent="0.3">
      <c r="A307" s="51" t="s">
        <v>141</v>
      </c>
      <c r="B307" s="52">
        <v>2727.6177778199999</v>
      </c>
      <c r="C307" s="52">
        <v>2699.75235565</v>
      </c>
      <c r="D307" s="52">
        <v>2680.3398267699999</v>
      </c>
      <c r="E307" s="52">
        <v>2668.3642734699997</v>
      </c>
      <c r="F307" s="52">
        <v>2728.7501837</v>
      </c>
      <c r="G307" s="52">
        <v>2895.9698971500002</v>
      </c>
      <c r="H307" s="52">
        <v>2975.6904527400002</v>
      </c>
      <c r="I307" s="52">
        <v>3008.4581687700002</v>
      </c>
      <c r="J307" s="52">
        <v>3017.2129010399999</v>
      </c>
      <c r="K307" s="52">
        <v>3025.3509438699998</v>
      </c>
      <c r="L307" s="52">
        <v>3039.4978354899999</v>
      </c>
      <c r="M307" s="52">
        <v>3040.8864326599996</v>
      </c>
      <c r="N307" s="52">
        <v>3038.9258990500002</v>
      </c>
      <c r="O307" s="52">
        <v>3030.1725581599999</v>
      </c>
      <c r="P307" s="52">
        <v>3027.17298295</v>
      </c>
      <c r="Q307" s="52">
        <v>3030.6371758300002</v>
      </c>
      <c r="R307" s="52">
        <v>3029.9918111899997</v>
      </c>
      <c r="S307" s="52">
        <v>3022.8226129599998</v>
      </c>
      <c r="T307" s="52">
        <v>3025.9340055900002</v>
      </c>
      <c r="U307" s="52">
        <v>3026.1782786499998</v>
      </c>
      <c r="V307" s="52">
        <v>2988.2968975399999</v>
      </c>
      <c r="W307" s="52">
        <v>2868.45164346</v>
      </c>
      <c r="X307" s="52">
        <v>2762.8704076399999</v>
      </c>
      <c r="Y307" s="52">
        <v>2726.2534624199998</v>
      </c>
    </row>
    <row r="308" spans="1:25" s="53" customFormat="1" ht="15.75" x14ac:dyDescent="0.3">
      <c r="A308" s="51" t="s">
        <v>142</v>
      </c>
      <c r="B308" s="52">
        <v>2739.2859486299999</v>
      </c>
      <c r="C308" s="52">
        <v>2709.8349451599997</v>
      </c>
      <c r="D308" s="52">
        <v>2687.4222059799999</v>
      </c>
      <c r="E308" s="52">
        <v>2672.6891494299998</v>
      </c>
      <c r="F308" s="52">
        <v>2668.5349009399997</v>
      </c>
      <c r="G308" s="52">
        <v>2680.3344459700002</v>
      </c>
      <c r="H308" s="52">
        <v>2713.9289472299997</v>
      </c>
      <c r="I308" s="52">
        <v>2748.9509078199999</v>
      </c>
      <c r="J308" s="52">
        <v>2795.16545799</v>
      </c>
      <c r="K308" s="52">
        <v>2840.7506415600001</v>
      </c>
      <c r="L308" s="52">
        <v>2856.5487876299999</v>
      </c>
      <c r="M308" s="52">
        <v>2853.80501211</v>
      </c>
      <c r="N308" s="52">
        <v>2852.2812460300001</v>
      </c>
      <c r="O308" s="52">
        <v>2846.13983598</v>
      </c>
      <c r="P308" s="52">
        <v>2824.1895029899997</v>
      </c>
      <c r="Q308" s="52">
        <v>2816.0605717099997</v>
      </c>
      <c r="R308" s="52">
        <v>2824.5509568399998</v>
      </c>
      <c r="S308" s="52">
        <v>2834.6008051999997</v>
      </c>
      <c r="T308" s="52">
        <v>2828.4638055699997</v>
      </c>
      <c r="U308" s="52">
        <v>2830.1515520399998</v>
      </c>
      <c r="V308" s="52">
        <v>2845.4794105699998</v>
      </c>
      <c r="W308" s="52">
        <v>2821.6607855399998</v>
      </c>
      <c r="X308" s="52">
        <v>2781.2696923899998</v>
      </c>
      <c r="Y308" s="52">
        <v>2731.14322791</v>
      </c>
    </row>
    <row r="309" spans="1:25" s="53" customFormat="1" ht="15.75" x14ac:dyDescent="0.3">
      <c r="A309" s="51" t="s">
        <v>143</v>
      </c>
      <c r="B309" s="52">
        <v>2690.1162330299999</v>
      </c>
      <c r="C309" s="52">
        <v>2671.7044219999998</v>
      </c>
      <c r="D309" s="52">
        <v>2648.82058547</v>
      </c>
      <c r="E309" s="52">
        <v>2634.3247136700002</v>
      </c>
      <c r="F309" s="52">
        <v>2699.7210657099999</v>
      </c>
      <c r="G309" s="52">
        <v>2846.14901186</v>
      </c>
      <c r="H309" s="52">
        <v>2955.75391339</v>
      </c>
      <c r="I309" s="52">
        <v>2983.3017969900002</v>
      </c>
      <c r="J309" s="52">
        <v>3008.80263509</v>
      </c>
      <c r="K309" s="52">
        <v>3031.2070340199998</v>
      </c>
      <c r="L309" s="52">
        <v>3035.7126385399997</v>
      </c>
      <c r="M309" s="52">
        <v>3032.38086445</v>
      </c>
      <c r="N309" s="52">
        <v>3027.0823051699999</v>
      </c>
      <c r="O309" s="52">
        <v>3025.9564720500002</v>
      </c>
      <c r="P309" s="52">
        <v>3015.2570607299999</v>
      </c>
      <c r="Q309" s="52">
        <v>3008.1521734199996</v>
      </c>
      <c r="R309" s="52">
        <v>3020.7420244300001</v>
      </c>
      <c r="S309" s="52">
        <v>3014.1946641699997</v>
      </c>
      <c r="T309" s="52">
        <v>3013.5936018100001</v>
      </c>
      <c r="U309" s="52">
        <v>3026.0782820499999</v>
      </c>
      <c r="V309" s="52">
        <v>3022.85906299</v>
      </c>
      <c r="W309" s="52">
        <v>2998.02107385</v>
      </c>
      <c r="X309" s="52">
        <v>2961.5502065700002</v>
      </c>
      <c r="Y309" s="52">
        <v>2933.0999375399997</v>
      </c>
    </row>
    <row r="310" spans="1:25" s="53" customFormat="1" ht="15.75" x14ac:dyDescent="0.3">
      <c r="A310" s="51" t="s">
        <v>144</v>
      </c>
      <c r="B310" s="52">
        <v>2897.8711300499999</v>
      </c>
      <c r="C310" s="52">
        <v>2883.2119238599998</v>
      </c>
      <c r="D310" s="52">
        <v>2857.6397738199998</v>
      </c>
      <c r="E310" s="52">
        <v>2851.8413363999998</v>
      </c>
      <c r="F310" s="52">
        <v>2870.6617065</v>
      </c>
      <c r="G310" s="52">
        <v>2899.87860013</v>
      </c>
      <c r="H310" s="52">
        <v>2931.62708256</v>
      </c>
      <c r="I310" s="52">
        <v>2972.9522261399998</v>
      </c>
      <c r="J310" s="52">
        <v>3002.2374366599997</v>
      </c>
      <c r="K310" s="52">
        <v>3019.36402985</v>
      </c>
      <c r="L310" s="52">
        <v>3024.8486532699999</v>
      </c>
      <c r="M310" s="52">
        <v>3027.8346857199999</v>
      </c>
      <c r="N310" s="52">
        <v>3035.1237622799999</v>
      </c>
      <c r="O310" s="52">
        <v>3018.3879005199997</v>
      </c>
      <c r="P310" s="52">
        <v>2995.7937873700002</v>
      </c>
      <c r="Q310" s="52">
        <v>2995.1852978099996</v>
      </c>
      <c r="R310" s="52">
        <v>2990.1083808200001</v>
      </c>
      <c r="S310" s="52">
        <v>2976.50091256</v>
      </c>
      <c r="T310" s="52">
        <v>2982.8623144200001</v>
      </c>
      <c r="U310" s="52">
        <v>2979.2782846499999</v>
      </c>
      <c r="V310" s="52">
        <v>3008.86045405</v>
      </c>
      <c r="W310" s="52">
        <v>2981.94582223</v>
      </c>
      <c r="X310" s="52">
        <v>2940.1459219199996</v>
      </c>
      <c r="Y310" s="52">
        <v>2911.2977906299998</v>
      </c>
    </row>
    <row r="311" spans="1:25" s="53" customFormat="1" ht="15.75" x14ac:dyDescent="0.3">
      <c r="A311" s="51" t="s">
        <v>145</v>
      </c>
      <c r="B311" s="52">
        <v>2851.0547833299997</v>
      </c>
      <c r="C311" s="52">
        <v>2825.5650424799996</v>
      </c>
      <c r="D311" s="52">
        <v>2800.4626776199998</v>
      </c>
      <c r="E311" s="52">
        <v>2790.1950619899999</v>
      </c>
      <c r="F311" s="52">
        <v>2817.32352962</v>
      </c>
      <c r="G311" s="52">
        <v>2876.84841013</v>
      </c>
      <c r="H311" s="52">
        <v>2923.8373351199998</v>
      </c>
      <c r="I311" s="52">
        <v>2962.3697872499997</v>
      </c>
      <c r="J311" s="52">
        <v>2999.7146013199999</v>
      </c>
      <c r="K311" s="52">
        <v>3024.4066827400002</v>
      </c>
      <c r="L311" s="52">
        <v>3034.66180317</v>
      </c>
      <c r="M311" s="52">
        <v>3039.5767420800003</v>
      </c>
      <c r="N311" s="52">
        <v>3026.4757472000001</v>
      </c>
      <c r="O311" s="52">
        <v>3003.7454353599996</v>
      </c>
      <c r="P311" s="52">
        <v>2984.6594049199998</v>
      </c>
      <c r="Q311" s="52">
        <v>2983.71280884</v>
      </c>
      <c r="R311" s="52">
        <v>2991.17656906</v>
      </c>
      <c r="S311" s="52">
        <v>2985.7443342699999</v>
      </c>
      <c r="T311" s="52">
        <v>3001.7746646699998</v>
      </c>
      <c r="U311" s="52">
        <v>3013.9164825299999</v>
      </c>
      <c r="V311" s="52">
        <v>3014.1525945399999</v>
      </c>
      <c r="W311" s="52">
        <v>3003.9745492000002</v>
      </c>
      <c r="X311" s="52">
        <v>2968.0694135399999</v>
      </c>
      <c r="Y311" s="52">
        <v>2925.54693615</v>
      </c>
    </row>
    <row r="312" spans="1:25" s="53" customFormat="1" ht="15.75" x14ac:dyDescent="0.3">
      <c r="A312" s="51" t="s">
        <v>146</v>
      </c>
      <c r="B312" s="52">
        <v>2848.1336197299997</v>
      </c>
      <c r="C312" s="52">
        <v>2837.4863064900001</v>
      </c>
      <c r="D312" s="52">
        <v>2810.1495047499998</v>
      </c>
      <c r="E312" s="52">
        <v>2807.8512113899997</v>
      </c>
      <c r="F312" s="52">
        <v>2823.3484389099999</v>
      </c>
      <c r="G312" s="52">
        <v>2882.5839968299997</v>
      </c>
      <c r="H312" s="52">
        <v>2931.2764887599997</v>
      </c>
      <c r="I312" s="52">
        <v>2963.1275345499998</v>
      </c>
      <c r="J312" s="52">
        <v>2992.68967875</v>
      </c>
      <c r="K312" s="52">
        <v>3029.0808310299999</v>
      </c>
      <c r="L312" s="52">
        <v>3025.7813136200002</v>
      </c>
      <c r="M312" s="52">
        <v>3033.7378425500001</v>
      </c>
      <c r="N312" s="52">
        <v>3034.9721485</v>
      </c>
      <c r="O312" s="52">
        <v>3029.2927005299998</v>
      </c>
      <c r="P312" s="52">
        <v>3040.4735192399999</v>
      </c>
      <c r="Q312" s="52">
        <v>3031.7137879000002</v>
      </c>
      <c r="R312" s="52">
        <v>3028.72083699</v>
      </c>
      <c r="S312" s="52">
        <v>3031.5660290400001</v>
      </c>
      <c r="T312" s="52">
        <v>3028.9514196800001</v>
      </c>
      <c r="U312" s="52">
        <v>3030.7731722999997</v>
      </c>
      <c r="V312" s="52">
        <v>3028.27397767</v>
      </c>
      <c r="W312" s="52">
        <v>3024.44153413</v>
      </c>
      <c r="X312" s="52">
        <v>2997.0876763599999</v>
      </c>
      <c r="Y312" s="52">
        <v>2971.0307346999998</v>
      </c>
    </row>
    <row r="313" spans="1:25" s="53" customFormat="1" ht="15.75" x14ac:dyDescent="0.3">
      <c r="A313" s="51" t="s">
        <v>147</v>
      </c>
      <c r="B313" s="52">
        <v>2874.5601999299997</v>
      </c>
      <c r="C313" s="52">
        <v>2792.8983520799998</v>
      </c>
      <c r="D313" s="52">
        <v>2728.2155790400002</v>
      </c>
      <c r="E313" s="52">
        <v>2677.8000864599999</v>
      </c>
      <c r="F313" s="52">
        <v>2660.68726883</v>
      </c>
      <c r="G313" s="52">
        <v>2668.8071887900001</v>
      </c>
      <c r="H313" s="52">
        <v>2684.40183841</v>
      </c>
      <c r="I313" s="52">
        <v>2715.85994682</v>
      </c>
      <c r="J313" s="52">
        <v>2786.7817316400001</v>
      </c>
      <c r="K313" s="52">
        <v>2815.32612174</v>
      </c>
      <c r="L313" s="52">
        <v>2836.0088737599999</v>
      </c>
      <c r="M313" s="52">
        <v>2833.5880538199999</v>
      </c>
      <c r="N313" s="52">
        <v>2833.9086467299999</v>
      </c>
      <c r="O313" s="52">
        <v>2832.4521738200001</v>
      </c>
      <c r="P313" s="52">
        <v>2830.1603719099999</v>
      </c>
      <c r="Q313" s="52">
        <v>2834.0767745100002</v>
      </c>
      <c r="R313" s="52">
        <v>2839.1505448099997</v>
      </c>
      <c r="S313" s="52">
        <v>2841.1842413300001</v>
      </c>
      <c r="T313" s="52">
        <v>2845.4087263299998</v>
      </c>
      <c r="U313" s="52">
        <v>2853.6468788799998</v>
      </c>
      <c r="V313" s="52">
        <v>2866.74589578</v>
      </c>
      <c r="W313" s="52">
        <v>2832.3582010800001</v>
      </c>
      <c r="X313" s="52">
        <v>2789.57842213</v>
      </c>
      <c r="Y313" s="52">
        <v>2761.8921776399998</v>
      </c>
    </row>
    <row r="314" spans="1:25" s="53" customFormat="1" ht="15.75" x14ac:dyDescent="0.3">
      <c r="A314" s="51" t="s">
        <v>148</v>
      </c>
      <c r="B314" s="52">
        <v>2733.87905705</v>
      </c>
      <c r="C314" s="52">
        <v>2713.2778557199999</v>
      </c>
      <c r="D314" s="52">
        <v>2684.2473936299998</v>
      </c>
      <c r="E314" s="52">
        <v>2685.5608073100002</v>
      </c>
      <c r="F314" s="52">
        <v>2689.5262916500001</v>
      </c>
      <c r="G314" s="52">
        <v>2746.4036079399998</v>
      </c>
      <c r="H314" s="52">
        <v>2781.00839318</v>
      </c>
      <c r="I314" s="52">
        <v>2831.9073993299999</v>
      </c>
      <c r="J314" s="52">
        <v>2874.1151529999997</v>
      </c>
      <c r="K314" s="52">
        <v>2874.6604727200001</v>
      </c>
      <c r="L314" s="52">
        <v>2875.97377886</v>
      </c>
      <c r="M314" s="52">
        <v>2864.3508707599999</v>
      </c>
      <c r="N314" s="52">
        <v>2852.7476190899997</v>
      </c>
      <c r="O314" s="52">
        <v>2851.9367323699998</v>
      </c>
      <c r="P314" s="52">
        <v>2843.14229454</v>
      </c>
      <c r="Q314" s="52">
        <v>2846.29355713</v>
      </c>
      <c r="R314" s="52">
        <v>2831.33724699</v>
      </c>
      <c r="S314" s="52">
        <v>2822.1858958600001</v>
      </c>
      <c r="T314" s="52">
        <v>2833.7460437999998</v>
      </c>
      <c r="U314" s="52">
        <v>2836.0956769300001</v>
      </c>
      <c r="V314" s="52">
        <v>2837.5735001799999</v>
      </c>
      <c r="W314" s="52">
        <v>2834.8693530400001</v>
      </c>
      <c r="X314" s="52">
        <v>2792.8222212699998</v>
      </c>
      <c r="Y314" s="52">
        <v>2747.3776012899998</v>
      </c>
    </row>
    <row r="315" spans="1:25" s="53" customFormat="1" ht="15.75" x14ac:dyDescent="0.3">
      <c r="A315" s="51" t="s">
        <v>149</v>
      </c>
      <c r="B315" s="52">
        <v>2717.8682913900002</v>
      </c>
      <c r="C315" s="52">
        <v>2702.7832670500002</v>
      </c>
      <c r="D315" s="52">
        <v>2683.16411982</v>
      </c>
      <c r="E315" s="52">
        <v>2663.62798729</v>
      </c>
      <c r="F315" s="52">
        <v>2670.8055933099999</v>
      </c>
      <c r="G315" s="52">
        <v>2715.0785820800002</v>
      </c>
      <c r="H315" s="52">
        <v>2782.59080356</v>
      </c>
      <c r="I315" s="52">
        <v>2834.3718683299999</v>
      </c>
      <c r="J315" s="52">
        <v>2859.5224565899998</v>
      </c>
      <c r="K315" s="52">
        <v>2865.8723290200001</v>
      </c>
      <c r="L315" s="52">
        <v>2868.2668587999997</v>
      </c>
      <c r="M315" s="52">
        <v>2875.3818647600001</v>
      </c>
      <c r="N315" s="52">
        <v>2872.7882423000001</v>
      </c>
      <c r="O315" s="52">
        <v>2868.17332876</v>
      </c>
      <c r="P315" s="52">
        <v>2858.4983080100001</v>
      </c>
      <c r="Q315" s="52">
        <v>2856.7651833800001</v>
      </c>
      <c r="R315" s="52">
        <v>2856.6833624999999</v>
      </c>
      <c r="S315" s="52">
        <v>2854.6651040699999</v>
      </c>
      <c r="T315" s="52">
        <v>2846.6527740399997</v>
      </c>
      <c r="U315" s="52">
        <v>2866.2487025199998</v>
      </c>
      <c r="V315" s="52">
        <v>2869.8675304999997</v>
      </c>
      <c r="W315" s="52">
        <v>2860.9239859300001</v>
      </c>
      <c r="X315" s="52">
        <v>2829.33016589</v>
      </c>
      <c r="Y315" s="52">
        <v>2786.4700515300001</v>
      </c>
    </row>
    <row r="316" spans="1:25" s="53" customFormat="1" ht="15.75" x14ac:dyDescent="0.3">
      <c r="A316" s="51" t="s">
        <v>150</v>
      </c>
      <c r="B316" s="52">
        <v>2721.8778402899998</v>
      </c>
      <c r="C316" s="52">
        <v>2694.5819867299997</v>
      </c>
      <c r="D316" s="52">
        <v>2680.21871491</v>
      </c>
      <c r="E316" s="52">
        <v>2680.4816365899997</v>
      </c>
      <c r="F316" s="52">
        <v>2703.3679998699999</v>
      </c>
      <c r="G316" s="52">
        <v>2711.0430834099998</v>
      </c>
      <c r="H316" s="52">
        <v>2749.8492612999999</v>
      </c>
      <c r="I316" s="52">
        <v>2818.5927818700002</v>
      </c>
      <c r="J316" s="52">
        <v>2855.4344503499997</v>
      </c>
      <c r="K316" s="52">
        <v>2873.7978485200001</v>
      </c>
      <c r="L316" s="52">
        <v>2882.9449048400002</v>
      </c>
      <c r="M316" s="52">
        <v>2871.3609369299998</v>
      </c>
      <c r="N316" s="52">
        <v>2855.2193713500001</v>
      </c>
      <c r="O316" s="52">
        <v>2847.4279489400001</v>
      </c>
      <c r="P316" s="52">
        <v>2844.2794571599998</v>
      </c>
      <c r="Q316" s="52">
        <v>2858.4528767699999</v>
      </c>
      <c r="R316" s="52">
        <v>2861.1469649599999</v>
      </c>
      <c r="S316" s="52">
        <v>2839.3628919600001</v>
      </c>
      <c r="T316" s="52">
        <v>2845.2713625199999</v>
      </c>
      <c r="U316" s="52">
        <v>2843.11092672</v>
      </c>
      <c r="V316" s="52">
        <v>2878.1699310099998</v>
      </c>
      <c r="W316" s="52">
        <v>2863.8243607599998</v>
      </c>
      <c r="X316" s="52">
        <v>2850.0136917</v>
      </c>
      <c r="Y316" s="52">
        <v>2794.5539637799998</v>
      </c>
    </row>
    <row r="317" spans="1:25" s="53" customFormat="1" ht="15.75" x14ac:dyDescent="0.3">
      <c r="A317" s="51" t="s">
        <v>151</v>
      </c>
      <c r="B317" s="52">
        <v>2710.0446365600001</v>
      </c>
      <c r="C317" s="52">
        <v>2679.32204804</v>
      </c>
      <c r="D317" s="52">
        <v>2662.7072888399998</v>
      </c>
      <c r="E317" s="52">
        <v>2651.8406768099999</v>
      </c>
      <c r="F317" s="52">
        <v>2701.1429724999998</v>
      </c>
      <c r="G317" s="52">
        <v>2802.85687934</v>
      </c>
      <c r="H317" s="52">
        <v>2866.2423824500002</v>
      </c>
      <c r="I317" s="52">
        <v>2854.3869763600001</v>
      </c>
      <c r="J317" s="52">
        <v>2860.7964641399999</v>
      </c>
      <c r="K317" s="52">
        <v>2873.7272538899997</v>
      </c>
      <c r="L317" s="52">
        <v>2890.4412241299997</v>
      </c>
      <c r="M317" s="52">
        <v>2860.7578167699999</v>
      </c>
      <c r="N317" s="52">
        <v>2836.2199496100002</v>
      </c>
      <c r="O317" s="52">
        <v>2827.0640020199999</v>
      </c>
      <c r="P317" s="52">
        <v>2837.99853747</v>
      </c>
      <c r="Q317" s="52">
        <v>2803.1385304799996</v>
      </c>
      <c r="R317" s="52">
        <v>2807.3792086499998</v>
      </c>
      <c r="S317" s="52">
        <v>2809.5426017899999</v>
      </c>
      <c r="T317" s="52">
        <v>2813.3667795800002</v>
      </c>
      <c r="U317" s="52">
        <v>2813.9378072899999</v>
      </c>
      <c r="V317" s="52">
        <v>2814.0092535499998</v>
      </c>
      <c r="W317" s="52">
        <v>2817.0947405100001</v>
      </c>
      <c r="X317" s="52">
        <v>2779.9962004899999</v>
      </c>
      <c r="Y317" s="52">
        <v>2726.51086424</v>
      </c>
    </row>
    <row r="318" spans="1:25" s="53" customFormat="1" ht="15.75" x14ac:dyDescent="0.3">
      <c r="A318" s="51" t="s">
        <v>152</v>
      </c>
      <c r="B318" s="52">
        <v>2689.5308195699999</v>
      </c>
      <c r="C318" s="52">
        <v>2652.4667672400001</v>
      </c>
      <c r="D318" s="52">
        <v>2648.6634128199998</v>
      </c>
      <c r="E318" s="52">
        <v>2636.37185477</v>
      </c>
      <c r="F318" s="52">
        <v>2635.6727995599999</v>
      </c>
      <c r="G318" s="52">
        <v>2657.1010026099998</v>
      </c>
      <c r="H318" s="52">
        <v>2703.6711760200001</v>
      </c>
      <c r="I318" s="52">
        <v>2756.1518917599997</v>
      </c>
      <c r="J318" s="52">
        <v>2822.7289234999998</v>
      </c>
      <c r="K318" s="52">
        <v>2861.2906353600001</v>
      </c>
      <c r="L318" s="52">
        <v>2855.2064855899998</v>
      </c>
      <c r="M318" s="52">
        <v>2827.0356553199999</v>
      </c>
      <c r="N318" s="52">
        <v>2814.16496663</v>
      </c>
      <c r="O318" s="52">
        <v>2820.1166504899998</v>
      </c>
      <c r="P318" s="52">
        <v>2815.3856061799997</v>
      </c>
      <c r="Q318" s="52">
        <v>2799.0026744400002</v>
      </c>
      <c r="R318" s="52">
        <v>2786.2006500500001</v>
      </c>
      <c r="S318" s="52">
        <v>2807.6984209000002</v>
      </c>
      <c r="T318" s="52">
        <v>3115.9380225699997</v>
      </c>
      <c r="U318" s="52">
        <v>3049.6367377799997</v>
      </c>
      <c r="V318" s="52">
        <v>3033.1166891900002</v>
      </c>
      <c r="W318" s="52">
        <v>2997.2526511699998</v>
      </c>
      <c r="X318" s="52">
        <v>2914.2604137499998</v>
      </c>
      <c r="Y318" s="52">
        <v>2751.7663523000001</v>
      </c>
    </row>
    <row r="319" spans="1:25" s="53" customFormat="1" ht="15.75" x14ac:dyDescent="0.3">
      <c r="A319" s="51" t="s">
        <v>153</v>
      </c>
      <c r="B319" s="52">
        <v>2658.2452360799998</v>
      </c>
      <c r="C319" s="52">
        <v>2634.69484225</v>
      </c>
      <c r="D319" s="52">
        <v>2605.1520532599998</v>
      </c>
      <c r="E319" s="52">
        <v>2602.7349011400001</v>
      </c>
      <c r="F319" s="52">
        <v>2615.9767044999999</v>
      </c>
      <c r="G319" s="52">
        <v>2700.8959271599997</v>
      </c>
      <c r="H319" s="52">
        <v>2818.5186288</v>
      </c>
      <c r="I319" s="52">
        <v>2822.7631302999998</v>
      </c>
      <c r="J319" s="52">
        <v>2828.9454684499997</v>
      </c>
      <c r="K319" s="52">
        <v>2865.2922753899998</v>
      </c>
      <c r="L319" s="52">
        <v>2863.8290920700001</v>
      </c>
      <c r="M319" s="52">
        <v>2852.6106233</v>
      </c>
      <c r="N319" s="52">
        <v>2840.7332460799998</v>
      </c>
      <c r="O319" s="52">
        <v>2822.6689445499997</v>
      </c>
      <c r="P319" s="52">
        <v>2817.8927711799997</v>
      </c>
      <c r="Q319" s="52">
        <v>2818.8054758099997</v>
      </c>
      <c r="R319" s="52">
        <v>2808.47288893</v>
      </c>
      <c r="S319" s="52">
        <v>2804.6659634500002</v>
      </c>
      <c r="T319" s="52">
        <v>2815.3699283599999</v>
      </c>
      <c r="U319" s="52">
        <v>2808.4498878099998</v>
      </c>
      <c r="V319" s="52">
        <v>2807.7920278799998</v>
      </c>
      <c r="W319" s="52">
        <v>2806.8773702399999</v>
      </c>
      <c r="X319" s="52">
        <v>2808.0893993199998</v>
      </c>
      <c r="Y319" s="52">
        <v>2796.79384381</v>
      </c>
    </row>
    <row r="320" spans="1:25" s="53" customFormat="1" ht="15.75" x14ac:dyDescent="0.3">
      <c r="A320" s="51" t="s">
        <v>154</v>
      </c>
      <c r="B320" s="52">
        <v>2752.25576357</v>
      </c>
      <c r="C320" s="52">
        <v>2664.8353392199997</v>
      </c>
      <c r="D320" s="52">
        <v>2612.1443409799999</v>
      </c>
      <c r="E320" s="52">
        <v>2610.2384934199999</v>
      </c>
      <c r="F320" s="52">
        <v>2599.9010856199998</v>
      </c>
      <c r="G320" s="52">
        <v>2617.3313539199999</v>
      </c>
      <c r="H320" s="52">
        <v>2652.59271403</v>
      </c>
      <c r="I320" s="52">
        <v>2710.45078822</v>
      </c>
      <c r="J320" s="52">
        <v>2758.4037358099999</v>
      </c>
      <c r="K320" s="52">
        <v>2778.4980203599998</v>
      </c>
      <c r="L320" s="52">
        <v>2791.9445248799998</v>
      </c>
      <c r="M320" s="52">
        <v>2796.9272200300002</v>
      </c>
      <c r="N320" s="52">
        <v>2790.2214663499999</v>
      </c>
      <c r="O320" s="52">
        <v>2785.98381969</v>
      </c>
      <c r="P320" s="52">
        <v>2782.2674701999999</v>
      </c>
      <c r="Q320" s="52">
        <v>2785.0418622099996</v>
      </c>
      <c r="R320" s="52">
        <v>2792.7933719799998</v>
      </c>
      <c r="S320" s="52">
        <v>2776.2102687500001</v>
      </c>
      <c r="T320" s="52">
        <v>2783.7877732799998</v>
      </c>
      <c r="U320" s="52">
        <v>2778.61137581</v>
      </c>
      <c r="V320" s="52">
        <v>2778.0288467199998</v>
      </c>
      <c r="W320" s="52">
        <v>2779.1713652600001</v>
      </c>
      <c r="X320" s="52">
        <v>2738.9025935099999</v>
      </c>
      <c r="Y320" s="52">
        <v>2676.49062525</v>
      </c>
    </row>
    <row r="321" spans="1:25" s="53" customFormat="1" ht="15.75" x14ac:dyDescent="0.3">
      <c r="A321" s="51" t="s">
        <v>155</v>
      </c>
      <c r="B321" s="52">
        <v>2638.8199670599997</v>
      </c>
      <c r="C321" s="52">
        <v>2594.5794466799998</v>
      </c>
      <c r="D321" s="52">
        <v>2570.8660259399999</v>
      </c>
      <c r="E321" s="52">
        <v>2579.25874191</v>
      </c>
      <c r="F321" s="52">
        <v>2592.06393088</v>
      </c>
      <c r="G321" s="52">
        <v>2638.57605586</v>
      </c>
      <c r="H321" s="52">
        <v>2683.06560545</v>
      </c>
      <c r="I321" s="52">
        <v>2763.2310181799999</v>
      </c>
      <c r="J321" s="52">
        <v>2808.41215272</v>
      </c>
      <c r="K321" s="52">
        <v>2833.3682600799998</v>
      </c>
      <c r="L321" s="52">
        <v>2817.0251143599999</v>
      </c>
      <c r="M321" s="52">
        <v>2808.77869319</v>
      </c>
      <c r="N321" s="52">
        <v>2805.1369992</v>
      </c>
      <c r="O321" s="52">
        <v>2817.5073381499997</v>
      </c>
      <c r="P321" s="52">
        <v>2813.7283787599999</v>
      </c>
      <c r="Q321" s="52">
        <v>2809.11486457</v>
      </c>
      <c r="R321" s="52">
        <v>2790.2474527999998</v>
      </c>
      <c r="S321" s="52">
        <v>2791.9435995899998</v>
      </c>
      <c r="T321" s="52">
        <v>2786.6202383</v>
      </c>
      <c r="U321" s="52">
        <v>2786.6216698600001</v>
      </c>
      <c r="V321" s="52">
        <v>2784.1113266900002</v>
      </c>
      <c r="W321" s="52">
        <v>2787.6777724799999</v>
      </c>
      <c r="X321" s="52">
        <v>2732.1774462799999</v>
      </c>
      <c r="Y321" s="52">
        <v>2666.44243164</v>
      </c>
    </row>
    <row r="322" spans="1:25" s="53" customFormat="1" ht="15.75" x14ac:dyDescent="0.3">
      <c r="A322" s="51" t="s">
        <v>156</v>
      </c>
      <c r="B322" s="52">
        <v>2638.7020518099998</v>
      </c>
      <c r="C322" s="52">
        <v>2600.5171640099998</v>
      </c>
      <c r="D322" s="52">
        <v>2567.7127516400001</v>
      </c>
      <c r="E322" s="52">
        <v>2550.5456628299999</v>
      </c>
      <c r="F322" s="52">
        <v>2561.2402902599997</v>
      </c>
      <c r="G322" s="52">
        <v>2619.1431069299997</v>
      </c>
      <c r="H322" s="52">
        <v>2717.3420173499999</v>
      </c>
      <c r="I322" s="52">
        <v>2793.4593817999998</v>
      </c>
      <c r="J322" s="52">
        <v>2841.6491827999998</v>
      </c>
      <c r="K322" s="52">
        <v>2864.42340208</v>
      </c>
      <c r="L322" s="52">
        <v>2863.6252517600001</v>
      </c>
      <c r="M322" s="52">
        <v>2878.5656656900001</v>
      </c>
      <c r="N322" s="52">
        <v>2873.7093343699999</v>
      </c>
      <c r="O322" s="52">
        <v>2843.8885224599999</v>
      </c>
      <c r="P322" s="52">
        <v>2822.5515253200001</v>
      </c>
      <c r="Q322" s="52">
        <v>2812.6627991999999</v>
      </c>
      <c r="R322" s="52">
        <v>2810.8103738099999</v>
      </c>
      <c r="S322" s="52">
        <v>2808.7206922999999</v>
      </c>
      <c r="T322" s="52">
        <v>2800.03058083</v>
      </c>
      <c r="U322" s="52">
        <v>2793.7246160099999</v>
      </c>
      <c r="V322" s="52">
        <v>2796.4283726599997</v>
      </c>
      <c r="W322" s="52">
        <v>2791.5810597499999</v>
      </c>
      <c r="X322" s="52">
        <v>2746.8301728699998</v>
      </c>
      <c r="Y322" s="52">
        <v>2679.1330049899998</v>
      </c>
    </row>
    <row r="323" spans="1:25" s="53" customFormat="1" ht="15.75" x14ac:dyDescent="0.3">
      <c r="A323" s="51" t="s">
        <v>157</v>
      </c>
      <c r="B323" s="52">
        <v>2661.6948431399996</v>
      </c>
      <c r="C323" s="52">
        <v>2667.65312804</v>
      </c>
      <c r="D323" s="52">
        <v>2653.96591958</v>
      </c>
      <c r="E323" s="52">
        <v>2661.1597079599997</v>
      </c>
      <c r="F323" s="52">
        <v>2669.17464505</v>
      </c>
      <c r="G323" s="52">
        <v>2691.4392721999998</v>
      </c>
      <c r="H323" s="52">
        <v>2762.8790140000001</v>
      </c>
      <c r="I323" s="52">
        <v>2826.1638298399998</v>
      </c>
      <c r="J323" s="52">
        <v>2874.1756477899999</v>
      </c>
      <c r="K323" s="52">
        <v>2906.66592588</v>
      </c>
      <c r="L323" s="52">
        <v>2912.5219005399999</v>
      </c>
      <c r="M323" s="52">
        <v>2885.38353848</v>
      </c>
      <c r="N323" s="52">
        <v>2879.5455172499996</v>
      </c>
      <c r="O323" s="52">
        <v>2880.4030931099996</v>
      </c>
      <c r="P323" s="52">
        <v>2871.78643259</v>
      </c>
      <c r="Q323" s="52">
        <v>2856.1534289599999</v>
      </c>
      <c r="R323" s="52">
        <v>2864.2710983899997</v>
      </c>
      <c r="S323" s="52">
        <v>2826.8053061400001</v>
      </c>
      <c r="T323" s="52">
        <v>2824.4995659400001</v>
      </c>
      <c r="U323" s="52">
        <v>2835.4444832499998</v>
      </c>
      <c r="V323" s="52">
        <v>2815.4353408299999</v>
      </c>
      <c r="W323" s="52">
        <v>2800.9293608899998</v>
      </c>
      <c r="X323" s="52">
        <v>2772.48415505</v>
      </c>
      <c r="Y323" s="52">
        <v>2716.7513423800001</v>
      </c>
    </row>
    <row r="324" spans="1:25" s="53" customFormat="1" ht="15.75" x14ac:dyDescent="0.3">
      <c r="A324" s="51" t="s">
        <v>158</v>
      </c>
      <c r="B324" s="52">
        <v>2677.3515302299998</v>
      </c>
      <c r="C324" s="52">
        <v>2662.5002535799999</v>
      </c>
      <c r="D324" s="52">
        <v>2645.8075872499999</v>
      </c>
      <c r="E324" s="52">
        <v>2647.6106750700001</v>
      </c>
      <c r="F324" s="52">
        <v>2632.5994277</v>
      </c>
      <c r="G324" s="52">
        <v>2678.09460902</v>
      </c>
      <c r="H324" s="52">
        <v>2743.0714262800002</v>
      </c>
      <c r="I324" s="52">
        <v>2788.1324411099999</v>
      </c>
      <c r="J324" s="52">
        <v>2848.1019306399999</v>
      </c>
      <c r="K324" s="52">
        <v>2887.9318525799999</v>
      </c>
      <c r="L324" s="52">
        <v>2893.4039795600002</v>
      </c>
      <c r="M324" s="52">
        <v>2898.95366969</v>
      </c>
      <c r="N324" s="52">
        <v>2891.2922484999999</v>
      </c>
      <c r="O324" s="52">
        <v>2868.83663768</v>
      </c>
      <c r="P324" s="52">
        <v>2868.82995888</v>
      </c>
      <c r="Q324" s="52">
        <v>2867.6296520799997</v>
      </c>
      <c r="R324" s="52">
        <v>2901.5865743899999</v>
      </c>
      <c r="S324" s="52">
        <v>2878.35140761</v>
      </c>
      <c r="T324" s="52">
        <v>2873.2166026</v>
      </c>
      <c r="U324" s="52">
        <v>2837.4169014300001</v>
      </c>
      <c r="V324" s="52">
        <v>2831.1737831</v>
      </c>
      <c r="W324" s="52">
        <v>2813.8460111200002</v>
      </c>
      <c r="X324" s="52">
        <v>2792.66612833</v>
      </c>
      <c r="Y324" s="52">
        <v>2734.33495051</v>
      </c>
    </row>
    <row r="325" spans="1:25" s="53" customFormat="1" ht="15.75" x14ac:dyDescent="0.3">
      <c r="A325" s="51" t="s">
        <v>159</v>
      </c>
      <c r="B325" s="52">
        <v>2706.8993853399998</v>
      </c>
      <c r="C325" s="52">
        <v>2665.9155519999999</v>
      </c>
      <c r="D325" s="52">
        <v>2645.88412561</v>
      </c>
      <c r="E325" s="52">
        <v>2655.9489662699998</v>
      </c>
      <c r="F325" s="52">
        <v>2656.0646436799998</v>
      </c>
      <c r="G325" s="52">
        <v>2695.6727452099999</v>
      </c>
      <c r="H325" s="52">
        <v>2776.2865616600002</v>
      </c>
      <c r="I325" s="52">
        <v>2827.8088977299999</v>
      </c>
      <c r="J325" s="52">
        <v>2878.6298745599997</v>
      </c>
      <c r="K325" s="52">
        <v>2915.3523484799998</v>
      </c>
      <c r="L325" s="52">
        <v>2929.9323608999998</v>
      </c>
      <c r="M325" s="52">
        <v>2963.7357037299998</v>
      </c>
      <c r="N325" s="52">
        <v>2891.0741072399996</v>
      </c>
      <c r="O325" s="52">
        <v>2891.3606749999999</v>
      </c>
      <c r="P325" s="52">
        <v>2869.2827291899998</v>
      </c>
      <c r="Q325" s="52">
        <v>2867.5338856099997</v>
      </c>
      <c r="R325" s="52">
        <v>2882.0782239999999</v>
      </c>
      <c r="S325" s="52">
        <v>2868.3729453999999</v>
      </c>
      <c r="T325" s="52">
        <v>2851.3898920900001</v>
      </c>
      <c r="U325" s="52">
        <v>2845.9840438299998</v>
      </c>
      <c r="V325" s="52">
        <v>2861.05874786</v>
      </c>
      <c r="W325" s="52">
        <v>2845.0600404899997</v>
      </c>
      <c r="X325" s="52">
        <v>2820.2533440899997</v>
      </c>
      <c r="Y325" s="52">
        <v>2737.9449320399999</v>
      </c>
    </row>
    <row r="326" spans="1:25" s="53" customFormat="1" ht="15.75" x14ac:dyDescent="0.3">
      <c r="A326" s="51" t="s">
        <v>160</v>
      </c>
      <c r="B326" s="52">
        <v>2690.09722345</v>
      </c>
      <c r="C326" s="52">
        <v>2670.14025945</v>
      </c>
      <c r="D326" s="52">
        <v>2646.8580423599997</v>
      </c>
      <c r="E326" s="52">
        <v>2637.5946105799999</v>
      </c>
      <c r="F326" s="52">
        <v>2638.7869207099998</v>
      </c>
      <c r="G326" s="52">
        <v>2651.2002190499998</v>
      </c>
      <c r="H326" s="52">
        <v>2700.7574929499997</v>
      </c>
      <c r="I326" s="52">
        <v>2746.88450569</v>
      </c>
      <c r="J326" s="52">
        <v>2863.76018604</v>
      </c>
      <c r="K326" s="52">
        <v>2893.8863065199998</v>
      </c>
      <c r="L326" s="52">
        <v>2908.0562232399998</v>
      </c>
      <c r="M326" s="52">
        <v>2903.8287092599999</v>
      </c>
      <c r="N326" s="52">
        <v>2890.16692676</v>
      </c>
      <c r="O326" s="52">
        <v>2883.04195583</v>
      </c>
      <c r="P326" s="52">
        <v>2886.4212761799999</v>
      </c>
      <c r="Q326" s="52">
        <v>2888.0597376000001</v>
      </c>
      <c r="R326" s="52">
        <v>2880.40500238</v>
      </c>
      <c r="S326" s="52">
        <v>2877.3656656399999</v>
      </c>
      <c r="T326" s="52">
        <v>2885.7604749299999</v>
      </c>
      <c r="U326" s="52">
        <v>2880.7159762000001</v>
      </c>
      <c r="V326" s="52">
        <v>2880.0879052499999</v>
      </c>
      <c r="W326" s="52">
        <v>2868.9507047899997</v>
      </c>
      <c r="X326" s="52">
        <v>2834.8931670399998</v>
      </c>
      <c r="Y326" s="52">
        <v>2797.0104273100001</v>
      </c>
    </row>
    <row r="327" spans="1:25" s="53" customFormat="1" ht="15.75" x14ac:dyDescent="0.3">
      <c r="A327" s="51" t="s">
        <v>161</v>
      </c>
      <c r="B327" s="52">
        <v>2750.3546086799997</v>
      </c>
      <c r="C327" s="52">
        <v>2718.2555312300001</v>
      </c>
      <c r="D327" s="52">
        <v>2688.5489573300001</v>
      </c>
      <c r="E327" s="52">
        <v>2690.56003242</v>
      </c>
      <c r="F327" s="52">
        <v>2680.0507730899999</v>
      </c>
      <c r="G327" s="52">
        <v>2696.12781834</v>
      </c>
      <c r="H327" s="52">
        <v>2727.95633782</v>
      </c>
      <c r="I327" s="52">
        <v>2781.8168414199999</v>
      </c>
      <c r="J327" s="52">
        <v>2837.9394965699998</v>
      </c>
      <c r="K327" s="52">
        <v>2871.8330279000002</v>
      </c>
      <c r="L327" s="52">
        <v>2891.8498338300001</v>
      </c>
      <c r="M327" s="52">
        <v>2907.8306505800001</v>
      </c>
      <c r="N327" s="52">
        <v>2895.32483675</v>
      </c>
      <c r="O327" s="52">
        <v>2884.0313636399997</v>
      </c>
      <c r="P327" s="52">
        <v>2885.90028162</v>
      </c>
      <c r="Q327" s="52">
        <v>2884.8913956799997</v>
      </c>
      <c r="R327" s="52">
        <v>2875.67105885</v>
      </c>
      <c r="S327" s="52">
        <v>2897.85793969</v>
      </c>
      <c r="T327" s="52">
        <v>2898.6833515899998</v>
      </c>
      <c r="U327" s="52">
        <v>2899.16429307</v>
      </c>
      <c r="V327" s="52">
        <v>2886.9378641100002</v>
      </c>
      <c r="W327" s="52">
        <v>2878.6572275099998</v>
      </c>
      <c r="X327" s="52">
        <v>2815.2165510099999</v>
      </c>
      <c r="Y327" s="52">
        <v>2760.2362333999999</v>
      </c>
    </row>
    <row r="328" spans="1:25" s="53" customFormat="1" ht="15.75" x14ac:dyDescent="0.3">
      <c r="A328" s="51" t="s">
        <v>162</v>
      </c>
      <c r="B328" s="52">
        <v>2801.6735540999998</v>
      </c>
      <c r="C328" s="52">
        <v>2831.9811066100001</v>
      </c>
      <c r="D328" s="52">
        <v>2794.8887185799999</v>
      </c>
      <c r="E328" s="52">
        <v>2762.4774965299998</v>
      </c>
      <c r="F328" s="52">
        <v>2786.21000456</v>
      </c>
      <c r="G328" s="52">
        <v>2818.8273706800001</v>
      </c>
      <c r="H328" s="52">
        <v>2874.7229043899997</v>
      </c>
      <c r="I328" s="52">
        <v>2954.5913701699997</v>
      </c>
      <c r="J328" s="52">
        <v>3022.5237489199999</v>
      </c>
      <c r="K328" s="52">
        <v>3010.5021747700002</v>
      </c>
      <c r="L328" s="52">
        <v>3005.99078852</v>
      </c>
      <c r="M328" s="52">
        <v>3006.9054938099998</v>
      </c>
      <c r="N328" s="52">
        <v>3006.2046678899997</v>
      </c>
      <c r="O328" s="52">
        <v>3007.8961804299997</v>
      </c>
      <c r="P328" s="52">
        <v>2929.9617373699998</v>
      </c>
      <c r="Q328" s="52">
        <v>3006.0091148499996</v>
      </c>
      <c r="R328" s="52">
        <v>3030.15708378</v>
      </c>
      <c r="S328" s="52">
        <v>3026.4577149099996</v>
      </c>
      <c r="T328" s="52">
        <v>3025.0049227099998</v>
      </c>
      <c r="U328" s="52">
        <v>3018.4736644899999</v>
      </c>
      <c r="V328" s="52">
        <v>3058.5834619799998</v>
      </c>
      <c r="W328" s="52">
        <v>3120.9495662199997</v>
      </c>
      <c r="X328" s="52">
        <v>3110.4424559600002</v>
      </c>
      <c r="Y328" s="52">
        <v>3070.18186836</v>
      </c>
    </row>
    <row r="329" spans="1:25" s="53" customFormat="1" ht="15.75" x14ac:dyDescent="0.3">
      <c r="A329" s="51" t="s">
        <v>163</v>
      </c>
      <c r="B329" s="52">
        <v>3020.6094890099998</v>
      </c>
      <c r="C329" s="52">
        <v>3003.8261063599998</v>
      </c>
      <c r="D329" s="52">
        <v>2993.4004243899999</v>
      </c>
      <c r="E329" s="52">
        <v>3004.3553164099999</v>
      </c>
      <c r="F329" s="52">
        <v>3011.15376586</v>
      </c>
      <c r="G329" s="52">
        <v>2985.4110350800001</v>
      </c>
      <c r="H329" s="52">
        <v>2968.8234857499997</v>
      </c>
      <c r="I329" s="52">
        <v>2987.10188204</v>
      </c>
      <c r="J329" s="52">
        <v>2962.2090801300001</v>
      </c>
      <c r="K329" s="52">
        <v>2984.1220410300002</v>
      </c>
      <c r="L329" s="52">
        <v>2985.4356054700002</v>
      </c>
      <c r="M329" s="52">
        <v>2978.1118900000001</v>
      </c>
      <c r="N329" s="52">
        <v>2974.31746337</v>
      </c>
      <c r="O329" s="52">
        <v>2977.4908020399998</v>
      </c>
      <c r="P329" s="52">
        <v>2965.0238777799996</v>
      </c>
      <c r="Q329" s="52">
        <v>2986.2071259899999</v>
      </c>
      <c r="R329" s="52">
        <v>3018.6440576</v>
      </c>
      <c r="S329" s="52">
        <v>3012.2522673499998</v>
      </c>
      <c r="T329" s="52">
        <v>3012.4488338699998</v>
      </c>
      <c r="U329" s="52">
        <v>2999.8077250699998</v>
      </c>
      <c r="V329" s="52">
        <v>3049.0734140099999</v>
      </c>
      <c r="W329" s="52">
        <v>3121.8632667399997</v>
      </c>
      <c r="X329" s="52">
        <v>3104.5271754799996</v>
      </c>
      <c r="Y329" s="52">
        <v>3083.6286398799998</v>
      </c>
    </row>
    <row r="330" spans="1:25" s="53" customFormat="1" ht="15.75" x14ac:dyDescent="0.3">
      <c r="A330" s="51" t="s">
        <v>164</v>
      </c>
      <c r="B330" s="52">
        <v>3023.4050634499999</v>
      </c>
      <c r="C330" s="52">
        <v>2935.0274240999997</v>
      </c>
      <c r="D330" s="52">
        <v>2929.1258464499997</v>
      </c>
      <c r="E330" s="52">
        <v>2916.1239914299999</v>
      </c>
      <c r="F330" s="52">
        <v>2934.6946287399996</v>
      </c>
      <c r="G330" s="52">
        <v>2923.1486499299999</v>
      </c>
      <c r="H330" s="52">
        <v>2884.8773771900001</v>
      </c>
      <c r="I330" s="52">
        <v>2899.4946203</v>
      </c>
      <c r="J330" s="52">
        <v>2952.0392253</v>
      </c>
      <c r="K330" s="52">
        <v>2979.5084923899999</v>
      </c>
      <c r="L330" s="52">
        <v>2973.4585037899997</v>
      </c>
      <c r="M330" s="52">
        <v>2976.9808718099998</v>
      </c>
      <c r="N330" s="52">
        <v>2975.3596734100001</v>
      </c>
      <c r="O330" s="52">
        <v>2980.4656910399999</v>
      </c>
      <c r="P330" s="52">
        <v>2972.4023417999997</v>
      </c>
      <c r="Q330" s="52">
        <v>2964.70813008</v>
      </c>
      <c r="R330" s="52">
        <v>2964.2339958499997</v>
      </c>
      <c r="S330" s="52">
        <v>2965.2983197799999</v>
      </c>
      <c r="T330" s="52">
        <v>2978.77195562</v>
      </c>
      <c r="U330" s="52">
        <v>2965.2965741600001</v>
      </c>
      <c r="V330" s="52">
        <v>2956.0929728900001</v>
      </c>
      <c r="W330" s="52">
        <v>2949.6760616399997</v>
      </c>
      <c r="X330" s="52">
        <v>2943.8567539999999</v>
      </c>
      <c r="Y330" s="52">
        <v>2967.7198024999998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55" t="s">
        <v>166</v>
      </c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1:25" ht="15.75" customHeight="1" x14ac:dyDescent="0.2">
      <c r="A333" s="150" t="s">
        <v>69</v>
      </c>
      <c r="B333" s="201" t="s">
        <v>70</v>
      </c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4"/>
    </row>
    <row r="334" spans="1:25" s="48" customFormat="1" x14ac:dyDescent="0.2">
      <c r="A334" s="151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2366.1692094800001</v>
      </c>
      <c r="C335" s="59">
        <v>2298.0717815799999</v>
      </c>
      <c r="D335" s="59">
        <v>2284.6353193800001</v>
      </c>
      <c r="E335" s="59">
        <v>2269.5738537299999</v>
      </c>
      <c r="F335" s="59">
        <v>2266.2353828400001</v>
      </c>
      <c r="G335" s="59">
        <v>2283.7465213699998</v>
      </c>
      <c r="H335" s="59">
        <v>2268.77370956</v>
      </c>
      <c r="I335" s="59">
        <v>2224.5153045299999</v>
      </c>
      <c r="J335" s="59">
        <v>2244.4857768299998</v>
      </c>
      <c r="K335" s="59">
        <v>2276.0462986299999</v>
      </c>
      <c r="L335" s="59">
        <v>2300.7969784899997</v>
      </c>
      <c r="M335" s="59">
        <v>2299.2388837600001</v>
      </c>
      <c r="N335" s="59">
        <v>2301.2375112</v>
      </c>
      <c r="O335" s="59">
        <v>2293.5030914099998</v>
      </c>
      <c r="P335" s="59">
        <v>2288.3417892899997</v>
      </c>
      <c r="Q335" s="59">
        <v>2296.80657978</v>
      </c>
      <c r="R335" s="59">
        <v>2298.9107862299998</v>
      </c>
      <c r="S335" s="59">
        <v>2293.8950781099998</v>
      </c>
      <c r="T335" s="59">
        <v>2284.8936164699999</v>
      </c>
      <c r="U335" s="59">
        <v>2286.7608762700002</v>
      </c>
      <c r="V335" s="59">
        <v>2322.2102905199999</v>
      </c>
      <c r="W335" s="59">
        <v>2310.0172676499997</v>
      </c>
      <c r="X335" s="59">
        <v>2294.5919370699999</v>
      </c>
      <c r="Y335" s="59">
        <v>2312.1377392999998</v>
      </c>
    </row>
    <row r="336" spans="1:25" s="53" customFormat="1" ht="15.75" x14ac:dyDescent="0.3">
      <c r="A336" s="51" t="s">
        <v>135</v>
      </c>
      <c r="B336" s="52">
        <v>2320.7333890099999</v>
      </c>
      <c r="C336" s="52">
        <v>2302.6374921899996</v>
      </c>
      <c r="D336" s="52">
        <v>2282.6575312199998</v>
      </c>
      <c r="E336" s="52">
        <v>2276.5881666799996</v>
      </c>
      <c r="F336" s="52">
        <v>2330.8220947099999</v>
      </c>
      <c r="G336" s="52">
        <v>2526.0064683099999</v>
      </c>
      <c r="H336" s="52">
        <v>2645.4167053199999</v>
      </c>
      <c r="I336" s="52">
        <v>2696.4044224600002</v>
      </c>
      <c r="J336" s="52">
        <v>2709.2956236599998</v>
      </c>
      <c r="K336" s="52">
        <v>2709.8741732799999</v>
      </c>
      <c r="L336" s="52">
        <v>2700.4891924599997</v>
      </c>
      <c r="M336" s="52">
        <v>2707.1490886699999</v>
      </c>
      <c r="N336" s="52">
        <v>2698.4121372700001</v>
      </c>
      <c r="O336" s="52">
        <v>2700.3188861899998</v>
      </c>
      <c r="P336" s="52">
        <v>2704.24370929</v>
      </c>
      <c r="Q336" s="52">
        <v>2702.6381782199996</v>
      </c>
      <c r="R336" s="52">
        <v>2707.10872423</v>
      </c>
      <c r="S336" s="52">
        <v>2701.1299604899996</v>
      </c>
      <c r="T336" s="52">
        <v>2712.1158653299999</v>
      </c>
      <c r="U336" s="52">
        <v>2721.96828607</v>
      </c>
      <c r="V336" s="52">
        <v>2726.82072358</v>
      </c>
      <c r="W336" s="52">
        <v>2711.0913661699997</v>
      </c>
      <c r="X336" s="52">
        <v>2604.8144713900001</v>
      </c>
      <c r="Y336" s="52">
        <v>2453.4000932700001</v>
      </c>
    </row>
    <row r="337" spans="1:25" s="53" customFormat="1" ht="15.75" x14ac:dyDescent="0.3">
      <c r="A337" s="51" t="s">
        <v>136</v>
      </c>
      <c r="B337" s="52">
        <v>2340.1389706800001</v>
      </c>
      <c r="C337" s="52">
        <v>2313.5079604699999</v>
      </c>
      <c r="D337" s="52">
        <v>2320.0989816000001</v>
      </c>
      <c r="E337" s="52">
        <v>2314.6081334999999</v>
      </c>
      <c r="F337" s="52">
        <v>2357.84339744</v>
      </c>
      <c r="G337" s="52">
        <v>2532.1043911699999</v>
      </c>
      <c r="H337" s="52">
        <v>2650.2344131899999</v>
      </c>
      <c r="I337" s="52">
        <v>2694.9461885399996</v>
      </c>
      <c r="J337" s="52">
        <v>2726.2658149899999</v>
      </c>
      <c r="K337" s="52">
        <v>2724.7208802699997</v>
      </c>
      <c r="L337" s="52">
        <v>2719.4334316899999</v>
      </c>
      <c r="M337" s="52">
        <v>2722.0560972399999</v>
      </c>
      <c r="N337" s="52">
        <v>2715.1384867899997</v>
      </c>
      <c r="O337" s="52">
        <v>2702.9313473000002</v>
      </c>
      <c r="P337" s="52">
        <v>2703.6564145699999</v>
      </c>
      <c r="Q337" s="52">
        <v>2705.12254536</v>
      </c>
      <c r="R337" s="52">
        <v>2713.1138003799997</v>
      </c>
      <c r="S337" s="52">
        <v>2714.47562208</v>
      </c>
      <c r="T337" s="52">
        <v>2721.56589721</v>
      </c>
      <c r="U337" s="52">
        <v>2724.7847801099997</v>
      </c>
      <c r="V337" s="52">
        <v>2731.8567486699999</v>
      </c>
      <c r="W337" s="52">
        <v>2712.7671215999999</v>
      </c>
      <c r="X337" s="52">
        <v>2610.2410699099996</v>
      </c>
      <c r="Y337" s="52">
        <v>2477.3483993499999</v>
      </c>
    </row>
    <row r="338" spans="1:25" s="53" customFormat="1" ht="15.75" x14ac:dyDescent="0.3">
      <c r="A338" s="51" t="s">
        <v>137</v>
      </c>
      <c r="B338" s="52">
        <v>2359.2448927</v>
      </c>
      <c r="C338" s="52">
        <v>2314.7524866499998</v>
      </c>
      <c r="D338" s="52">
        <v>2298.16970012</v>
      </c>
      <c r="E338" s="52">
        <v>2293.83110489</v>
      </c>
      <c r="F338" s="52">
        <v>2368.9210414999998</v>
      </c>
      <c r="G338" s="52">
        <v>2506.52604135</v>
      </c>
      <c r="H338" s="52">
        <v>2631.6938153599999</v>
      </c>
      <c r="I338" s="52">
        <v>2681.65176243</v>
      </c>
      <c r="J338" s="52">
        <v>2685.7195461499996</v>
      </c>
      <c r="K338" s="52">
        <v>2721.4673147799999</v>
      </c>
      <c r="L338" s="52">
        <v>2729.5435098899998</v>
      </c>
      <c r="M338" s="52">
        <v>2721.30287881</v>
      </c>
      <c r="N338" s="52">
        <v>2717.5990759400001</v>
      </c>
      <c r="O338" s="52">
        <v>2697.6727141800002</v>
      </c>
      <c r="P338" s="52">
        <v>2685.12735011</v>
      </c>
      <c r="Q338" s="52">
        <v>2674.97362742</v>
      </c>
      <c r="R338" s="52">
        <v>2675.2154469799998</v>
      </c>
      <c r="S338" s="52">
        <v>2671.23969601</v>
      </c>
      <c r="T338" s="52">
        <v>2664.8049650399998</v>
      </c>
      <c r="U338" s="52">
        <v>2666.4724423500002</v>
      </c>
      <c r="V338" s="52">
        <v>2711.0480234699999</v>
      </c>
      <c r="W338" s="52">
        <v>2686.2299685799999</v>
      </c>
      <c r="X338" s="52">
        <v>2605.72858378</v>
      </c>
      <c r="Y338" s="52">
        <v>2453.5973139099997</v>
      </c>
    </row>
    <row r="339" spans="1:25" s="53" customFormat="1" ht="15.75" x14ac:dyDescent="0.3">
      <c r="A339" s="51" t="s">
        <v>138</v>
      </c>
      <c r="B339" s="52">
        <v>2340.7453776399998</v>
      </c>
      <c r="C339" s="52">
        <v>2321.70129198</v>
      </c>
      <c r="D339" s="52">
        <v>2273.46286775</v>
      </c>
      <c r="E339" s="52">
        <v>2280.7810193099999</v>
      </c>
      <c r="F339" s="52">
        <v>2331.6148998099998</v>
      </c>
      <c r="G339" s="52">
        <v>2526.3561896399997</v>
      </c>
      <c r="H339" s="52">
        <v>2627.00419788</v>
      </c>
      <c r="I339" s="52">
        <v>2650.4801632099998</v>
      </c>
      <c r="J339" s="52">
        <v>2671.26100976</v>
      </c>
      <c r="K339" s="52">
        <v>2682.07545527</v>
      </c>
      <c r="L339" s="52">
        <v>2677.2257014099996</v>
      </c>
      <c r="M339" s="52">
        <v>2668.72330625</v>
      </c>
      <c r="N339" s="52">
        <v>2676.7244624499999</v>
      </c>
      <c r="O339" s="52">
        <v>2677.2861933300001</v>
      </c>
      <c r="P339" s="52">
        <v>2680.3077482999997</v>
      </c>
      <c r="Q339" s="52">
        <v>2677.1849868499999</v>
      </c>
      <c r="R339" s="52">
        <v>2670.8722013899996</v>
      </c>
      <c r="S339" s="52">
        <v>2661.8392167499997</v>
      </c>
      <c r="T339" s="52">
        <v>2658.4985884299999</v>
      </c>
      <c r="U339" s="52">
        <v>2654.5923777899998</v>
      </c>
      <c r="V339" s="52">
        <v>2687.77302805</v>
      </c>
      <c r="W339" s="52">
        <v>2663.0994651399997</v>
      </c>
      <c r="X339" s="52">
        <v>2556.1022693999998</v>
      </c>
      <c r="Y339" s="52">
        <v>2410.1031105100001</v>
      </c>
    </row>
    <row r="340" spans="1:25" s="53" customFormat="1" ht="15.75" x14ac:dyDescent="0.3">
      <c r="A340" s="51" t="s">
        <v>139</v>
      </c>
      <c r="B340" s="52">
        <v>2336.1855179499998</v>
      </c>
      <c r="C340" s="52">
        <v>2289.0835564999998</v>
      </c>
      <c r="D340" s="52">
        <v>2277.2225375499997</v>
      </c>
      <c r="E340" s="52">
        <v>2269.8831941199996</v>
      </c>
      <c r="F340" s="52">
        <v>2323.8460784499998</v>
      </c>
      <c r="G340" s="52">
        <v>2510.4745871999999</v>
      </c>
      <c r="H340" s="52">
        <v>2593.7999651199998</v>
      </c>
      <c r="I340" s="52">
        <v>2587.07277591</v>
      </c>
      <c r="J340" s="52">
        <v>2630.24228176</v>
      </c>
      <c r="K340" s="52">
        <v>2653.8293238199999</v>
      </c>
      <c r="L340" s="52">
        <v>2669.75723595</v>
      </c>
      <c r="M340" s="52">
        <v>2665.2638895800001</v>
      </c>
      <c r="N340" s="52">
        <v>2661.7198916999996</v>
      </c>
      <c r="O340" s="52">
        <v>2657.8524141399998</v>
      </c>
      <c r="P340" s="52">
        <v>2646.4620138499999</v>
      </c>
      <c r="Q340" s="52">
        <v>2646.4718265800002</v>
      </c>
      <c r="R340" s="52">
        <v>2646.3445093800001</v>
      </c>
      <c r="S340" s="52">
        <v>2657.2706406799998</v>
      </c>
      <c r="T340" s="52">
        <v>2665.5290010600002</v>
      </c>
      <c r="U340" s="52">
        <v>2658.4053104099999</v>
      </c>
      <c r="V340" s="52">
        <v>2653.3430584500002</v>
      </c>
      <c r="W340" s="52">
        <v>2657.95778075</v>
      </c>
      <c r="X340" s="52">
        <v>2576.5331673999999</v>
      </c>
      <c r="Y340" s="52">
        <v>2420.0107889299998</v>
      </c>
    </row>
    <row r="341" spans="1:25" s="53" customFormat="1" ht="15.75" x14ac:dyDescent="0.3">
      <c r="A341" s="51" t="s">
        <v>140</v>
      </c>
      <c r="B341" s="52">
        <v>2327.6847878899998</v>
      </c>
      <c r="C341" s="52">
        <v>2319.36041131</v>
      </c>
      <c r="D341" s="52">
        <v>2301.2208781999998</v>
      </c>
      <c r="E341" s="52">
        <v>2286.6624963999998</v>
      </c>
      <c r="F341" s="52">
        <v>2327.6018349999999</v>
      </c>
      <c r="G341" s="52">
        <v>2514.76168431</v>
      </c>
      <c r="H341" s="52">
        <v>2549.7285983799998</v>
      </c>
      <c r="I341" s="52">
        <v>2607.3905633499999</v>
      </c>
      <c r="J341" s="52">
        <v>2594.08809492</v>
      </c>
      <c r="K341" s="52">
        <v>2635.60333855</v>
      </c>
      <c r="L341" s="52">
        <v>2650.0997742199997</v>
      </c>
      <c r="M341" s="52">
        <v>2657.4583727999998</v>
      </c>
      <c r="N341" s="52">
        <v>2655.7490658400002</v>
      </c>
      <c r="O341" s="52">
        <v>2652.4603418799998</v>
      </c>
      <c r="P341" s="52">
        <v>2650.19630237</v>
      </c>
      <c r="Q341" s="52">
        <v>2651.3537048899998</v>
      </c>
      <c r="R341" s="52">
        <v>2660.06577836</v>
      </c>
      <c r="S341" s="52">
        <v>2661.9459435700001</v>
      </c>
      <c r="T341" s="52">
        <v>2687.3158952599997</v>
      </c>
      <c r="U341" s="52">
        <v>2666.0995074799998</v>
      </c>
      <c r="V341" s="52">
        <v>2676.5464735199998</v>
      </c>
      <c r="W341" s="52">
        <v>2658.3587756899997</v>
      </c>
      <c r="X341" s="52">
        <v>2571.3765595999998</v>
      </c>
      <c r="Y341" s="52">
        <v>2449.2714068300002</v>
      </c>
    </row>
    <row r="342" spans="1:25" s="53" customFormat="1" ht="15.75" x14ac:dyDescent="0.3">
      <c r="A342" s="51" t="s">
        <v>141</v>
      </c>
      <c r="B342" s="52">
        <v>2364.7129348199996</v>
      </c>
      <c r="C342" s="52">
        <v>2336.8475126499998</v>
      </c>
      <c r="D342" s="52">
        <v>2317.4349837700001</v>
      </c>
      <c r="E342" s="52">
        <v>2305.4594304699999</v>
      </c>
      <c r="F342" s="52">
        <v>2365.8453406999997</v>
      </c>
      <c r="G342" s="52">
        <v>2533.0650541499999</v>
      </c>
      <c r="H342" s="52">
        <v>2612.7856097399999</v>
      </c>
      <c r="I342" s="52">
        <v>2645.5533257699999</v>
      </c>
      <c r="J342" s="52">
        <v>2654.3080580400001</v>
      </c>
      <c r="K342" s="52">
        <v>2662.44610087</v>
      </c>
      <c r="L342" s="52">
        <v>2676.5929924900001</v>
      </c>
      <c r="M342" s="52">
        <v>2677.9815896599998</v>
      </c>
      <c r="N342" s="52">
        <v>2676.02105605</v>
      </c>
      <c r="O342" s="52">
        <v>2667.2677151600001</v>
      </c>
      <c r="P342" s="52">
        <v>2664.2681399499997</v>
      </c>
      <c r="Q342" s="52">
        <v>2667.7323328299999</v>
      </c>
      <c r="R342" s="52">
        <v>2667.0869681899999</v>
      </c>
      <c r="S342" s="52">
        <v>2659.91776996</v>
      </c>
      <c r="T342" s="52">
        <v>2663.0291625899999</v>
      </c>
      <c r="U342" s="52">
        <v>2663.2734356499996</v>
      </c>
      <c r="V342" s="52">
        <v>2625.3920545399997</v>
      </c>
      <c r="W342" s="52">
        <v>2505.5468004599998</v>
      </c>
      <c r="X342" s="52">
        <v>2399.9655646399997</v>
      </c>
      <c r="Y342" s="52">
        <v>2363.34861942</v>
      </c>
    </row>
    <row r="343" spans="1:25" s="53" customFormat="1" ht="15.75" x14ac:dyDescent="0.3">
      <c r="A343" s="51" t="s">
        <v>142</v>
      </c>
      <c r="B343" s="52">
        <v>2376.3811056300001</v>
      </c>
      <c r="C343" s="52">
        <v>2346.9301021599999</v>
      </c>
      <c r="D343" s="52">
        <v>2324.5173629800001</v>
      </c>
      <c r="E343" s="52">
        <v>2309.78430643</v>
      </c>
      <c r="F343" s="52">
        <v>2305.6300579399999</v>
      </c>
      <c r="G343" s="52">
        <v>2317.4296029699999</v>
      </c>
      <c r="H343" s="52">
        <v>2351.0241042299999</v>
      </c>
      <c r="I343" s="52">
        <v>2386.0460648199996</v>
      </c>
      <c r="J343" s="52">
        <v>2432.2606149899998</v>
      </c>
      <c r="K343" s="52">
        <v>2477.8457985599998</v>
      </c>
      <c r="L343" s="52">
        <v>2493.6439446300001</v>
      </c>
      <c r="M343" s="52">
        <v>2490.9001691099998</v>
      </c>
      <c r="N343" s="52">
        <v>2489.3764030299999</v>
      </c>
      <c r="O343" s="52">
        <v>2483.2349929799998</v>
      </c>
      <c r="P343" s="52">
        <v>2461.2846599899999</v>
      </c>
      <c r="Q343" s="52">
        <v>2453.1557287099999</v>
      </c>
      <c r="R343" s="52">
        <v>2461.64611384</v>
      </c>
      <c r="S343" s="52">
        <v>2471.6959621999999</v>
      </c>
      <c r="T343" s="52">
        <v>2465.5589625699999</v>
      </c>
      <c r="U343" s="52">
        <v>2467.24670904</v>
      </c>
      <c r="V343" s="52">
        <v>2482.57456757</v>
      </c>
      <c r="W343" s="52">
        <v>2458.75594254</v>
      </c>
      <c r="X343" s="52">
        <v>2418.36484939</v>
      </c>
      <c r="Y343" s="52">
        <v>2368.2383849099997</v>
      </c>
    </row>
    <row r="344" spans="1:25" s="53" customFormat="1" ht="15.75" x14ac:dyDescent="0.3">
      <c r="A344" s="51" t="s">
        <v>143</v>
      </c>
      <c r="B344" s="52">
        <v>2327.2113900300001</v>
      </c>
      <c r="C344" s="52">
        <v>2308.799579</v>
      </c>
      <c r="D344" s="52">
        <v>2285.9157424699997</v>
      </c>
      <c r="E344" s="52">
        <v>2271.4198706699999</v>
      </c>
      <c r="F344" s="52">
        <v>2336.8162227100001</v>
      </c>
      <c r="G344" s="52">
        <v>2483.2441688600002</v>
      </c>
      <c r="H344" s="52">
        <v>2592.8490703899997</v>
      </c>
      <c r="I344" s="52">
        <v>2620.3969539899999</v>
      </c>
      <c r="J344" s="52">
        <v>2645.8977920899997</v>
      </c>
      <c r="K344" s="52">
        <v>2668.3021910199996</v>
      </c>
      <c r="L344" s="52">
        <v>2672.8077955399999</v>
      </c>
      <c r="M344" s="52">
        <v>2669.4760214500002</v>
      </c>
      <c r="N344" s="52">
        <v>2664.1774621699997</v>
      </c>
      <c r="O344" s="52">
        <v>2663.05162905</v>
      </c>
      <c r="P344" s="52">
        <v>2652.3522177300001</v>
      </c>
      <c r="Q344" s="52">
        <v>2645.2473304199998</v>
      </c>
      <c r="R344" s="52">
        <v>2657.8371814299999</v>
      </c>
      <c r="S344" s="52">
        <v>2651.2898211699999</v>
      </c>
      <c r="T344" s="52">
        <v>2650.6887588099999</v>
      </c>
      <c r="U344" s="52">
        <v>2663.1734390499996</v>
      </c>
      <c r="V344" s="52">
        <v>2659.9542199899997</v>
      </c>
      <c r="W344" s="52">
        <v>2635.1162308499997</v>
      </c>
      <c r="X344" s="52">
        <v>2598.64536357</v>
      </c>
      <c r="Y344" s="52">
        <v>2570.1950945399999</v>
      </c>
    </row>
    <row r="345" spans="1:25" s="53" customFormat="1" ht="15.75" x14ac:dyDescent="0.3">
      <c r="A345" s="51" t="s">
        <v>144</v>
      </c>
      <c r="B345" s="52">
        <v>2534.9662870499997</v>
      </c>
      <c r="C345" s="52">
        <v>2520.30708086</v>
      </c>
      <c r="D345" s="52">
        <v>2494.73493082</v>
      </c>
      <c r="E345" s="52">
        <v>2488.9364934</v>
      </c>
      <c r="F345" s="52">
        <v>2507.7568634999998</v>
      </c>
      <c r="G345" s="52">
        <v>2536.9737571299997</v>
      </c>
      <c r="H345" s="52">
        <v>2568.7222395600002</v>
      </c>
      <c r="I345" s="52">
        <v>2610.04738314</v>
      </c>
      <c r="J345" s="52">
        <v>2639.3325936599999</v>
      </c>
      <c r="K345" s="52">
        <v>2656.4591868500002</v>
      </c>
      <c r="L345" s="52">
        <v>2661.9438102699996</v>
      </c>
      <c r="M345" s="52">
        <v>2664.9298427200001</v>
      </c>
      <c r="N345" s="52">
        <v>2672.2189192799997</v>
      </c>
      <c r="O345" s="52">
        <v>2655.4830575199999</v>
      </c>
      <c r="P345" s="52">
        <v>2632.88894437</v>
      </c>
      <c r="Q345" s="52">
        <v>2632.2804548099998</v>
      </c>
      <c r="R345" s="52">
        <v>2627.2035378199998</v>
      </c>
      <c r="S345" s="52">
        <v>2613.5960695599997</v>
      </c>
      <c r="T345" s="52">
        <v>2619.9574714199998</v>
      </c>
      <c r="U345" s="52">
        <v>2616.3734416500001</v>
      </c>
      <c r="V345" s="52">
        <v>2645.9556110499998</v>
      </c>
      <c r="W345" s="52">
        <v>2619.0409792299997</v>
      </c>
      <c r="X345" s="52">
        <v>2577.2410789199998</v>
      </c>
      <c r="Y345" s="52">
        <v>2548.39294763</v>
      </c>
    </row>
    <row r="346" spans="1:25" s="53" customFormat="1" ht="15.75" x14ac:dyDescent="0.3">
      <c r="A346" s="51" t="s">
        <v>145</v>
      </c>
      <c r="B346" s="52">
        <v>2488.1499403299999</v>
      </c>
      <c r="C346" s="52">
        <v>2462.6601994799998</v>
      </c>
      <c r="D346" s="52">
        <v>2437.55783462</v>
      </c>
      <c r="E346" s="52">
        <v>2427.2902189899996</v>
      </c>
      <c r="F346" s="52">
        <v>2454.4186866199998</v>
      </c>
      <c r="G346" s="52">
        <v>2513.9435671299998</v>
      </c>
      <c r="H346" s="52">
        <v>2560.93249212</v>
      </c>
      <c r="I346" s="52">
        <v>2599.4649442499999</v>
      </c>
      <c r="J346" s="52">
        <v>2636.8097583199997</v>
      </c>
      <c r="K346" s="52">
        <v>2661.5018397399999</v>
      </c>
      <c r="L346" s="52">
        <v>2671.7569601699997</v>
      </c>
      <c r="M346" s="52">
        <v>2676.67189908</v>
      </c>
      <c r="N346" s="52">
        <v>2663.5709041999999</v>
      </c>
      <c r="O346" s="52">
        <v>2640.8405923599998</v>
      </c>
      <c r="P346" s="52">
        <v>2621.75456192</v>
      </c>
      <c r="Q346" s="52">
        <v>2620.8079658400002</v>
      </c>
      <c r="R346" s="52">
        <v>2628.2717260600002</v>
      </c>
      <c r="S346" s="52">
        <v>2622.8394912699996</v>
      </c>
      <c r="T346" s="52">
        <v>2638.86982167</v>
      </c>
      <c r="U346" s="52">
        <v>2651.0116395300001</v>
      </c>
      <c r="V346" s="52">
        <v>2651.2477515399996</v>
      </c>
      <c r="W346" s="52">
        <v>2641.0697061999999</v>
      </c>
      <c r="X346" s="52">
        <v>2605.1645705399997</v>
      </c>
      <c r="Y346" s="52">
        <v>2562.6420931499997</v>
      </c>
    </row>
    <row r="347" spans="1:25" s="53" customFormat="1" ht="15.75" x14ac:dyDescent="0.3">
      <c r="A347" s="51" t="s">
        <v>146</v>
      </c>
      <c r="B347" s="52">
        <v>2485.2287767299999</v>
      </c>
      <c r="C347" s="52">
        <v>2474.5814634899998</v>
      </c>
      <c r="D347" s="52">
        <v>2447.24466175</v>
      </c>
      <c r="E347" s="52">
        <v>2444.9463683899999</v>
      </c>
      <c r="F347" s="52">
        <v>2460.4435959100001</v>
      </c>
      <c r="G347" s="52">
        <v>2519.6791538299999</v>
      </c>
      <c r="H347" s="52">
        <v>2568.3716457599999</v>
      </c>
      <c r="I347" s="52">
        <v>2600.22269155</v>
      </c>
      <c r="J347" s="52">
        <v>2629.7848357499997</v>
      </c>
      <c r="K347" s="52">
        <v>2666.1759880299996</v>
      </c>
      <c r="L347" s="52">
        <v>2662.87647062</v>
      </c>
      <c r="M347" s="52">
        <v>2670.8329995499998</v>
      </c>
      <c r="N347" s="52">
        <v>2672.0673054999997</v>
      </c>
      <c r="O347" s="52">
        <v>2666.3878575299996</v>
      </c>
      <c r="P347" s="52">
        <v>2677.5686762400001</v>
      </c>
      <c r="Q347" s="52">
        <v>2668.8089448999999</v>
      </c>
      <c r="R347" s="52">
        <v>2665.8159939899997</v>
      </c>
      <c r="S347" s="52">
        <v>2668.6611860399998</v>
      </c>
      <c r="T347" s="52">
        <v>2666.0465766799998</v>
      </c>
      <c r="U347" s="52">
        <v>2667.8683292999999</v>
      </c>
      <c r="V347" s="52">
        <v>2665.3691346699998</v>
      </c>
      <c r="W347" s="52">
        <v>2661.5366911299998</v>
      </c>
      <c r="X347" s="52">
        <v>2634.1828333599997</v>
      </c>
      <c r="Y347" s="52">
        <v>2608.1258916999996</v>
      </c>
    </row>
    <row r="348" spans="1:25" s="53" customFormat="1" ht="15.75" x14ac:dyDescent="0.3">
      <c r="A348" s="51" t="s">
        <v>147</v>
      </c>
      <c r="B348" s="52">
        <v>2511.6553569299999</v>
      </c>
      <c r="C348" s="52">
        <v>2429.99350908</v>
      </c>
      <c r="D348" s="52">
        <v>2365.3107360399999</v>
      </c>
      <c r="E348" s="52">
        <v>2314.8952434599996</v>
      </c>
      <c r="F348" s="52">
        <v>2297.7824258299997</v>
      </c>
      <c r="G348" s="52">
        <v>2305.9023457899998</v>
      </c>
      <c r="H348" s="52">
        <v>2321.4969954099997</v>
      </c>
      <c r="I348" s="52">
        <v>2352.9551038199997</v>
      </c>
      <c r="J348" s="52">
        <v>2423.8768886399998</v>
      </c>
      <c r="K348" s="52">
        <v>2452.4212787400002</v>
      </c>
      <c r="L348" s="52">
        <v>2473.1040307599997</v>
      </c>
      <c r="M348" s="52">
        <v>2470.6832108199997</v>
      </c>
      <c r="N348" s="52">
        <v>2471.0038037300001</v>
      </c>
      <c r="O348" s="52">
        <v>2469.5473308199998</v>
      </c>
      <c r="P348" s="52">
        <v>2467.2555289100001</v>
      </c>
      <c r="Q348" s="52">
        <v>2471.1719315099999</v>
      </c>
      <c r="R348" s="52">
        <v>2476.2457018099999</v>
      </c>
      <c r="S348" s="52">
        <v>2478.2793983299998</v>
      </c>
      <c r="T348" s="52">
        <v>2482.50388333</v>
      </c>
      <c r="U348" s="52">
        <v>2490.74203588</v>
      </c>
      <c r="V348" s="52">
        <v>2503.8410527799997</v>
      </c>
      <c r="W348" s="52">
        <v>2469.4533580799998</v>
      </c>
      <c r="X348" s="52">
        <v>2426.6735791299998</v>
      </c>
      <c r="Y348" s="52">
        <v>2398.98733464</v>
      </c>
    </row>
    <row r="349" spans="1:25" s="53" customFormat="1" ht="15.75" x14ac:dyDescent="0.3">
      <c r="A349" s="51" t="s">
        <v>148</v>
      </c>
      <c r="B349" s="52">
        <v>2370.9742140499998</v>
      </c>
      <c r="C349" s="52">
        <v>2350.3730127199997</v>
      </c>
      <c r="D349" s="52">
        <v>2321.34255063</v>
      </c>
      <c r="E349" s="52">
        <v>2322.6559643099999</v>
      </c>
      <c r="F349" s="52">
        <v>2326.6214486499998</v>
      </c>
      <c r="G349" s="52">
        <v>2383.49876494</v>
      </c>
      <c r="H349" s="52">
        <v>2418.1035501799997</v>
      </c>
      <c r="I349" s="52">
        <v>2469.0025563300001</v>
      </c>
      <c r="J349" s="52">
        <v>2511.2103099999999</v>
      </c>
      <c r="K349" s="52">
        <v>2511.7556297199999</v>
      </c>
      <c r="L349" s="52">
        <v>2513.0689358599998</v>
      </c>
      <c r="M349" s="52">
        <v>2501.4460277600001</v>
      </c>
      <c r="N349" s="52">
        <v>2489.8427760899999</v>
      </c>
      <c r="O349" s="52">
        <v>2489.03188937</v>
      </c>
      <c r="P349" s="52">
        <v>2480.2374515399997</v>
      </c>
      <c r="Q349" s="52">
        <v>2483.3887141300002</v>
      </c>
      <c r="R349" s="52">
        <v>2468.4324039899998</v>
      </c>
      <c r="S349" s="52">
        <v>2459.2810528599998</v>
      </c>
      <c r="T349" s="52">
        <v>2470.8412008</v>
      </c>
      <c r="U349" s="52">
        <v>2473.1908339299998</v>
      </c>
      <c r="V349" s="52">
        <v>2474.6686571800001</v>
      </c>
      <c r="W349" s="52">
        <v>2471.9645100399998</v>
      </c>
      <c r="X349" s="52">
        <v>2429.91737827</v>
      </c>
      <c r="Y349" s="52">
        <v>2384.47275829</v>
      </c>
    </row>
    <row r="350" spans="1:25" s="53" customFormat="1" ht="15.75" x14ac:dyDescent="0.3">
      <c r="A350" s="51" t="s">
        <v>149</v>
      </c>
      <c r="B350" s="52">
        <v>2354.9634483899999</v>
      </c>
      <c r="C350" s="52">
        <v>2339.8784240499999</v>
      </c>
      <c r="D350" s="52">
        <v>2320.2592768199997</v>
      </c>
      <c r="E350" s="52">
        <v>2300.7231442900002</v>
      </c>
      <c r="F350" s="52">
        <v>2307.9007503100001</v>
      </c>
      <c r="G350" s="52">
        <v>2352.1737390799999</v>
      </c>
      <c r="H350" s="52">
        <v>2419.6859605599998</v>
      </c>
      <c r="I350" s="52">
        <v>2471.4670253300001</v>
      </c>
      <c r="J350" s="52">
        <v>2496.61761359</v>
      </c>
      <c r="K350" s="52">
        <v>2502.9674860199998</v>
      </c>
      <c r="L350" s="52">
        <v>2505.3620157999999</v>
      </c>
      <c r="M350" s="52">
        <v>2512.4770217599998</v>
      </c>
      <c r="N350" s="52">
        <v>2509.8833992999998</v>
      </c>
      <c r="O350" s="52">
        <v>2505.2684857599997</v>
      </c>
      <c r="P350" s="52">
        <v>2495.5934650099998</v>
      </c>
      <c r="Q350" s="52">
        <v>2493.8603403799998</v>
      </c>
      <c r="R350" s="52">
        <v>2493.7785194999997</v>
      </c>
      <c r="S350" s="52">
        <v>2491.7602610699996</v>
      </c>
      <c r="T350" s="52">
        <v>2483.7479310399999</v>
      </c>
      <c r="U350" s="52">
        <v>2503.34385952</v>
      </c>
      <c r="V350" s="52">
        <v>2506.9626874999999</v>
      </c>
      <c r="W350" s="52">
        <v>2498.0191429299998</v>
      </c>
      <c r="X350" s="52">
        <v>2466.4253228899997</v>
      </c>
      <c r="Y350" s="52">
        <v>2423.5652085299998</v>
      </c>
    </row>
    <row r="351" spans="1:25" s="53" customFormat="1" ht="15.75" x14ac:dyDescent="0.3">
      <c r="A351" s="51" t="s">
        <v>150</v>
      </c>
      <c r="B351" s="52">
        <v>2358.97299729</v>
      </c>
      <c r="C351" s="52">
        <v>2331.6771437299999</v>
      </c>
      <c r="D351" s="52">
        <v>2317.3138719099998</v>
      </c>
      <c r="E351" s="52">
        <v>2317.5767935899999</v>
      </c>
      <c r="F351" s="52">
        <v>2340.4631568699997</v>
      </c>
      <c r="G351" s="52">
        <v>2348.13824041</v>
      </c>
      <c r="H351" s="52">
        <v>2386.9444183000001</v>
      </c>
      <c r="I351" s="52">
        <v>2455.6879388699999</v>
      </c>
      <c r="J351" s="52">
        <v>2492.5296073499999</v>
      </c>
      <c r="K351" s="52">
        <v>2510.8930055199999</v>
      </c>
      <c r="L351" s="52">
        <v>2520.0400618399999</v>
      </c>
      <c r="M351" s="52">
        <v>2508.45609393</v>
      </c>
      <c r="N351" s="52">
        <v>2492.3145283499998</v>
      </c>
      <c r="O351" s="52">
        <v>2484.5231059399998</v>
      </c>
      <c r="P351" s="52">
        <v>2481.37461416</v>
      </c>
      <c r="Q351" s="52">
        <v>2495.5480337700001</v>
      </c>
      <c r="R351" s="52">
        <v>2498.2421219600001</v>
      </c>
      <c r="S351" s="52">
        <v>2476.4580489599998</v>
      </c>
      <c r="T351" s="52">
        <v>2482.3665195200001</v>
      </c>
      <c r="U351" s="52">
        <v>2480.2060837199997</v>
      </c>
      <c r="V351" s="52">
        <v>2515.26508801</v>
      </c>
      <c r="W351" s="52">
        <v>2500.91951776</v>
      </c>
      <c r="X351" s="52">
        <v>2487.1088486999997</v>
      </c>
      <c r="Y351" s="52">
        <v>2431.64912078</v>
      </c>
    </row>
    <row r="352" spans="1:25" s="53" customFormat="1" ht="15.75" x14ac:dyDescent="0.3">
      <c r="A352" s="51" t="s">
        <v>151</v>
      </c>
      <c r="B352" s="52">
        <v>2347.1397935599998</v>
      </c>
      <c r="C352" s="52">
        <v>2316.4172050399998</v>
      </c>
      <c r="D352" s="52">
        <v>2299.80244584</v>
      </c>
      <c r="E352" s="52">
        <v>2288.9358338100001</v>
      </c>
      <c r="F352" s="52">
        <v>2338.2381295</v>
      </c>
      <c r="G352" s="52">
        <v>2439.9520363399997</v>
      </c>
      <c r="H352" s="52">
        <v>2503.3375394499999</v>
      </c>
      <c r="I352" s="52">
        <v>2491.4821333599998</v>
      </c>
      <c r="J352" s="52">
        <v>2497.8916211400001</v>
      </c>
      <c r="K352" s="52">
        <v>2510.8224108899999</v>
      </c>
      <c r="L352" s="52">
        <v>2527.5363811299999</v>
      </c>
      <c r="M352" s="52">
        <v>2497.8529737700001</v>
      </c>
      <c r="N352" s="52">
        <v>2473.3151066099999</v>
      </c>
      <c r="O352" s="52">
        <v>2464.1591590200001</v>
      </c>
      <c r="P352" s="52">
        <v>2475.0936944699997</v>
      </c>
      <c r="Q352" s="52">
        <v>2440.2336874799998</v>
      </c>
      <c r="R352" s="52">
        <v>2444.47436565</v>
      </c>
      <c r="S352" s="52">
        <v>2446.6377587899997</v>
      </c>
      <c r="T352" s="52">
        <v>2450.4619365799999</v>
      </c>
      <c r="U352" s="52">
        <v>2451.0329642899997</v>
      </c>
      <c r="V352" s="52">
        <v>2451.10441055</v>
      </c>
      <c r="W352" s="52">
        <v>2454.1898975099998</v>
      </c>
      <c r="X352" s="52">
        <v>2417.0913574899996</v>
      </c>
      <c r="Y352" s="52">
        <v>2363.6060212399998</v>
      </c>
    </row>
    <row r="353" spans="1:25" s="53" customFormat="1" ht="15.75" x14ac:dyDescent="0.3">
      <c r="A353" s="51" t="s">
        <v>152</v>
      </c>
      <c r="B353" s="52">
        <v>2326.6259765699997</v>
      </c>
      <c r="C353" s="52">
        <v>2289.5619242399998</v>
      </c>
      <c r="D353" s="52">
        <v>2285.75856982</v>
      </c>
      <c r="E353" s="52">
        <v>2273.4670117699998</v>
      </c>
      <c r="F353" s="52">
        <v>2272.7679565600001</v>
      </c>
      <c r="G353" s="52">
        <v>2294.19615961</v>
      </c>
      <c r="H353" s="52">
        <v>2340.7663330199998</v>
      </c>
      <c r="I353" s="52">
        <v>2393.2470487599999</v>
      </c>
      <c r="J353" s="52">
        <v>2459.8240805</v>
      </c>
      <c r="K353" s="52">
        <v>2498.3857923599999</v>
      </c>
      <c r="L353" s="52">
        <v>2492.30164259</v>
      </c>
      <c r="M353" s="52">
        <v>2464.1308123199997</v>
      </c>
      <c r="N353" s="52">
        <v>2451.2601236299997</v>
      </c>
      <c r="O353" s="52">
        <v>2457.21180749</v>
      </c>
      <c r="P353" s="52">
        <v>2452.4807631799999</v>
      </c>
      <c r="Q353" s="52">
        <v>2436.0978314399999</v>
      </c>
      <c r="R353" s="52">
        <v>2423.2958070499999</v>
      </c>
      <c r="S353" s="52">
        <v>2444.7935778999999</v>
      </c>
      <c r="T353" s="52">
        <v>2753.0331795699999</v>
      </c>
      <c r="U353" s="52">
        <v>2686.7318947799999</v>
      </c>
      <c r="V353" s="52">
        <v>2670.21184619</v>
      </c>
      <c r="W353" s="52">
        <v>2634.3478081699996</v>
      </c>
      <c r="X353" s="52">
        <v>2551.35557075</v>
      </c>
      <c r="Y353" s="52">
        <v>2388.8615092999999</v>
      </c>
    </row>
    <row r="354" spans="1:25" s="53" customFormat="1" ht="15.75" x14ac:dyDescent="0.3">
      <c r="A354" s="51" t="s">
        <v>153</v>
      </c>
      <c r="B354" s="52">
        <v>2295.34039308</v>
      </c>
      <c r="C354" s="52">
        <v>2271.7899992499997</v>
      </c>
      <c r="D354" s="52">
        <v>2242.24721026</v>
      </c>
      <c r="E354" s="52">
        <v>2239.8300581399999</v>
      </c>
      <c r="F354" s="52">
        <v>2253.0718614999996</v>
      </c>
      <c r="G354" s="52">
        <v>2337.9910841599999</v>
      </c>
      <c r="H354" s="52">
        <v>2455.6137857999997</v>
      </c>
      <c r="I354" s="52">
        <v>2459.8582873</v>
      </c>
      <c r="J354" s="52">
        <v>2466.0406254499999</v>
      </c>
      <c r="K354" s="52">
        <v>2502.38743239</v>
      </c>
      <c r="L354" s="52">
        <v>2500.9242490699999</v>
      </c>
      <c r="M354" s="52">
        <v>2489.7057802999998</v>
      </c>
      <c r="N354" s="52">
        <v>2477.82840308</v>
      </c>
      <c r="O354" s="52">
        <v>2459.7641015499999</v>
      </c>
      <c r="P354" s="52">
        <v>2454.9879281799999</v>
      </c>
      <c r="Q354" s="52">
        <v>2455.9006328099999</v>
      </c>
      <c r="R354" s="52">
        <v>2445.5680459300002</v>
      </c>
      <c r="S354" s="52">
        <v>2441.7611204499999</v>
      </c>
      <c r="T354" s="52">
        <v>2452.4650853599996</v>
      </c>
      <c r="U354" s="52">
        <v>2445.54504481</v>
      </c>
      <c r="V354" s="52">
        <v>2444.8871848799999</v>
      </c>
      <c r="W354" s="52">
        <v>2443.9725272400001</v>
      </c>
      <c r="X354" s="52">
        <v>2445.18455632</v>
      </c>
      <c r="Y354" s="52">
        <v>2433.8890008099997</v>
      </c>
    </row>
    <row r="355" spans="1:25" s="53" customFormat="1" ht="15.75" x14ac:dyDescent="0.3">
      <c r="A355" s="51" t="s">
        <v>154</v>
      </c>
      <c r="B355" s="52">
        <v>2389.3509205699997</v>
      </c>
      <c r="C355" s="52">
        <v>2301.9304962199999</v>
      </c>
      <c r="D355" s="52">
        <v>2249.2394979800001</v>
      </c>
      <c r="E355" s="52">
        <v>2247.3336504199997</v>
      </c>
      <c r="F355" s="52">
        <v>2236.99624262</v>
      </c>
      <c r="G355" s="52">
        <v>2254.4265109200001</v>
      </c>
      <c r="H355" s="52">
        <v>2289.6878710299998</v>
      </c>
      <c r="I355" s="52">
        <v>2347.5459452199998</v>
      </c>
      <c r="J355" s="52">
        <v>2395.4988928100001</v>
      </c>
      <c r="K355" s="52">
        <v>2415.59317736</v>
      </c>
      <c r="L355" s="52">
        <v>2429.03968188</v>
      </c>
      <c r="M355" s="52">
        <v>2434.0223770299999</v>
      </c>
      <c r="N355" s="52">
        <v>2427.3166233499996</v>
      </c>
      <c r="O355" s="52">
        <v>2423.0789766899998</v>
      </c>
      <c r="P355" s="52">
        <v>2419.3626272000001</v>
      </c>
      <c r="Q355" s="52">
        <v>2422.1370192099998</v>
      </c>
      <c r="R355" s="52">
        <v>2429.88852898</v>
      </c>
      <c r="S355" s="52">
        <v>2413.3054257499998</v>
      </c>
      <c r="T355" s="52">
        <v>2420.88293028</v>
      </c>
      <c r="U355" s="52">
        <v>2415.7065328099998</v>
      </c>
      <c r="V355" s="52">
        <v>2415.12400372</v>
      </c>
      <c r="W355" s="52">
        <v>2416.2665222599999</v>
      </c>
      <c r="X355" s="52">
        <v>2375.9977505100001</v>
      </c>
      <c r="Y355" s="52">
        <v>2313.5857822499997</v>
      </c>
    </row>
    <row r="356" spans="1:25" s="53" customFormat="1" ht="15.75" x14ac:dyDescent="0.3">
      <c r="A356" s="51" t="s">
        <v>155</v>
      </c>
      <c r="B356" s="52">
        <v>2275.9151240599999</v>
      </c>
      <c r="C356" s="52">
        <v>2231.67460368</v>
      </c>
      <c r="D356" s="52">
        <v>2207.9611829400001</v>
      </c>
      <c r="E356" s="52">
        <v>2216.3538989099998</v>
      </c>
      <c r="F356" s="52">
        <v>2229.1590878799998</v>
      </c>
      <c r="G356" s="52">
        <v>2275.6712128599997</v>
      </c>
      <c r="H356" s="52">
        <v>2320.1607624499998</v>
      </c>
      <c r="I356" s="52">
        <v>2400.3261751800001</v>
      </c>
      <c r="J356" s="52">
        <v>2445.5073097199997</v>
      </c>
      <c r="K356" s="52">
        <v>2470.46341708</v>
      </c>
      <c r="L356" s="52">
        <v>2454.1202713600001</v>
      </c>
      <c r="M356" s="52">
        <v>2445.8738501899998</v>
      </c>
      <c r="N356" s="52">
        <v>2442.2321561999997</v>
      </c>
      <c r="O356" s="52">
        <v>2454.6024951499999</v>
      </c>
      <c r="P356" s="52">
        <v>2450.8235357599997</v>
      </c>
      <c r="Q356" s="52">
        <v>2446.2100215699998</v>
      </c>
      <c r="R356" s="52">
        <v>2427.3426098</v>
      </c>
      <c r="S356" s="52">
        <v>2429.03875659</v>
      </c>
      <c r="T356" s="52">
        <v>2423.7153952999997</v>
      </c>
      <c r="U356" s="52">
        <v>2423.7168268599999</v>
      </c>
      <c r="V356" s="52">
        <v>2421.2064836899999</v>
      </c>
      <c r="W356" s="52">
        <v>2424.7729294800001</v>
      </c>
      <c r="X356" s="52">
        <v>2369.2726032800001</v>
      </c>
      <c r="Y356" s="52">
        <v>2303.5375886399997</v>
      </c>
    </row>
    <row r="357" spans="1:25" s="53" customFormat="1" ht="15.75" x14ac:dyDescent="0.3">
      <c r="A357" s="51" t="s">
        <v>156</v>
      </c>
      <c r="B357" s="52">
        <v>2275.79720881</v>
      </c>
      <c r="C357" s="52">
        <v>2237.61232101</v>
      </c>
      <c r="D357" s="52">
        <v>2204.8079086399998</v>
      </c>
      <c r="E357" s="52">
        <v>2187.6408198300001</v>
      </c>
      <c r="F357" s="52">
        <v>2198.3354472599999</v>
      </c>
      <c r="G357" s="52">
        <v>2256.2382639299999</v>
      </c>
      <c r="H357" s="52">
        <v>2354.4371743499996</v>
      </c>
      <c r="I357" s="52">
        <v>2430.5545388</v>
      </c>
      <c r="J357" s="52">
        <v>2478.7443398</v>
      </c>
      <c r="K357" s="52">
        <v>2501.5185590800002</v>
      </c>
      <c r="L357" s="52">
        <v>2500.7204087599998</v>
      </c>
      <c r="M357" s="52">
        <v>2515.6608226899998</v>
      </c>
      <c r="N357" s="52">
        <v>2510.8044913700001</v>
      </c>
      <c r="O357" s="52">
        <v>2480.9836794599996</v>
      </c>
      <c r="P357" s="52">
        <v>2459.6466823199999</v>
      </c>
      <c r="Q357" s="52">
        <v>2449.7579562000001</v>
      </c>
      <c r="R357" s="52">
        <v>2447.9055308099996</v>
      </c>
      <c r="S357" s="52">
        <v>2445.8158493000001</v>
      </c>
      <c r="T357" s="52">
        <v>2437.1257378299997</v>
      </c>
      <c r="U357" s="52">
        <v>2430.8197730100001</v>
      </c>
      <c r="V357" s="52">
        <v>2433.5235296599999</v>
      </c>
      <c r="W357" s="52">
        <v>2428.6762167500001</v>
      </c>
      <c r="X357" s="52">
        <v>2383.92532987</v>
      </c>
      <c r="Y357" s="52">
        <v>2316.22816199</v>
      </c>
    </row>
    <row r="358" spans="1:25" s="53" customFormat="1" ht="15.75" x14ac:dyDescent="0.3">
      <c r="A358" s="51" t="s">
        <v>157</v>
      </c>
      <c r="B358" s="52">
        <v>2298.7900001399998</v>
      </c>
      <c r="C358" s="52">
        <v>2304.7482850400002</v>
      </c>
      <c r="D358" s="52">
        <v>2291.0610765799997</v>
      </c>
      <c r="E358" s="52">
        <v>2298.2548649599998</v>
      </c>
      <c r="F358" s="52">
        <v>2306.2698020499997</v>
      </c>
      <c r="G358" s="52">
        <v>2328.5344292</v>
      </c>
      <c r="H358" s="52">
        <v>2399.9741709999998</v>
      </c>
      <c r="I358" s="52">
        <v>2463.25898684</v>
      </c>
      <c r="J358" s="52">
        <v>2511.2708047900001</v>
      </c>
      <c r="K358" s="52">
        <v>2543.7610828799998</v>
      </c>
      <c r="L358" s="52">
        <v>2549.6170575400001</v>
      </c>
      <c r="M358" s="52">
        <v>2522.4786954800002</v>
      </c>
      <c r="N358" s="52">
        <v>2516.6406742499998</v>
      </c>
      <c r="O358" s="52">
        <v>2517.4982501099998</v>
      </c>
      <c r="P358" s="52">
        <v>2508.8815895899997</v>
      </c>
      <c r="Q358" s="52">
        <v>2493.2485859600001</v>
      </c>
      <c r="R358" s="52">
        <v>2501.3662553899999</v>
      </c>
      <c r="S358" s="52">
        <v>2463.9004631399998</v>
      </c>
      <c r="T358" s="52">
        <v>2461.5947229399999</v>
      </c>
      <c r="U358" s="52">
        <v>2472.53964025</v>
      </c>
      <c r="V358" s="52">
        <v>2452.5304978300001</v>
      </c>
      <c r="W358" s="52">
        <v>2438.02451789</v>
      </c>
      <c r="X358" s="52">
        <v>2409.5793120499998</v>
      </c>
      <c r="Y358" s="52">
        <v>2353.8464993799998</v>
      </c>
    </row>
    <row r="359" spans="1:25" s="53" customFormat="1" ht="15.75" x14ac:dyDescent="0.3">
      <c r="A359" s="51" t="s">
        <v>158</v>
      </c>
      <c r="B359" s="52">
        <v>2314.44668723</v>
      </c>
      <c r="C359" s="52">
        <v>2299.5954105800001</v>
      </c>
      <c r="D359" s="52">
        <v>2282.9027442500001</v>
      </c>
      <c r="E359" s="52">
        <v>2284.7058320699998</v>
      </c>
      <c r="F359" s="52">
        <v>2269.6945846999997</v>
      </c>
      <c r="G359" s="52">
        <v>2315.1897660199998</v>
      </c>
      <c r="H359" s="52">
        <v>2380.1665832799999</v>
      </c>
      <c r="I359" s="52">
        <v>2425.2275981100001</v>
      </c>
      <c r="J359" s="52">
        <v>2485.1970876400001</v>
      </c>
      <c r="K359" s="52">
        <v>2525.0270095799997</v>
      </c>
      <c r="L359" s="52">
        <v>2530.4991365599999</v>
      </c>
      <c r="M359" s="52">
        <v>2536.0488266900002</v>
      </c>
      <c r="N359" s="52">
        <v>2528.3874054999997</v>
      </c>
      <c r="O359" s="52">
        <v>2505.9317946800002</v>
      </c>
      <c r="P359" s="52">
        <v>2505.9251158799998</v>
      </c>
      <c r="Q359" s="52">
        <v>2504.7248090799999</v>
      </c>
      <c r="R359" s="52">
        <v>2538.6817313900001</v>
      </c>
      <c r="S359" s="52">
        <v>2515.4465646099998</v>
      </c>
      <c r="T359" s="52">
        <v>2510.3117595999997</v>
      </c>
      <c r="U359" s="52">
        <v>2474.5120584299998</v>
      </c>
      <c r="V359" s="52">
        <v>2468.2689400999998</v>
      </c>
      <c r="W359" s="52">
        <v>2450.9411681199999</v>
      </c>
      <c r="X359" s="52">
        <v>2429.7612853299997</v>
      </c>
      <c r="Y359" s="52">
        <v>2371.4301075099997</v>
      </c>
    </row>
    <row r="360" spans="1:25" s="53" customFormat="1" ht="15.75" x14ac:dyDescent="0.3">
      <c r="A360" s="51" t="s">
        <v>159</v>
      </c>
      <c r="B360" s="52">
        <v>2343.99454234</v>
      </c>
      <c r="C360" s="52">
        <v>2303.0107090000001</v>
      </c>
      <c r="D360" s="52">
        <v>2282.9792826100002</v>
      </c>
      <c r="E360" s="52">
        <v>2293.04412327</v>
      </c>
      <c r="F360" s="52">
        <v>2293.15980068</v>
      </c>
      <c r="G360" s="52">
        <v>2332.7679022100001</v>
      </c>
      <c r="H360" s="52">
        <v>2413.3817186599999</v>
      </c>
      <c r="I360" s="52">
        <v>2464.9040547300001</v>
      </c>
      <c r="J360" s="52">
        <v>2515.7250315599999</v>
      </c>
      <c r="K360" s="52">
        <v>2552.44750548</v>
      </c>
      <c r="L360" s="52">
        <v>2567.0275179</v>
      </c>
      <c r="M360" s="52">
        <v>2600.8308607299996</v>
      </c>
      <c r="N360" s="52">
        <v>2528.1692642399998</v>
      </c>
      <c r="O360" s="52">
        <v>2528.4558319999996</v>
      </c>
      <c r="P360" s="52">
        <v>2506.37788619</v>
      </c>
      <c r="Q360" s="52">
        <v>2504.6290426099999</v>
      </c>
      <c r="R360" s="52">
        <v>2519.1733809999996</v>
      </c>
      <c r="S360" s="52">
        <v>2505.4681024000001</v>
      </c>
      <c r="T360" s="52">
        <v>2488.4850490899998</v>
      </c>
      <c r="U360" s="52">
        <v>2483.07920083</v>
      </c>
      <c r="V360" s="52">
        <v>2498.1539048599998</v>
      </c>
      <c r="W360" s="52">
        <v>2482.1551974899999</v>
      </c>
      <c r="X360" s="52">
        <v>2457.3485010899999</v>
      </c>
      <c r="Y360" s="52">
        <v>2375.0400890399997</v>
      </c>
    </row>
    <row r="361" spans="1:25" s="53" customFormat="1" ht="15.75" x14ac:dyDescent="0.3">
      <c r="A361" s="51" t="s">
        <v>160</v>
      </c>
      <c r="B361" s="52">
        <v>2327.1923804499997</v>
      </c>
      <c r="C361" s="52">
        <v>2307.2354164499998</v>
      </c>
      <c r="D361" s="52">
        <v>2283.9531993599999</v>
      </c>
      <c r="E361" s="52">
        <v>2274.6897675800001</v>
      </c>
      <c r="F361" s="52">
        <v>2275.88207771</v>
      </c>
      <c r="G361" s="52">
        <v>2288.29537605</v>
      </c>
      <c r="H361" s="52">
        <v>2337.8526499499999</v>
      </c>
      <c r="I361" s="52">
        <v>2383.9796626899997</v>
      </c>
      <c r="J361" s="52">
        <v>2500.8553430399998</v>
      </c>
      <c r="K361" s="52">
        <v>2530.98146352</v>
      </c>
      <c r="L361" s="52">
        <v>2545.15138024</v>
      </c>
      <c r="M361" s="52">
        <v>2540.9238662600001</v>
      </c>
      <c r="N361" s="52">
        <v>2527.2620837599998</v>
      </c>
      <c r="O361" s="52">
        <v>2520.1371128299998</v>
      </c>
      <c r="P361" s="52">
        <v>2523.5164331799997</v>
      </c>
      <c r="Q361" s="52">
        <v>2525.1548945999998</v>
      </c>
      <c r="R361" s="52">
        <v>2517.5001593799998</v>
      </c>
      <c r="S361" s="52">
        <v>2514.4608226400001</v>
      </c>
      <c r="T361" s="52">
        <v>2522.8556319299996</v>
      </c>
      <c r="U361" s="52">
        <v>2517.8111331999999</v>
      </c>
      <c r="V361" s="52">
        <v>2517.1830622500001</v>
      </c>
      <c r="W361" s="52">
        <v>2506.0458617899999</v>
      </c>
      <c r="X361" s="52">
        <v>2471.98832404</v>
      </c>
      <c r="Y361" s="52">
        <v>2434.1055843099998</v>
      </c>
    </row>
    <row r="362" spans="1:25" s="53" customFormat="1" ht="15.75" x14ac:dyDescent="0.3">
      <c r="A362" s="51" t="s">
        <v>161</v>
      </c>
      <c r="B362" s="52">
        <v>2387.4497656799999</v>
      </c>
      <c r="C362" s="52">
        <v>2355.3506882299998</v>
      </c>
      <c r="D362" s="52">
        <v>2325.6441143299999</v>
      </c>
      <c r="E362" s="52">
        <v>2327.6551894200002</v>
      </c>
      <c r="F362" s="52">
        <v>2317.1459300899996</v>
      </c>
      <c r="G362" s="52">
        <v>2333.2229753399997</v>
      </c>
      <c r="H362" s="52">
        <v>2365.0514948199998</v>
      </c>
      <c r="I362" s="52">
        <v>2418.9119984199997</v>
      </c>
      <c r="J362" s="52">
        <v>2475.03465357</v>
      </c>
      <c r="K362" s="52">
        <v>2508.9281848999999</v>
      </c>
      <c r="L362" s="52">
        <v>2528.9449908299998</v>
      </c>
      <c r="M362" s="52">
        <v>2544.9258075799999</v>
      </c>
      <c r="N362" s="52">
        <v>2532.4199937499998</v>
      </c>
      <c r="O362" s="52">
        <v>2521.1265206399999</v>
      </c>
      <c r="P362" s="52">
        <v>2522.9954386199997</v>
      </c>
      <c r="Q362" s="52">
        <v>2521.9865526799999</v>
      </c>
      <c r="R362" s="52">
        <v>2512.7662158499998</v>
      </c>
      <c r="S362" s="52">
        <v>2534.9530966900002</v>
      </c>
      <c r="T362" s="52">
        <v>2535.77850859</v>
      </c>
      <c r="U362" s="52">
        <v>2536.2594500699997</v>
      </c>
      <c r="V362" s="52">
        <v>2524.0330211099999</v>
      </c>
      <c r="W362" s="52">
        <v>2515.75238451</v>
      </c>
      <c r="X362" s="52">
        <v>2452.3117080100001</v>
      </c>
      <c r="Y362" s="52">
        <v>2397.3313903999997</v>
      </c>
    </row>
    <row r="363" spans="1:25" s="53" customFormat="1" ht="15.75" x14ac:dyDescent="0.3">
      <c r="A363" s="51" t="s">
        <v>162</v>
      </c>
      <c r="B363" s="52">
        <v>2438.7687111</v>
      </c>
      <c r="C363" s="52">
        <v>2469.0762636099998</v>
      </c>
      <c r="D363" s="52">
        <v>2431.9838755800001</v>
      </c>
      <c r="E363" s="52">
        <v>2399.57265353</v>
      </c>
      <c r="F363" s="52">
        <v>2423.3051615599998</v>
      </c>
      <c r="G363" s="52">
        <v>2455.9225276799998</v>
      </c>
      <c r="H363" s="52">
        <v>2511.8180613899999</v>
      </c>
      <c r="I363" s="52">
        <v>2591.6865271699999</v>
      </c>
      <c r="J363" s="52">
        <v>2659.6189059199996</v>
      </c>
      <c r="K363" s="52">
        <v>2647.59733177</v>
      </c>
      <c r="L363" s="52">
        <v>2643.0859455199998</v>
      </c>
      <c r="M363" s="52">
        <v>2644.0006508099996</v>
      </c>
      <c r="N363" s="52">
        <v>2643.2998248899999</v>
      </c>
      <c r="O363" s="52">
        <v>2644.9913374299999</v>
      </c>
      <c r="P363" s="52">
        <v>2567.05689437</v>
      </c>
      <c r="Q363" s="52">
        <v>2643.1042718499998</v>
      </c>
      <c r="R363" s="52">
        <v>2667.2522407799997</v>
      </c>
      <c r="S363" s="52">
        <v>2663.5528719099998</v>
      </c>
      <c r="T363" s="52">
        <v>2662.1000797099996</v>
      </c>
      <c r="U363" s="52">
        <v>2655.5688214900001</v>
      </c>
      <c r="V363" s="52">
        <v>2695.6786189799996</v>
      </c>
      <c r="W363" s="52">
        <v>2758.0447232199999</v>
      </c>
      <c r="X363" s="52">
        <v>2747.5376129599999</v>
      </c>
      <c r="Y363" s="52">
        <v>2707.2770253600002</v>
      </c>
    </row>
    <row r="364" spans="1:25" s="53" customFormat="1" ht="15.75" x14ac:dyDescent="0.3">
      <c r="A364" s="51" t="s">
        <v>163</v>
      </c>
      <c r="B364" s="52">
        <v>2657.70464601</v>
      </c>
      <c r="C364" s="52">
        <v>2640.92126336</v>
      </c>
      <c r="D364" s="52">
        <v>2630.4955813899996</v>
      </c>
      <c r="E364" s="52">
        <v>2641.4504734100001</v>
      </c>
      <c r="F364" s="52">
        <v>2648.2489228599998</v>
      </c>
      <c r="G364" s="52">
        <v>2622.5061920799999</v>
      </c>
      <c r="H364" s="52">
        <v>2605.9186427499999</v>
      </c>
      <c r="I364" s="52">
        <v>2624.1970390400002</v>
      </c>
      <c r="J364" s="52">
        <v>2599.3042371299998</v>
      </c>
      <c r="K364" s="52">
        <v>2621.21719803</v>
      </c>
      <c r="L364" s="52">
        <v>2622.5307624699999</v>
      </c>
      <c r="M364" s="52">
        <v>2615.2070469999999</v>
      </c>
      <c r="N364" s="52">
        <v>2611.4126203699998</v>
      </c>
      <c r="O364" s="52">
        <v>2614.5859590399996</v>
      </c>
      <c r="P364" s="52">
        <v>2602.1190347799998</v>
      </c>
      <c r="Q364" s="52">
        <v>2623.3022829900001</v>
      </c>
      <c r="R364" s="52">
        <v>2655.7392146000002</v>
      </c>
      <c r="S364" s="52">
        <v>2649.34742435</v>
      </c>
      <c r="T364" s="52">
        <v>2649.54399087</v>
      </c>
      <c r="U364" s="52">
        <v>2636.9028820699996</v>
      </c>
      <c r="V364" s="52">
        <v>2686.1685710100001</v>
      </c>
      <c r="W364" s="52">
        <v>2758.9584237399999</v>
      </c>
      <c r="X364" s="52">
        <v>2741.6223324799998</v>
      </c>
      <c r="Y364" s="52">
        <v>2720.72379688</v>
      </c>
    </row>
    <row r="365" spans="1:25" s="53" customFormat="1" ht="15.75" x14ac:dyDescent="0.3">
      <c r="A365" s="51" t="s">
        <v>164</v>
      </c>
      <c r="B365" s="52">
        <v>2660.5002204499997</v>
      </c>
      <c r="C365" s="52">
        <v>2572.1225810999999</v>
      </c>
      <c r="D365" s="52">
        <v>2566.2210034499999</v>
      </c>
      <c r="E365" s="52">
        <v>2553.2191484300001</v>
      </c>
      <c r="F365" s="52">
        <v>2571.7897857399998</v>
      </c>
      <c r="G365" s="52">
        <v>2560.2438069299997</v>
      </c>
      <c r="H365" s="52">
        <v>2521.9725341899998</v>
      </c>
      <c r="I365" s="52">
        <v>2536.5897772999997</v>
      </c>
      <c r="J365" s="52">
        <v>2589.1343822999997</v>
      </c>
      <c r="K365" s="52">
        <v>2616.6036493900001</v>
      </c>
      <c r="L365" s="52">
        <v>2610.5536607899999</v>
      </c>
      <c r="M365" s="52">
        <v>2614.07602881</v>
      </c>
      <c r="N365" s="52">
        <v>2612.4548304099999</v>
      </c>
      <c r="O365" s="52">
        <v>2617.5608480399997</v>
      </c>
      <c r="P365" s="52">
        <v>2609.4974987999999</v>
      </c>
      <c r="Q365" s="52">
        <v>2601.8032870799998</v>
      </c>
      <c r="R365" s="52">
        <v>2601.3291528499999</v>
      </c>
      <c r="S365" s="52">
        <v>2602.3934767799997</v>
      </c>
      <c r="T365" s="52">
        <v>2615.8671126199997</v>
      </c>
      <c r="U365" s="52">
        <v>2602.3917311599998</v>
      </c>
      <c r="V365" s="52">
        <v>2593.1881298899998</v>
      </c>
      <c r="W365" s="52">
        <v>2586.7712186399999</v>
      </c>
      <c r="X365" s="52">
        <v>2580.9519110000001</v>
      </c>
      <c r="Y365" s="52">
        <v>2604.8149594999995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56" t="s">
        <v>69</v>
      </c>
      <c r="B368" s="201" t="s">
        <v>99</v>
      </c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4"/>
    </row>
    <row r="369" spans="1:25" s="48" customFormat="1" x14ac:dyDescent="0.2">
      <c r="A369" s="157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2018.0740524799999</v>
      </c>
      <c r="C370" s="59">
        <v>1949.9766245799999</v>
      </c>
      <c r="D370" s="59">
        <v>1936.5401623799999</v>
      </c>
      <c r="E370" s="59">
        <v>1921.4786967299999</v>
      </c>
      <c r="F370" s="59">
        <v>1918.1402258399999</v>
      </c>
      <c r="G370" s="59">
        <v>1935.65136437</v>
      </c>
      <c r="H370" s="59">
        <v>1920.6785525599998</v>
      </c>
      <c r="I370" s="59">
        <v>1876.4201475299999</v>
      </c>
      <c r="J370" s="59">
        <v>1896.3906198299999</v>
      </c>
      <c r="K370" s="59">
        <v>1927.9511416299999</v>
      </c>
      <c r="L370" s="59">
        <v>1952.7018214899999</v>
      </c>
      <c r="M370" s="59">
        <v>1951.1437267599999</v>
      </c>
      <c r="N370" s="59">
        <v>1953.1423541999998</v>
      </c>
      <c r="O370" s="59">
        <v>1945.4079344100001</v>
      </c>
      <c r="P370" s="59">
        <v>1940.24663229</v>
      </c>
      <c r="Q370" s="59">
        <v>1948.7114227799998</v>
      </c>
      <c r="R370" s="59">
        <v>1950.81562923</v>
      </c>
      <c r="S370" s="59">
        <v>1945.79992111</v>
      </c>
      <c r="T370" s="59">
        <v>1936.7984594699999</v>
      </c>
      <c r="U370" s="59">
        <v>1938.66571927</v>
      </c>
      <c r="V370" s="59">
        <v>1974.11513352</v>
      </c>
      <c r="W370" s="59">
        <v>1961.9221106499999</v>
      </c>
      <c r="X370" s="59">
        <v>1946.4967800699999</v>
      </c>
      <c r="Y370" s="59">
        <v>1964.0425823</v>
      </c>
    </row>
    <row r="371" spans="1:25" s="53" customFormat="1" ht="15.75" x14ac:dyDescent="0.3">
      <c r="A371" s="51" t="s">
        <v>135</v>
      </c>
      <c r="B371" s="52">
        <v>1972.6382320099999</v>
      </c>
      <c r="C371" s="52">
        <v>1954.5423351899999</v>
      </c>
      <c r="D371" s="52">
        <v>1934.56237422</v>
      </c>
      <c r="E371" s="52">
        <v>1928.4930096799999</v>
      </c>
      <c r="F371" s="52">
        <v>1982.7269377099999</v>
      </c>
      <c r="G371" s="52">
        <v>2177.9113113100002</v>
      </c>
      <c r="H371" s="52">
        <v>2297.3215483200001</v>
      </c>
      <c r="I371" s="52">
        <v>2348.30926546</v>
      </c>
      <c r="J371" s="52">
        <v>2361.2004666599996</v>
      </c>
      <c r="K371" s="52">
        <v>2361.7790162800002</v>
      </c>
      <c r="L371" s="52">
        <v>2352.3940354599999</v>
      </c>
      <c r="M371" s="52">
        <v>2359.0539316699997</v>
      </c>
      <c r="N371" s="52">
        <v>2350.3169802699999</v>
      </c>
      <c r="O371" s="52">
        <v>2352.2237291900001</v>
      </c>
      <c r="P371" s="52">
        <v>2356.1485522900002</v>
      </c>
      <c r="Q371" s="52">
        <v>2354.5430212199999</v>
      </c>
      <c r="R371" s="52">
        <v>2359.0135672299998</v>
      </c>
      <c r="S371" s="52">
        <v>2353.0348034899998</v>
      </c>
      <c r="T371" s="52">
        <v>2364.0207083300002</v>
      </c>
      <c r="U371" s="52">
        <v>2373.8731290699998</v>
      </c>
      <c r="V371" s="52">
        <v>2378.7255665799998</v>
      </c>
      <c r="W371" s="52">
        <v>2362.9962091699999</v>
      </c>
      <c r="X371" s="52">
        <v>2256.7193143899999</v>
      </c>
      <c r="Y371" s="52">
        <v>2105.3049362699999</v>
      </c>
    </row>
    <row r="372" spans="1:25" s="53" customFormat="1" ht="15.75" x14ac:dyDescent="0.3">
      <c r="A372" s="51" t="s">
        <v>136</v>
      </c>
      <c r="B372" s="52">
        <v>1992.0438136799999</v>
      </c>
      <c r="C372" s="52">
        <v>1965.41280347</v>
      </c>
      <c r="D372" s="52">
        <v>1972.0038245999999</v>
      </c>
      <c r="E372" s="52">
        <v>1966.5129764999999</v>
      </c>
      <c r="F372" s="52">
        <v>2009.7482404399998</v>
      </c>
      <c r="G372" s="52">
        <v>2184.0092341700001</v>
      </c>
      <c r="H372" s="52">
        <v>2302.1392561900002</v>
      </c>
      <c r="I372" s="52">
        <v>2346.8510315399999</v>
      </c>
      <c r="J372" s="52">
        <v>2378.1706579900001</v>
      </c>
      <c r="K372" s="52">
        <v>2376.62572327</v>
      </c>
      <c r="L372" s="52">
        <v>2371.3382746899997</v>
      </c>
      <c r="M372" s="52">
        <v>2373.9609402400001</v>
      </c>
      <c r="N372" s="52">
        <v>2367.0433297899999</v>
      </c>
      <c r="O372" s="52">
        <v>2354.8361903</v>
      </c>
      <c r="P372" s="52">
        <v>2355.5612575699997</v>
      </c>
      <c r="Q372" s="52">
        <v>2357.0273883600003</v>
      </c>
      <c r="R372" s="52">
        <v>2365.01864338</v>
      </c>
      <c r="S372" s="52">
        <v>2366.3804650800002</v>
      </c>
      <c r="T372" s="52">
        <v>2373.4707402100003</v>
      </c>
      <c r="U372" s="52">
        <v>2376.68962311</v>
      </c>
      <c r="V372" s="52">
        <v>2383.7615916699997</v>
      </c>
      <c r="W372" s="52">
        <v>2364.6719646000001</v>
      </c>
      <c r="X372" s="52">
        <v>2262.1459129099999</v>
      </c>
      <c r="Y372" s="52">
        <v>2129.2532423499997</v>
      </c>
    </row>
    <row r="373" spans="1:25" s="53" customFormat="1" ht="15.75" x14ac:dyDescent="0.3">
      <c r="A373" s="51" t="s">
        <v>137</v>
      </c>
      <c r="B373" s="52">
        <v>2011.1497356999998</v>
      </c>
      <c r="C373" s="52">
        <v>1966.6573296500001</v>
      </c>
      <c r="D373" s="52">
        <v>1950.0745431199998</v>
      </c>
      <c r="E373" s="52">
        <v>1945.7359478899998</v>
      </c>
      <c r="F373" s="52">
        <v>2020.8258845</v>
      </c>
      <c r="G373" s="52">
        <v>2158.4308843499998</v>
      </c>
      <c r="H373" s="52">
        <v>2283.5986583599997</v>
      </c>
      <c r="I373" s="52">
        <v>2333.5566054299998</v>
      </c>
      <c r="J373" s="52">
        <v>2337.6243891499998</v>
      </c>
      <c r="K373" s="52">
        <v>2373.3721577799997</v>
      </c>
      <c r="L373" s="52">
        <v>2381.44835289</v>
      </c>
      <c r="M373" s="52">
        <v>2373.2077218099998</v>
      </c>
      <c r="N373" s="52">
        <v>2369.5039189399999</v>
      </c>
      <c r="O373" s="52">
        <v>2349.57755718</v>
      </c>
      <c r="P373" s="52">
        <v>2337.0321931099998</v>
      </c>
      <c r="Q373" s="52">
        <v>2326.8784704199998</v>
      </c>
      <c r="R373" s="52">
        <v>2327.1202899800001</v>
      </c>
      <c r="S373" s="52">
        <v>2323.1445390099998</v>
      </c>
      <c r="T373" s="52">
        <v>2316.7098080400001</v>
      </c>
      <c r="U373" s="52">
        <v>2318.37728535</v>
      </c>
      <c r="V373" s="52">
        <v>2362.9528664700001</v>
      </c>
      <c r="W373" s="52">
        <v>2338.1348115800001</v>
      </c>
      <c r="X373" s="52">
        <v>2257.6334267799998</v>
      </c>
      <c r="Y373" s="52">
        <v>2105.5021569099999</v>
      </c>
    </row>
    <row r="374" spans="1:25" s="53" customFormat="1" ht="15.75" x14ac:dyDescent="0.3">
      <c r="A374" s="51" t="s">
        <v>138</v>
      </c>
      <c r="B374" s="52">
        <v>1992.65022064</v>
      </c>
      <c r="C374" s="52">
        <v>1973.6061349799998</v>
      </c>
      <c r="D374" s="52">
        <v>1925.3677107499998</v>
      </c>
      <c r="E374" s="52">
        <v>1932.6858623099999</v>
      </c>
      <c r="F374" s="52">
        <v>1983.51974281</v>
      </c>
      <c r="G374" s="52">
        <v>2178.2610326399999</v>
      </c>
      <c r="H374" s="52">
        <v>2278.9090408800002</v>
      </c>
      <c r="I374" s="52">
        <v>2302.38500621</v>
      </c>
      <c r="J374" s="52">
        <v>2323.1658527600002</v>
      </c>
      <c r="K374" s="52">
        <v>2333.9802982699998</v>
      </c>
      <c r="L374" s="52">
        <v>2329.1305444099999</v>
      </c>
      <c r="M374" s="52">
        <v>2320.6281492500002</v>
      </c>
      <c r="N374" s="52">
        <v>2328.6293054500002</v>
      </c>
      <c r="O374" s="52">
        <v>2329.1910363299999</v>
      </c>
      <c r="P374" s="52">
        <v>2332.2125913</v>
      </c>
      <c r="Q374" s="52">
        <v>2329.0898298499997</v>
      </c>
      <c r="R374" s="52">
        <v>2322.7770443899999</v>
      </c>
      <c r="S374" s="52">
        <v>2313.7440597499999</v>
      </c>
      <c r="T374" s="52">
        <v>2310.4034314299997</v>
      </c>
      <c r="U374" s="52">
        <v>2306.49722079</v>
      </c>
      <c r="V374" s="52">
        <v>2339.6778710500002</v>
      </c>
      <c r="W374" s="52">
        <v>2315.0043081399999</v>
      </c>
      <c r="X374" s="52">
        <v>2208.0071123999996</v>
      </c>
      <c r="Y374" s="52">
        <v>2062.0079535099999</v>
      </c>
    </row>
    <row r="375" spans="1:25" s="53" customFormat="1" ht="15.75" x14ac:dyDescent="0.3">
      <c r="A375" s="51" t="s">
        <v>139</v>
      </c>
      <c r="B375" s="52">
        <v>1988.0903609499999</v>
      </c>
      <c r="C375" s="52">
        <v>1940.9883995</v>
      </c>
      <c r="D375" s="52">
        <v>1929.12738055</v>
      </c>
      <c r="E375" s="52">
        <v>1921.7880371199999</v>
      </c>
      <c r="F375" s="52">
        <v>1975.7509214500001</v>
      </c>
      <c r="G375" s="52">
        <v>2162.3794301999997</v>
      </c>
      <c r="H375" s="52">
        <v>2245.7048081200001</v>
      </c>
      <c r="I375" s="52">
        <v>2238.9776189099998</v>
      </c>
      <c r="J375" s="52">
        <v>2282.1471247600002</v>
      </c>
      <c r="K375" s="52">
        <v>2305.7341668199997</v>
      </c>
      <c r="L375" s="52">
        <v>2321.6620789500003</v>
      </c>
      <c r="M375" s="52">
        <v>2317.1687325799999</v>
      </c>
      <c r="N375" s="52">
        <v>2313.6247346999999</v>
      </c>
      <c r="O375" s="52">
        <v>2309.7572571399996</v>
      </c>
      <c r="P375" s="52">
        <v>2298.3668568499997</v>
      </c>
      <c r="Q375" s="52">
        <v>2298.37666958</v>
      </c>
      <c r="R375" s="52">
        <v>2298.2493523799999</v>
      </c>
      <c r="S375" s="52">
        <v>2309.1754836800001</v>
      </c>
      <c r="T375" s="52">
        <v>2317.43384406</v>
      </c>
      <c r="U375" s="52">
        <v>2310.3101534099997</v>
      </c>
      <c r="V375" s="52">
        <v>2305.24790145</v>
      </c>
      <c r="W375" s="52">
        <v>2309.8626237500002</v>
      </c>
      <c r="X375" s="52">
        <v>2228.4380104000002</v>
      </c>
      <c r="Y375" s="52">
        <v>2071.91563193</v>
      </c>
    </row>
    <row r="376" spans="1:25" s="53" customFormat="1" ht="15.75" x14ac:dyDescent="0.3">
      <c r="A376" s="51" t="s">
        <v>140</v>
      </c>
      <c r="B376" s="52">
        <v>1979.5896308900001</v>
      </c>
      <c r="C376" s="52">
        <v>1971.2652543099998</v>
      </c>
      <c r="D376" s="52">
        <v>1953.1257212</v>
      </c>
      <c r="E376" s="52">
        <v>1938.5673394</v>
      </c>
      <c r="F376" s="52">
        <v>1979.506678</v>
      </c>
      <c r="G376" s="52">
        <v>2166.6665273099998</v>
      </c>
      <c r="H376" s="52">
        <v>2201.63344138</v>
      </c>
      <c r="I376" s="52">
        <v>2259.2954063499997</v>
      </c>
      <c r="J376" s="52">
        <v>2245.9929379200003</v>
      </c>
      <c r="K376" s="52">
        <v>2287.5081815499998</v>
      </c>
      <c r="L376" s="52">
        <v>2302.00461722</v>
      </c>
      <c r="M376" s="52">
        <v>2309.3632158</v>
      </c>
      <c r="N376" s="52">
        <v>2307.65390884</v>
      </c>
      <c r="O376" s="52">
        <v>2304.36518488</v>
      </c>
      <c r="P376" s="52">
        <v>2302.1011453699998</v>
      </c>
      <c r="Q376" s="52">
        <v>2303.25854789</v>
      </c>
      <c r="R376" s="52">
        <v>2311.9706213600002</v>
      </c>
      <c r="S376" s="52">
        <v>2313.8507865699999</v>
      </c>
      <c r="T376" s="52">
        <v>2339.22073826</v>
      </c>
      <c r="U376" s="52">
        <v>2318.0043504799996</v>
      </c>
      <c r="V376" s="52">
        <v>2328.4513165199996</v>
      </c>
      <c r="W376" s="52">
        <v>2310.2636186899999</v>
      </c>
      <c r="X376" s="52">
        <v>2223.2814025999996</v>
      </c>
      <c r="Y376" s="52">
        <v>2101.17624983</v>
      </c>
    </row>
    <row r="377" spans="1:25" s="53" customFormat="1" ht="15.75" x14ac:dyDescent="0.3">
      <c r="A377" s="51" t="s">
        <v>141</v>
      </c>
      <c r="B377" s="52">
        <v>2016.6177778199999</v>
      </c>
      <c r="C377" s="52">
        <v>1988.75235565</v>
      </c>
      <c r="D377" s="52">
        <v>1969.3398267699999</v>
      </c>
      <c r="E377" s="52">
        <v>1957.3642734699999</v>
      </c>
      <c r="F377" s="52">
        <v>2017.7501837</v>
      </c>
      <c r="G377" s="52">
        <v>2184.9698971500002</v>
      </c>
      <c r="H377" s="52">
        <v>2264.6904527400002</v>
      </c>
      <c r="I377" s="52">
        <v>2297.4581687700002</v>
      </c>
      <c r="J377" s="52">
        <v>2306.2129010399999</v>
      </c>
      <c r="K377" s="52">
        <v>2314.3509438699998</v>
      </c>
      <c r="L377" s="52">
        <v>2328.4978354899999</v>
      </c>
      <c r="M377" s="52">
        <v>2329.8864326599996</v>
      </c>
      <c r="N377" s="52">
        <v>2327.9258990500002</v>
      </c>
      <c r="O377" s="52">
        <v>2319.1725581599999</v>
      </c>
      <c r="P377" s="52">
        <v>2316.17298295</v>
      </c>
      <c r="Q377" s="52">
        <v>2319.6371758300002</v>
      </c>
      <c r="R377" s="52">
        <v>2318.9918111899997</v>
      </c>
      <c r="S377" s="52">
        <v>2311.8226129599998</v>
      </c>
      <c r="T377" s="52">
        <v>2314.9340055900002</v>
      </c>
      <c r="U377" s="52">
        <v>2315.1782786499998</v>
      </c>
      <c r="V377" s="52">
        <v>2277.2968975399999</v>
      </c>
      <c r="W377" s="52">
        <v>2157.45164346</v>
      </c>
      <c r="X377" s="52">
        <v>2051.8704076399999</v>
      </c>
      <c r="Y377" s="52">
        <v>2015.2534624199998</v>
      </c>
    </row>
    <row r="378" spans="1:25" s="53" customFormat="1" ht="15.75" x14ac:dyDescent="0.3">
      <c r="A378" s="51" t="s">
        <v>142</v>
      </c>
      <c r="B378" s="52">
        <v>2028.2859486299999</v>
      </c>
      <c r="C378" s="52">
        <v>1998.83494516</v>
      </c>
      <c r="D378" s="52">
        <v>1976.4222059799999</v>
      </c>
      <c r="E378" s="52">
        <v>1961.6891494299998</v>
      </c>
      <c r="F378" s="52">
        <v>1957.5349009399999</v>
      </c>
      <c r="G378" s="52">
        <v>1969.3344459699999</v>
      </c>
      <c r="H378" s="52">
        <v>2002.9289472299999</v>
      </c>
      <c r="I378" s="52">
        <v>2037.9509078199999</v>
      </c>
      <c r="J378" s="52">
        <v>2084.16545799</v>
      </c>
      <c r="K378" s="52">
        <v>2129.7506415600001</v>
      </c>
      <c r="L378" s="52">
        <v>2145.5487876299999</v>
      </c>
      <c r="M378" s="52">
        <v>2142.80501211</v>
      </c>
      <c r="N378" s="52">
        <v>2141.2812460300001</v>
      </c>
      <c r="O378" s="52">
        <v>2135.13983598</v>
      </c>
      <c r="P378" s="52">
        <v>2113.1895029899997</v>
      </c>
      <c r="Q378" s="52">
        <v>2105.0605717099997</v>
      </c>
      <c r="R378" s="52">
        <v>2113.5509568399998</v>
      </c>
      <c r="S378" s="52">
        <v>2123.6008051999997</v>
      </c>
      <c r="T378" s="52">
        <v>2117.4638055699997</v>
      </c>
      <c r="U378" s="52">
        <v>2119.1515520399998</v>
      </c>
      <c r="V378" s="52">
        <v>2134.4794105699998</v>
      </c>
      <c r="W378" s="52">
        <v>2110.6607855399998</v>
      </c>
      <c r="X378" s="52">
        <v>2070.2696923899998</v>
      </c>
      <c r="Y378" s="52">
        <v>2020.14322791</v>
      </c>
    </row>
    <row r="379" spans="1:25" s="53" customFormat="1" ht="15.75" x14ac:dyDescent="0.3">
      <c r="A379" s="51" t="s">
        <v>143</v>
      </c>
      <c r="B379" s="52">
        <v>1979.1162330299999</v>
      </c>
      <c r="C379" s="52">
        <v>1960.7044219999998</v>
      </c>
      <c r="D379" s="52">
        <v>1937.82058547</v>
      </c>
      <c r="E379" s="52">
        <v>1923.3247136699999</v>
      </c>
      <c r="F379" s="52">
        <v>1988.7210657099999</v>
      </c>
      <c r="G379" s="52">
        <v>2135.14901186</v>
      </c>
      <c r="H379" s="52">
        <v>2244.75391339</v>
      </c>
      <c r="I379" s="52">
        <v>2272.3017969900002</v>
      </c>
      <c r="J379" s="52">
        <v>2297.80263509</v>
      </c>
      <c r="K379" s="52">
        <v>2320.2070340199998</v>
      </c>
      <c r="L379" s="52">
        <v>2324.7126385399997</v>
      </c>
      <c r="M379" s="52">
        <v>2321.38086445</v>
      </c>
      <c r="N379" s="52">
        <v>2316.0823051699999</v>
      </c>
      <c r="O379" s="52">
        <v>2314.9564720500002</v>
      </c>
      <c r="P379" s="52">
        <v>2304.2570607299999</v>
      </c>
      <c r="Q379" s="52">
        <v>2297.1521734199996</v>
      </c>
      <c r="R379" s="52">
        <v>2309.7420244300001</v>
      </c>
      <c r="S379" s="52">
        <v>2303.1946641699997</v>
      </c>
      <c r="T379" s="52">
        <v>2302.5936018100001</v>
      </c>
      <c r="U379" s="52">
        <v>2315.0782820499999</v>
      </c>
      <c r="V379" s="52">
        <v>2311.85906299</v>
      </c>
      <c r="W379" s="52">
        <v>2287.02107385</v>
      </c>
      <c r="X379" s="52">
        <v>2250.5502065700002</v>
      </c>
      <c r="Y379" s="52">
        <v>2222.0999375399997</v>
      </c>
    </row>
    <row r="380" spans="1:25" s="53" customFormat="1" ht="15.75" x14ac:dyDescent="0.3">
      <c r="A380" s="51" t="s">
        <v>144</v>
      </c>
      <c r="B380" s="52">
        <v>2186.8711300499999</v>
      </c>
      <c r="C380" s="52">
        <v>2172.2119238599998</v>
      </c>
      <c r="D380" s="52">
        <v>2146.6397738199998</v>
      </c>
      <c r="E380" s="52">
        <v>2140.8413363999998</v>
      </c>
      <c r="F380" s="52">
        <v>2159.6617065</v>
      </c>
      <c r="G380" s="52">
        <v>2188.87860013</v>
      </c>
      <c r="H380" s="52">
        <v>2220.62708256</v>
      </c>
      <c r="I380" s="52">
        <v>2261.9522261399998</v>
      </c>
      <c r="J380" s="52">
        <v>2291.2374366599997</v>
      </c>
      <c r="K380" s="52">
        <v>2308.36402985</v>
      </c>
      <c r="L380" s="52">
        <v>2313.8486532699999</v>
      </c>
      <c r="M380" s="52">
        <v>2316.8346857199999</v>
      </c>
      <c r="N380" s="52">
        <v>2324.1237622799999</v>
      </c>
      <c r="O380" s="52">
        <v>2307.3879005199997</v>
      </c>
      <c r="P380" s="52">
        <v>2284.7937873700002</v>
      </c>
      <c r="Q380" s="52">
        <v>2284.1852978099996</v>
      </c>
      <c r="R380" s="52">
        <v>2279.1083808200001</v>
      </c>
      <c r="S380" s="52">
        <v>2265.50091256</v>
      </c>
      <c r="T380" s="52">
        <v>2271.8623144200001</v>
      </c>
      <c r="U380" s="52">
        <v>2268.2782846499999</v>
      </c>
      <c r="V380" s="52">
        <v>2297.86045405</v>
      </c>
      <c r="W380" s="52">
        <v>2270.94582223</v>
      </c>
      <c r="X380" s="52">
        <v>2229.1459219199996</v>
      </c>
      <c r="Y380" s="52">
        <v>2200.2977906299998</v>
      </c>
    </row>
    <row r="381" spans="1:25" s="53" customFormat="1" ht="15.75" x14ac:dyDescent="0.3">
      <c r="A381" s="51" t="s">
        <v>145</v>
      </c>
      <c r="B381" s="52">
        <v>2140.0547833299997</v>
      </c>
      <c r="C381" s="52">
        <v>2114.5650424799996</v>
      </c>
      <c r="D381" s="52">
        <v>2089.4626776199998</v>
      </c>
      <c r="E381" s="52">
        <v>2079.1950619899999</v>
      </c>
      <c r="F381" s="52">
        <v>2106.32352962</v>
      </c>
      <c r="G381" s="52">
        <v>2165.84841013</v>
      </c>
      <c r="H381" s="52">
        <v>2212.8373351199998</v>
      </c>
      <c r="I381" s="52">
        <v>2251.3697872499997</v>
      </c>
      <c r="J381" s="52">
        <v>2288.7146013199999</v>
      </c>
      <c r="K381" s="52">
        <v>2313.4066827400002</v>
      </c>
      <c r="L381" s="52">
        <v>2323.66180317</v>
      </c>
      <c r="M381" s="52">
        <v>2328.5767420800003</v>
      </c>
      <c r="N381" s="52">
        <v>2315.4757472000001</v>
      </c>
      <c r="O381" s="52">
        <v>2292.7454353599996</v>
      </c>
      <c r="P381" s="52">
        <v>2273.6594049199998</v>
      </c>
      <c r="Q381" s="52">
        <v>2272.71280884</v>
      </c>
      <c r="R381" s="52">
        <v>2280.17656906</v>
      </c>
      <c r="S381" s="52">
        <v>2274.7443342699999</v>
      </c>
      <c r="T381" s="52">
        <v>2290.7746646699998</v>
      </c>
      <c r="U381" s="52">
        <v>2302.9164825299999</v>
      </c>
      <c r="V381" s="52">
        <v>2303.1525945399999</v>
      </c>
      <c r="W381" s="52">
        <v>2292.9745492000002</v>
      </c>
      <c r="X381" s="52">
        <v>2257.0694135399999</v>
      </c>
      <c r="Y381" s="52">
        <v>2214.54693615</v>
      </c>
    </row>
    <row r="382" spans="1:25" s="53" customFormat="1" ht="15.75" x14ac:dyDescent="0.3">
      <c r="A382" s="51" t="s">
        <v>146</v>
      </c>
      <c r="B382" s="52">
        <v>2137.1336197299997</v>
      </c>
      <c r="C382" s="52">
        <v>2126.4863064900001</v>
      </c>
      <c r="D382" s="52">
        <v>2099.1495047499998</v>
      </c>
      <c r="E382" s="52">
        <v>2096.8512113899997</v>
      </c>
      <c r="F382" s="52">
        <v>2112.3484389099999</v>
      </c>
      <c r="G382" s="52">
        <v>2171.5839968299997</v>
      </c>
      <c r="H382" s="52">
        <v>2220.2764887599997</v>
      </c>
      <c r="I382" s="52">
        <v>2252.1275345499998</v>
      </c>
      <c r="J382" s="52">
        <v>2281.68967875</v>
      </c>
      <c r="K382" s="52">
        <v>2318.0808310299999</v>
      </c>
      <c r="L382" s="52">
        <v>2314.7813136200002</v>
      </c>
      <c r="M382" s="52">
        <v>2322.7378425500001</v>
      </c>
      <c r="N382" s="52">
        <v>2323.9721485</v>
      </c>
      <c r="O382" s="52">
        <v>2318.2927005299998</v>
      </c>
      <c r="P382" s="52">
        <v>2329.4735192399999</v>
      </c>
      <c r="Q382" s="52">
        <v>2320.7137879000002</v>
      </c>
      <c r="R382" s="52">
        <v>2317.72083699</v>
      </c>
      <c r="S382" s="52">
        <v>2320.5660290400001</v>
      </c>
      <c r="T382" s="52">
        <v>2317.9514196800001</v>
      </c>
      <c r="U382" s="52">
        <v>2319.7731722999997</v>
      </c>
      <c r="V382" s="52">
        <v>2317.27397767</v>
      </c>
      <c r="W382" s="52">
        <v>2313.44153413</v>
      </c>
      <c r="X382" s="52">
        <v>2286.0876763599999</v>
      </c>
      <c r="Y382" s="52">
        <v>2260.0307346999998</v>
      </c>
    </row>
    <row r="383" spans="1:25" s="53" customFormat="1" ht="15.75" x14ac:dyDescent="0.3">
      <c r="A383" s="51" t="s">
        <v>147</v>
      </c>
      <c r="B383" s="52">
        <v>2163.5601999299997</v>
      </c>
      <c r="C383" s="52">
        <v>2081.8983520799998</v>
      </c>
      <c r="D383" s="52">
        <v>2017.21557904</v>
      </c>
      <c r="E383" s="52">
        <v>1966.8000864599999</v>
      </c>
      <c r="F383" s="52">
        <v>1949.68726883</v>
      </c>
      <c r="G383" s="52">
        <v>1957.8071887900001</v>
      </c>
      <c r="H383" s="52">
        <v>1973.40183841</v>
      </c>
      <c r="I383" s="52">
        <v>2004.85994682</v>
      </c>
      <c r="J383" s="52">
        <v>2075.7817316400001</v>
      </c>
      <c r="K383" s="52">
        <v>2104.32612174</v>
      </c>
      <c r="L383" s="52">
        <v>2125.0088737599999</v>
      </c>
      <c r="M383" s="52">
        <v>2122.5880538199999</v>
      </c>
      <c r="N383" s="52">
        <v>2122.9086467299999</v>
      </c>
      <c r="O383" s="52">
        <v>2121.4521738200001</v>
      </c>
      <c r="P383" s="52">
        <v>2119.1603719099999</v>
      </c>
      <c r="Q383" s="52">
        <v>2123.0767745100002</v>
      </c>
      <c r="R383" s="52">
        <v>2128.1505448099997</v>
      </c>
      <c r="S383" s="52">
        <v>2130.1842413300001</v>
      </c>
      <c r="T383" s="52">
        <v>2134.4087263299998</v>
      </c>
      <c r="U383" s="52">
        <v>2142.6468788799998</v>
      </c>
      <c r="V383" s="52">
        <v>2155.74589578</v>
      </c>
      <c r="W383" s="52">
        <v>2121.3582010800001</v>
      </c>
      <c r="X383" s="52">
        <v>2078.57842213</v>
      </c>
      <c r="Y383" s="52">
        <v>2050.8921776399998</v>
      </c>
    </row>
    <row r="384" spans="1:25" s="53" customFormat="1" ht="15.75" x14ac:dyDescent="0.3">
      <c r="A384" s="51" t="s">
        <v>148</v>
      </c>
      <c r="B384" s="52">
        <v>2022.87905705</v>
      </c>
      <c r="C384" s="52">
        <v>2002.2778557199999</v>
      </c>
      <c r="D384" s="52">
        <v>1973.2473936299998</v>
      </c>
      <c r="E384" s="52">
        <v>1974.56080731</v>
      </c>
      <c r="F384" s="52">
        <v>1978.5262916500001</v>
      </c>
      <c r="G384" s="52">
        <v>2035.4036079399998</v>
      </c>
      <c r="H384" s="52">
        <v>2070.00839318</v>
      </c>
      <c r="I384" s="52">
        <v>2120.9073993299999</v>
      </c>
      <c r="J384" s="52">
        <v>2163.1151529999997</v>
      </c>
      <c r="K384" s="52">
        <v>2163.6604727200001</v>
      </c>
      <c r="L384" s="52">
        <v>2164.97377886</v>
      </c>
      <c r="M384" s="52">
        <v>2153.3508707599999</v>
      </c>
      <c r="N384" s="52">
        <v>2141.7476190899997</v>
      </c>
      <c r="O384" s="52">
        <v>2140.9367323699998</v>
      </c>
      <c r="P384" s="52">
        <v>2132.14229454</v>
      </c>
      <c r="Q384" s="52">
        <v>2135.29355713</v>
      </c>
      <c r="R384" s="52">
        <v>2120.33724699</v>
      </c>
      <c r="S384" s="52">
        <v>2111.1858958600001</v>
      </c>
      <c r="T384" s="52">
        <v>2122.7460437999998</v>
      </c>
      <c r="U384" s="52">
        <v>2125.0956769300001</v>
      </c>
      <c r="V384" s="52">
        <v>2126.5735001799999</v>
      </c>
      <c r="W384" s="52">
        <v>2123.8693530400001</v>
      </c>
      <c r="X384" s="52">
        <v>2081.8222212699998</v>
      </c>
      <c r="Y384" s="52">
        <v>2036.3776012899998</v>
      </c>
    </row>
    <row r="385" spans="1:25" s="53" customFormat="1" ht="15.75" x14ac:dyDescent="0.3">
      <c r="A385" s="51" t="s">
        <v>149</v>
      </c>
      <c r="B385" s="52">
        <v>2006.86829139</v>
      </c>
      <c r="C385" s="52">
        <v>1991.7832670499999</v>
      </c>
      <c r="D385" s="52">
        <v>1972.16411982</v>
      </c>
      <c r="E385" s="52">
        <v>1952.62798729</v>
      </c>
      <c r="F385" s="52">
        <v>1959.8055933099999</v>
      </c>
      <c r="G385" s="52">
        <v>2004.0785820799999</v>
      </c>
      <c r="H385" s="52">
        <v>2071.59080356</v>
      </c>
      <c r="I385" s="52">
        <v>2123.3718683299999</v>
      </c>
      <c r="J385" s="52">
        <v>2148.5224565899998</v>
      </c>
      <c r="K385" s="52">
        <v>2154.8723290200001</v>
      </c>
      <c r="L385" s="52">
        <v>2157.2668587999997</v>
      </c>
      <c r="M385" s="52">
        <v>2164.3818647600001</v>
      </c>
      <c r="N385" s="52">
        <v>2161.7882423000001</v>
      </c>
      <c r="O385" s="52">
        <v>2157.17332876</v>
      </c>
      <c r="P385" s="52">
        <v>2147.4983080100001</v>
      </c>
      <c r="Q385" s="52">
        <v>2145.7651833800001</v>
      </c>
      <c r="R385" s="52">
        <v>2145.6833624999999</v>
      </c>
      <c r="S385" s="52">
        <v>2143.6651040699999</v>
      </c>
      <c r="T385" s="52">
        <v>2135.6527740399997</v>
      </c>
      <c r="U385" s="52">
        <v>2155.2487025199998</v>
      </c>
      <c r="V385" s="52">
        <v>2158.8675304999997</v>
      </c>
      <c r="W385" s="52">
        <v>2149.9239859300001</v>
      </c>
      <c r="X385" s="52">
        <v>2118.33016589</v>
      </c>
      <c r="Y385" s="52">
        <v>2075.4700515300001</v>
      </c>
    </row>
    <row r="386" spans="1:25" s="53" customFormat="1" ht="15.75" x14ac:dyDescent="0.3">
      <c r="A386" s="51" t="s">
        <v>150</v>
      </c>
      <c r="B386" s="52">
        <v>2010.8778402899998</v>
      </c>
      <c r="C386" s="52">
        <v>1983.5819867299999</v>
      </c>
      <c r="D386" s="52">
        <v>1969.21871491</v>
      </c>
      <c r="E386" s="52">
        <v>1969.4816365899999</v>
      </c>
      <c r="F386" s="52">
        <v>1992.3679998699999</v>
      </c>
      <c r="G386" s="52">
        <v>2000.0430834099998</v>
      </c>
      <c r="H386" s="52">
        <v>2038.8492612999999</v>
      </c>
      <c r="I386" s="52">
        <v>2107.5927818700002</v>
      </c>
      <c r="J386" s="52">
        <v>2144.4344503499997</v>
      </c>
      <c r="K386" s="52">
        <v>2162.7978485200001</v>
      </c>
      <c r="L386" s="52">
        <v>2171.9449048400002</v>
      </c>
      <c r="M386" s="52">
        <v>2160.3609369299998</v>
      </c>
      <c r="N386" s="52">
        <v>2144.2193713500001</v>
      </c>
      <c r="O386" s="52">
        <v>2136.4279489400001</v>
      </c>
      <c r="P386" s="52">
        <v>2133.2794571599998</v>
      </c>
      <c r="Q386" s="52">
        <v>2147.4528767699999</v>
      </c>
      <c r="R386" s="52">
        <v>2150.1469649599999</v>
      </c>
      <c r="S386" s="52">
        <v>2128.3628919600001</v>
      </c>
      <c r="T386" s="52">
        <v>2134.2713625199999</v>
      </c>
      <c r="U386" s="52">
        <v>2132.11092672</v>
      </c>
      <c r="V386" s="52">
        <v>2167.1699310099998</v>
      </c>
      <c r="W386" s="52">
        <v>2152.8243607599998</v>
      </c>
      <c r="X386" s="52">
        <v>2139.0136917</v>
      </c>
      <c r="Y386" s="52">
        <v>2083.5539637799998</v>
      </c>
    </row>
    <row r="387" spans="1:25" s="53" customFormat="1" ht="15.75" x14ac:dyDescent="0.3">
      <c r="A387" s="51" t="s">
        <v>151</v>
      </c>
      <c r="B387" s="52">
        <v>1999.0446365600001</v>
      </c>
      <c r="C387" s="52">
        <v>1968.32204804</v>
      </c>
      <c r="D387" s="52">
        <v>1951.7072888399998</v>
      </c>
      <c r="E387" s="52">
        <v>1940.8406768099999</v>
      </c>
      <c r="F387" s="52">
        <v>1990.1429724999998</v>
      </c>
      <c r="G387" s="52">
        <v>2091.85687934</v>
      </c>
      <c r="H387" s="52">
        <v>2155.2423824500002</v>
      </c>
      <c r="I387" s="52">
        <v>2143.3869763600001</v>
      </c>
      <c r="J387" s="52">
        <v>2149.7964641399999</v>
      </c>
      <c r="K387" s="52">
        <v>2162.7272538899997</v>
      </c>
      <c r="L387" s="52">
        <v>2179.4412241299997</v>
      </c>
      <c r="M387" s="52">
        <v>2149.7578167699999</v>
      </c>
      <c r="N387" s="52">
        <v>2125.2199496100002</v>
      </c>
      <c r="O387" s="52">
        <v>2116.0640020199999</v>
      </c>
      <c r="P387" s="52">
        <v>2126.99853747</v>
      </c>
      <c r="Q387" s="52">
        <v>2092.1385304799996</v>
      </c>
      <c r="R387" s="52">
        <v>2096.3792086499998</v>
      </c>
      <c r="S387" s="52">
        <v>2098.5426017899999</v>
      </c>
      <c r="T387" s="52">
        <v>2102.3667795800002</v>
      </c>
      <c r="U387" s="52">
        <v>2102.9378072899999</v>
      </c>
      <c r="V387" s="52">
        <v>2103.0092535499998</v>
      </c>
      <c r="W387" s="52">
        <v>2106.0947405100001</v>
      </c>
      <c r="X387" s="52">
        <v>2068.9962004899999</v>
      </c>
      <c r="Y387" s="52">
        <v>2015.51086424</v>
      </c>
    </row>
    <row r="388" spans="1:25" s="53" customFormat="1" ht="15.75" x14ac:dyDescent="0.3">
      <c r="A388" s="51" t="s">
        <v>152</v>
      </c>
      <c r="B388" s="52">
        <v>1978.5308195699999</v>
      </c>
      <c r="C388" s="52">
        <v>1941.4667672400001</v>
      </c>
      <c r="D388" s="52">
        <v>1937.6634128199998</v>
      </c>
      <c r="E388" s="52">
        <v>1925.37185477</v>
      </c>
      <c r="F388" s="52">
        <v>1924.6727995599999</v>
      </c>
      <c r="G388" s="52">
        <v>1946.1010026099998</v>
      </c>
      <c r="H388" s="52">
        <v>1992.6711760200001</v>
      </c>
      <c r="I388" s="52">
        <v>2045.1518917599999</v>
      </c>
      <c r="J388" s="52">
        <v>2111.7289234999998</v>
      </c>
      <c r="K388" s="52">
        <v>2150.2906353600001</v>
      </c>
      <c r="L388" s="52">
        <v>2144.2064855899998</v>
      </c>
      <c r="M388" s="52">
        <v>2116.0356553199999</v>
      </c>
      <c r="N388" s="52">
        <v>2103.16496663</v>
      </c>
      <c r="O388" s="52">
        <v>2109.1166504899998</v>
      </c>
      <c r="P388" s="52">
        <v>2104.3856061799997</v>
      </c>
      <c r="Q388" s="52">
        <v>2088.0026744400002</v>
      </c>
      <c r="R388" s="52">
        <v>2075.2006500500001</v>
      </c>
      <c r="S388" s="52">
        <v>2096.6984209000002</v>
      </c>
      <c r="T388" s="52">
        <v>2404.9380225699997</v>
      </c>
      <c r="U388" s="52">
        <v>2338.6367377799997</v>
      </c>
      <c r="V388" s="52">
        <v>2322.1166891900002</v>
      </c>
      <c r="W388" s="52">
        <v>2286.2526511699998</v>
      </c>
      <c r="X388" s="52">
        <v>2203.2604137499998</v>
      </c>
      <c r="Y388" s="52">
        <v>2040.7663522999999</v>
      </c>
    </row>
    <row r="389" spans="1:25" s="53" customFormat="1" ht="15.75" x14ac:dyDescent="0.3">
      <c r="A389" s="51" t="s">
        <v>153</v>
      </c>
      <c r="B389" s="52">
        <v>1947.2452360799998</v>
      </c>
      <c r="C389" s="52">
        <v>1923.69484225</v>
      </c>
      <c r="D389" s="52">
        <v>1894.1520532599998</v>
      </c>
      <c r="E389" s="52">
        <v>1891.7349011399999</v>
      </c>
      <c r="F389" s="52">
        <v>1904.9767044999999</v>
      </c>
      <c r="G389" s="52">
        <v>1989.8959271599999</v>
      </c>
      <c r="H389" s="52">
        <v>2107.5186288</v>
      </c>
      <c r="I389" s="52">
        <v>2111.7631302999998</v>
      </c>
      <c r="J389" s="52">
        <v>2117.9454684499997</v>
      </c>
      <c r="K389" s="52">
        <v>2154.2922753899998</v>
      </c>
      <c r="L389" s="52">
        <v>2152.8290920700001</v>
      </c>
      <c r="M389" s="52">
        <v>2141.6106233</v>
      </c>
      <c r="N389" s="52">
        <v>2129.7332460799998</v>
      </c>
      <c r="O389" s="52">
        <v>2111.6689445499997</v>
      </c>
      <c r="P389" s="52">
        <v>2106.8927711799997</v>
      </c>
      <c r="Q389" s="52">
        <v>2107.8054758099997</v>
      </c>
      <c r="R389" s="52">
        <v>2097.47288893</v>
      </c>
      <c r="S389" s="52">
        <v>2093.6659634500002</v>
      </c>
      <c r="T389" s="52">
        <v>2104.3699283599999</v>
      </c>
      <c r="U389" s="52">
        <v>2097.4498878099998</v>
      </c>
      <c r="V389" s="52">
        <v>2096.7920278799998</v>
      </c>
      <c r="W389" s="52">
        <v>2095.8773702399999</v>
      </c>
      <c r="X389" s="52">
        <v>2097.0893993199998</v>
      </c>
      <c r="Y389" s="52">
        <v>2085.79384381</v>
      </c>
    </row>
    <row r="390" spans="1:25" s="53" customFormat="1" ht="15.75" x14ac:dyDescent="0.3">
      <c r="A390" s="51" t="s">
        <v>154</v>
      </c>
      <c r="B390" s="52">
        <v>2041.25576357</v>
      </c>
      <c r="C390" s="52">
        <v>1953.8353392199999</v>
      </c>
      <c r="D390" s="52">
        <v>1901.1443409799999</v>
      </c>
      <c r="E390" s="52">
        <v>1899.2384934199999</v>
      </c>
      <c r="F390" s="52">
        <v>1888.9010856199998</v>
      </c>
      <c r="G390" s="52">
        <v>1906.3313539199999</v>
      </c>
      <c r="H390" s="52">
        <v>1941.59271403</v>
      </c>
      <c r="I390" s="52">
        <v>1999.45078822</v>
      </c>
      <c r="J390" s="52">
        <v>2047.4037358099999</v>
      </c>
      <c r="K390" s="52">
        <v>2067.4980203599998</v>
      </c>
      <c r="L390" s="52">
        <v>2080.9445248799998</v>
      </c>
      <c r="M390" s="52">
        <v>2085.9272200300002</v>
      </c>
      <c r="N390" s="52">
        <v>2079.2214663499999</v>
      </c>
      <c r="O390" s="52">
        <v>2074.98381969</v>
      </c>
      <c r="P390" s="52">
        <v>2071.2674701999999</v>
      </c>
      <c r="Q390" s="52">
        <v>2074.0418622099996</v>
      </c>
      <c r="R390" s="52">
        <v>2081.7933719799998</v>
      </c>
      <c r="S390" s="52">
        <v>2065.2102687500001</v>
      </c>
      <c r="T390" s="52">
        <v>2072.7877732799998</v>
      </c>
      <c r="U390" s="52">
        <v>2067.61137581</v>
      </c>
      <c r="V390" s="52">
        <v>2067.0288467199998</v>
      </c>
      <c r="W390" s="52">
        <v>2068.1713652600001</v>
      </c>
      <c r="X390" s="52">
        <v>2027.9025935099999</v>
      </c>
      <c r="Y390" s="52">
        <v>1965.49062525</v>
      </c>
    </row>
    <row r="391" spans="1:25" s="53" customFormat="1" ht="15.75" x14ac:dyDescent="0.3">
      <c r="A391" s="51" t="s">
        <v>155</v>
      </c>
      <c r="B391" s="52">
        <v>1927.81996706</v>
      </c>
      <c r="C391" s="52">
        <v>1883.5794466799998</v>
      </c>
      <c r="D391" s="52">
        <v>1859.8660259399999</v>
      </c>
      <c r="E391" s="52">
        <v>1868.25874191</v>
      </c>
      <c r="F391" s="52">
        <v>1881.06393088</v>
      </c>
      <c r="G391" s="52">
        <v>1927.57605586</v>
      </c>
      <c r="H391" s="52">
        <v>1972.06560545</v>
      </c>
      <c r="I391" s="52">
        <v>2052.2310181799999</v>
      </c>
      <c r="J391" s="52">
        <v>2097.41215272</v>
      </c>
      <c r="K391" s="52">
        <v>2122.3682600799998</v>
      </c>
      <c r="L391" s="52">
        <v>2106.0251143599999</v>
      </c>
      <c r="M391" s="52">
        <v>2097.77869319</v>
      </c>
      <c r="N391" s="52">
        <v>2094.1369992</v>
      </c>
      <c r="O391" s="52">
        <v>2106.5073381499997</v>
      </c>
      <c r="P391" s="52">
        <v>2102.7283787599999</v>
      </c>
      <c r="Q391" s="52">
        <v>2098.11486457</v>
      </c>
      <c r="R391" s="52">
        <v>2079.2474527999998</v>
      </c>
      <c r="S391" s="52">
        <v>2080.9435995899998</v>
      </c>
      <c r="T391" s="52">
        <v>2075.6202383</v>
      </c>
      <c r="U391" s="52">
        <v>2075.6216698600001</v>
      </c>
      <c r="V391" s="52">
        <v>2073.1113266900002</v>
      </c>
      <c r="W391" s="52">
        <v>2076.6777724799999</v>
      </c>
      <c r="X391" s="52">
        <v>2021.1774462799999</v>
      </c>
      <c r="Y391" s="52">
        <v>1955.44243164</v>
      </c>
    </row>
    <row r="392" spans="1:25" s="53" customFormat="1" ht="15.75" x14ac:dyDescent="0.3">
      <c r="A392" s="51" t="s">
        <v>156</v>
      </c>
      <c r="B392" s="52">
        <v>1927.7020518099998</v>
      </c>
      <c r="C392" s="52">
        <v>1889.5171640099998</v>
      </c>
      <c r="D392" s="52">
        <v>1856.7127516400001</v>
      </c>
      <c r="E392" s="52">
        <v>1839.5456628299999</v>
      </c>
      <c r="F392" s="52">
        <v>1850.2402902599999</v>
      </c>
      <c r="G392" s="52">
        <v>1908.1431069299999</v>
      </c>
      <c r="H392" s="52">
        <v>2006.3420173499999</v>
      </c>
      <c r="I392" s="52">
        <v>2082.4593817999998</v>
      </c>
      <c r="J392" s="52">
        <v>2130.6491827999998</v>
      </c>
      <c r="K392" s="52">
        <v>2153.42340208</v>
      </c>
      <c r="L392" s="52">
        <v>2152.6252517600001</v>
      </c>
      <c r="M392" s="52">
        <v>2167.5656656900001</v>
      </c>
      <c r="N392" s="52">
        <v>2162.7093343699999</v>
      </c>
      <c r="O392" s="52">
        <v>2132.8885224599999</v>
      </c>
      <c r="P392" s="52">
        <v>2111.5515253200001</v>
      </c>
      <c r="Q392" s="52">
        <v>2101.6627991999999</v>
      </c>
      <c r="R392" s="52">
        <v>2099.8103738099999</v>
      </c>
      <c r="S392" s="52">
        <v>2097.7206922999999</v>
      </c>
      <c r="T392" s="52">
        <v>2089.03058083</v>
      </c>
      <c r="U392" s="52">
        <v>2082.7246160099999</v>
      </c>
      <c r="V392" s="52">
        <v>2085.4283726599997</v>
      </c>
      <c r="W392" s="52">
        <v>2080.5810597499999</v>
      </c>
      <c r="X392" s="52">
        <v>2035.8301728699998</v>
      </c>
      <c r="Y392" s="52">
        <v>1968.1330049899998</v>
      </c>
    </row>
    <row r="393" spans="1:25" s="53" customFormat="1" ht="15.75" x14ac:dyDescent="0.3">
      <c r="A393" s="51" t="s">
        <v>157</v>
      </c>
      <c r="B393" s="52">
        <v>1950.6948431399999</v>
      </c>
      <c r="C393" s="52">
        <v>1956.65312804</v>
      </c>
      <c r="D393" s="52">
        <v>1942.96591958</v>
      </c>
      <c r="E393" s="52">
        <v>1950.1597079599999</v>
      </c>
      <c r="F393" s="52">
        <v>1958.17464505</v>
      </c>
      <c r="G393" s="52">
        <v>1980.4392721999998</v>
      </c>
      <c r="H393" s="52">
        <v>2051.8790140000001</v>
      </c>
      <c r="I393" s="52">
        <v>2115.1638298399998</v>
      </c>
      <c r="J393" s="52">
        <v>2163.1756477899999</v>
      </c>
      <c r="K393" s="52">
        <v>2195.66592588</v>
      </c>
      <c r="L393" s="52">
        <v>2201.5219005399999</v>
      </c>
      <c r="M393" s="52">
        <v>2174.38353848</v>
      </c>
      <c r="N393" s="52">
        <v>2168.5455172499996</v>
      </c>
      <c r="O393" s="52">
        <v>2169.4030931099996</v>
      </c>
      <c r="P393" s="52">
        <v>2160.78643259</v>
      </c>
      <c r="Q393" s="52">
        <v>2145.1534289599999</v>
      </c>
      <c r="R393" s="52">
        <v>2153.2710983899997</v>
      </c>
      <c r="S393" s="52">
        <v>2115.8053061400001</v>
      </c>
      <c r="T393" s="52">
        <v>2113.4995659400001</v>
      </c>
      <c r="U393" s="52">
        <v>2124.4444832499998</v>
      </c>
      <c r="V393" s="52">
        <v>2104.4353408299999</v>
      </c>
      <c r="W393" s="52">
        <v>2089.9293608899998</v>
      </c>
      <c r="X393" s="52">
        <v>2061.48415505</v>
      </c>
      <c r="Y393" s="52">
        <v>2005.7513423799999</v>
      </c>
    </row>
    <row r="394" spans="1:25" s="53" customFormat="1" ht="15.75" x14ac:dyDescent="0.3">
      <c r="A394" s="51" t="s">
        <v>158</v>
      </c>
      <c r="B394" s="52">
        <v>1966.3515302299998</v>
      </c>
      <c r="C394" s="52">
        <v>1951.5002535799999</v>
      </c>
      <c r="D394" s="52">
        <v>1934.8075872499999</v>
      </c>
      <c r="E394" s="52">
        <v>1936.6106750700001</v>
      </c>
      <c r="F394" s="52">
        <v>1921.5994277</v>
      </c>
      <c r="G394" s="52">
        <v>1967.09460902</v>
      </c>
      <c r="H394" s="52">
        <v>2032.07142628</v>
      </c>
      <c r="I394" s="52">
        <v>2077.1324411099999</v>
      </c>
      <c r="J394" s="52">
        <v>2137.1019306399999</v>
      </c>
      <c r="K394" s="52">
        <v>2176.9318525799999</v>
      </c>
      <c r="L394" s="52">
        <v>2182.4039795600002</v>
      </c>
      <c r="M394" s="52">
        <v>2187.95366969</v>
      </c>
      <c r="N394" s="52">
        <v>2180.2922484999999</v>
      </c>
      <c r="O394" s="52">
        <v>2157.83663768</v>
      </c>
      <c r="P394" s="52">
        <v>2157.82995888</v>
      </c>
      <c r="Q394" s="52">
        <v>2156.6296520799997</v>
      </c>
      <c r="R394" s="52">
        <v>2190.5865743899999</v>
      </c>
      <c r="S394" s="52">
        <v>2167.35140761</v>
      </c>
      <c r="T394" s="52">
        <v>2162.2166026</v>
      </c>
      <c r="U394" s="52">
        <v>2126.4169014300001</v>
      </c>
      <c r="V394" s="52">
        <v>2120.1737831</v>
      </c>
      <c r="W394" s="52">
        <v>2102.8460111200002</v>
      </c>
      <c r="X394" s="52">
        <v>2081.66612833</v>
      </c>
      <c r="Y394" s="52">
        <v>2023.33495051</v>
      </c>
    </row>
    <row r="395" spans="1:25" s="53" customFormat="1" ht="15.75" x14ac:dyDescent="0.3">
      <c r="A395" s="51" t="s">
        <v>159</v>
      </c>
      <c r="B395" s="52">
        <v>1995.8993853399998</v>
      </c>
      <c r="C395" s="52">
        <v>1954.9155519999999</v>
      </c>
      <c r="D395" s="52">
        <v>1934.88412561</v>
      </c>
      <c r="E395" s="52">
        <v>1944.9489662699998</v>
      </c>
      <c r="F395" s="52">
        <v>1945.0646436799998</v>
      </c>
      <c r="G395" s="52">
        <v>1984.6727452099999</v>
      </c>
      <c r="H395" s="52">
        <v>2065.2865616600002</v>
      </c>
      <c r="I395" s="52">
        <v>2116.8088977299999</v>
      </c>
      <c r="J395" s="52">
        <v>2167.6298745599997</v>
      </c>
      <c r="K395" s="52">
        <v>2204.3523484799998</v>
      </c>
      <c r="L395" s="52">
        <v>2218.9323608999998</v>
      </c>
      <c r="M395" s="52">
        <v>2252.7357037299998</v>
      </c>
      <c r="N395" s="52">
        <v>2180.0741072399996</v>
      </c>
      <c r="O395" s="52">
        <v>2180.3606749999999</v>
      </c>
      <c r="P395" s="52">
        <v>2158.2827291899998</v>
      </c>
      <c r="Q395" s="52">
        <v>2156.5338856099997</v>
      </c>
      <c r="R395" s="52">
        <v>2171.0782239999999</v>
      </c>
      <c r="S395" s="52">
        <v>2157.3729453999999</v>
      </c>
      <c r="T395" s="52">
        <v>2140.3898920900001</v>
      </c>
      <c r="U395" s="52">
        <v>2134.9840438299998</v>
      </c>
      <c r="V395" s="52">
        <v>2150.05874786</v>
      </c>
      <c r="W395" s="52">
        <v>2134.0600404899997</v>
      </c>
      <c r="X395" s="52">
        <v>2109.2533440899997</v>
      </c>
      <c r="Y395" s="52">
        <v>2026.9449320399999</v>
      </c>
    </row>
    <row r="396" spans="1:25" s="53" customFormat="1" ht="15.75" x14ac:dyDescent="0.3">
      <c r="A396" s="51" t="s">
        <v>160</v>
      </c>
      <c r="B396" s="52">
        <v>1979.09722345</v>
      </c>
      <c r="C396" s="52">
        <v>1959.14025945</v>
      </c>
      <c r="D396" s="52">
        <v>1935.8580423599999</v>
      </c>
      <c r="E396" s="52">
        <v>1926.5946105799999</v>
      </c>
      <c r="F396" s="52">
        <v>1927.7869207099998</v>
      </c>
      <c r="G396" s="52">
        <v>1940.2002190499998</v>
      </c>
      <c r="H396" s="52">
        <v>1989.7574929499999</v>
      </c>
      <c r="I396" s="52">
        <v>2035.88450569</v>
      </c>
      <c r="J396" s="52">
        <v>2152.76018604</v>
      </c>
      <c r="K396" s="52">
        <v>2182.8863065199998</v>
      </c>
      <c r="L396" s="52">
        <v>2197.0562232399998</v>
      </c>
      <c r="M396" s="52">
        <v>2192.8287092599999</v>
      </c>
      <c r="N396" s="52">
        <v>2179.16692676</v>
      </c>
      <c r="O396" s="52">
        <v>2172.04195583</v>
      </c>
      <c r="P396" s="52">
        <v>2175.4212761799999</v>
      </c>
      <c r="Q396" s="52">
        <v>2177.0597376000001</v>
      </c>
      <c r="R396" s="52">
        <v>2169.40500238</v>
      </c>
      <c r="S396" s="52">
        <v>2166.3656656399999</v>
      </c>
      <c r="T396" s="52">
        <v>2174.7604749299999</v>
      </c>
      <c r="U396" s="52">
        <v>2169.7159762000001</v>
      </c>
      <c r="V396" s="52">
        <v>2169.0879052499999</v>
      </c>
      <c r="W396" s="52">
        <v>2157.9507047899997</v>
      </c>
      <c r="X396" s="52">
        <v>2123.8931670399998</v>
      </c>
      <c r="Y396" s="52">
        <v>2086.0104273100001</v>
      </c>
    </row>
    <row r="397" spans="1:25" s="53" customFormat="1" ht="15.75" x14ac:dyDescent="0.3">
      <c r="A397" s="51" t="s">
        <v>161</v>
      </c>
      <c r="B397" s="52">
        <v>2039.35460868</v>
      </c>
      <c r="C397" s="52">
        <v>2007.2555312300001</v>
      </c>
      <c r="D397" s="52">
        <v>1977.5489573299999</v>
      </c>
      <c r="E397" s="52">
        <v>1979.56003242</v>
      </c>
      <c r="F397" s="52">
        <v>1969.0507730899999</v>
      </c>
      <c r="G397" s="52">
        <v>1985.12781834</v>
      </c>
      <c r="H397" s="52">
        <v>2016.95633782</v>
      </c>
      <c r="I397" s="52">
        <v>2070.8168414199999</v>
      </c>
      <c r="J397" s="52">
        <v>2126.9394965699998</v>
      </c>
      <c r="K397" s="52">
        <v>2160.8330279000002</v>
      </c>
      <c r="L397" s="52">
        <v>2180.8498338300001</v>
      </c>
      <c r="M397" s="52">
        <v>2196.8306505800001</v>
      </c>
      <c r="N397" s="52">
        <v>2184.32483675</v>
      </c>
      <c r="O397" s="52">
        <v>2173.0313636399997</v>
      </c>
      <c r="P397" s="52">
        <v>2174.90028162</v>
      </c>
      <c r="Q397" s="52">
        <v>2173.8913956799997</v>
      </c>
      <c r="R397" s="52">
        <v>2164.67105885</v>
      </c>
      <c r="S397" s="52">
        <v>2186.85793969</v>
      </c>
      <c r="T397" s="52">
        <v>2187.6833515899998</v>
      </c>
      <c r="U397" s="52">
        <v>2188.16429307</v>
      </c>
      <c r="V397" s="52">
        <v>2175.9378641100002</v>
      </c>
      <c r="W397" s="52">
        <v>2167.6572275099998</v>
      </c>
      <c r="X397" s="52">
        <v>2104.2165510099999</v>
      </c>
      <c r="Y397" s="52">
        <v>2049.2362333999999</v>
      </c>
    </row>
    <row r="398" spans="1:25" s="53" customFormat="1" ht="15.75" x14ac:dyDescent="0.3">
      <c r="A398" s="51" t="s">
        <v>162</v>
      </c>
      <c r="B398" s="52">
        <v>2090.6735540999998</v>
      </c>
      <c r="C398" s="52">
        <v>2120.9811066100001</v>
      </c>
      <c r="D398" s="52">
        <v>2083.8887185799999</v>
      </c>
      <c r="E398" s="52">
        <v>2051.4774965299998</v>
      </c>
      <c r="F398" s="52">
        <v>2075.21000456</v>
      </c>
      <c r="G398" s="52">
        <v>2107.8273706800001</v>
      </c>
      <c r="H398" s="52">
        <v>2163.7229043899997</v>
      </c>
      <c r="I398" s="52">
        <v>2243.5913701699997</v>
      </c>
      <c r="J398" s="52">
        <v>2311.5237489199999</v>
      </c>
      <c r="K398" s="52">
        <v>2299.5021747700002</v>
      </c>
      <c r="L398" s="52">
        <v>2294.99078852</v>
      </c>
      <c r="M398" s="52">
        <v>2295.9054938099998</v>
      </c>
      <c r="N398" s="52">
        <v>2295.2046678899997</v>
      </c>
      <c r="O398" s="52">
        <v>2296.8961804299997</v>
      </c>
      <c r="P398" s="52">
        <v>2218.9617373699998</v>
      </c>
      <c r="Q398" s="52">
        <v>2295.0091148499996</v>
      </c>
      <c r="R398" s="52">
        <v>2319.15708378</v>
      </c>
      <c r="S398" s="52">
        <v>2315.4577149099996</v>
      </c>
      <c r="T398" s="52">
        <v>2314.0049227099998</v>
      </c>
      <c r="U398" s="52">
        <v>2307.4736644899999</v>
      </c>
      <c r="V398" s="52">
        <v>2347.5834619799998</v>
      </c>
      <c r="W398" s="52">
        <v>2409.9495662199997</v>
      </c>
      <c r="X398" s="52">
        <v>2399.4424559600002</v>
      </c>
      <c r="Y398" s="52">
        <v>2359.18186836</v>
      </c>
    </row>
    <row r="399" spans="1:25" s="53" customFormat="1" ht="15.75" x14ac:dyDescent="0.3">
      <c r="A399" s="51" t="s">
        <v>163</v>
      </c>
      <c r="B399" s="52">
        <v>2309.6094890099998</v>
      </c>
      <c r="C399" s="52">
        <v>2292.8261063599998</v>
      </c>
      <c r="D399" s="52">
        <v>2282.4004243899999</v>
      </c>
      <c r="E399" s="52">
        <v>2293.3553164099999</v>
      </c>
      <c r="F399" s="52">
        <v>2300.15376586</v>
      </c>
      <c r="G399" s="52">
        <v>2274.4110350800001</v>
      </c>
      <c r="H399" s="52">
        <v>2257.8234857499997</v>
      </c>
      <c r="I399" s="52">
        <v>2276.10188204</v>
      </c>
      <c r="J399" s="52">
        <v>2251.2090801300001</v>
      </c>
      <c r="K399" s="52">
        <v>2273.1220410300002</v>
      </c>
      <c r="L399" s="52">
        <v>2274.4356054700002</v>
      </c>
      <c r="M399" s="52">
        <v>2267.1118900000001</v>
      </c>
      <c r="N399" s="52">
        <v>2263.31746337</v>
      </c>
      <c r="O399" s="52">
        <v>2266.4908020399998</v>
      </c>
      <c r="P399" s="52">
        <v>2254.0238777799996</v>
      </c>
      <c r="Q399" s="52">
        <v>2275.2071259899999</v>
      </c>
      <c r="R399" s="52">
        <v>2307.6440576</v>
      </c>
      <c r="S399" s="52">
        <v>2301.2522673499998</v>
      </c>
      <c r="T399" s="52">
        <v>2301.4488338699998</v>
      </c>
      <c r="U399" s="52">
        <v>2288.8077250699998</v>
      </c>
      <c r="V399" s="52">
        <v>2338.0734140099999</v>
      </c>
      <c r="W399" s="52">
        <v>2410.8632667399997</v>
      </c>
      <c r="X399" s="52">
        <v>2393.5271754799996</v>
      </c>
      <c r="Y399" s="52">
        <v>2372.6286398799998</v>
      </c>
    </row>
    <row r="400" spans="1:25" s="53" customFormat="1" ht="15.75" x14ac:dyDescent="0.3">
      <c r="A400" s="51" t="s">
        <v>164</v>
      </c>
      <c r="B400" s="52">
        <v>2312.4050634499999</v>
      </c>
      <c r="C400" s="52">
        <v>2224.0274240999997</v>
      </c>
      <c r="D400" s="52">
        <v>2218.1258464499997</v>
      </c>
      <c r="E400" s="52">
        <v>2205.1239914299999</v>
      </c>
      <c r="F400" s="52">
        <v>2223.6946287399996</v>
      </c>
      <c r="G400" s="52">
        <v>2212.1486499299999</v>
      </c>
      <c r="H400" s="52">
        <v>2173.8773771900001</v>
      </c>
      <c r="I400" s="52">
        <v>2188.4946203</v>
      </c>
      <c r="J400" s="52">
        <v>2241.0392253</v>
      </c>
      <c r="K400" s="52">
        <v>2268.5084923899999</v>
      </c>
      <c r="L400" s="52">
        <v>2262.4585037899997</v>
      </c>
      <c r="M400" s="52">
        <v>2265.9808718099998</v>
      </c>
      <c r="N400" s="52">
        <v>2264.3596734100001</v>
      </c>
      <c r="O400" s="52">
        <v>2269.4656910399999</v>
      </c>
      <c r="P400" s="52">
        <v>2261.4023417999997</v>
      </c>
      <c r="Q400" s="52">
        <v>2253.70813008</v>
      </c>
      <c r="R400" s="52">
        <v>2253.2339958499997</v>
      </c>
      <c r="S400" s="52">
        <v>2254.2983197799999</v>
      </c>
      <c r="T400" s="52">
        <v>2267.77195562</v>
      </c>
      <c r="U400" s="52">
        <v>2254.2965741600001</v>
      </c>
      <c r="V400" s="52">
        <v>2245.0929728900001</v>
      </c>
      <c r="W400" s="52">
        <v>2238.6760616399997</v>
      </c>
      <c r="X400" s="52">
        <v>2232.8567539999999</v>
      </c>
      <c r="Y400" s="52">
        <v>2256.7198024999998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6" t="s">
        <v>101</v>
      </c>
      <c r="N403" s="146"/>
      <c r="O403" s="146"/>
      <c r="P403" s="211"/>
    </row>
    <row r="404" spans="1:26" x14ac:dyDescent="0.2">
      <c r="A404" s="147" t="s">
        <v>102</v>
      </c>
      <c r="B404" s="147"/>
      <c r="C404" s="147"/>
      <c r="D404" s="147"/>
      <c r="E404" s="147"/>
      <c r="F404" s="147"/>
      <c r="G404" s="147"/>
      <c r="H404" s="147"/>
      <c r="I404" s="147"/>
      <c r="J404" s="147"/>
      <c r="K404" s="147"/>
      <c r="L404" s="147"/>
      <c r="M404" s="146">
        <v>433884.36786051973</v>
      </c>
      <c r="N404" s="146"/>
      <c r="O404" s="146"/>
      <c r="P404" s="212"/>
    </row>
    <row r="405" spans="1:26" x14ac:dyDescent="0.2">
      <c r="A405" s="148" t="s">
        <v>103</v>
      </c>
      <c r="B405" s="148"/>
      <c r="C405" s="148"/>
      <c r="D405" s="148"/>
      <c r="E405" s="148"/>
      <c r="F405" s="148"/>
      <c r="G405" s="148"/>
      <c r="H405" s="148"/>
      <c r="I405" s="148"/>
      <c r="J405" s="148"/>
      <c r="K405" s="148"/>
      <c r="L405" s="148"/>
      <c r="M405" s="149">
        <v>433884.36786051973</v>
      </c>
      <c r="N405" s="149"/>
      <c r="O405" s="149"/>
      <c r="P405" s="208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79" t="s">
        <v>107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73"/>
    </row>
    <row r="411" spans="1:26" ht="12.75" x14ac:dyDescent="0.2">
      <c r="B411" s="141"/>
      <c r="C411" s="141"/>
      <c r="D411" s="141"/>
      <c r="E411" s="141"/>
      <c r="F411" s="141"/>
      <c r="G411" s="141" t="s">
        <v>4</v>
      </c>
      <c r="H411" s="141"/>
      <c r="I411" s="141"/>
      <c r="J411" s="141"/>
    </row>
    <row r="412" spans="1:26" ht="12.75" x14ac:dyDescent="0.2">
      <c r="B412" s="141"/>
      <c r="C412" s="141"/>
      <c r="D412" s="141"/>
      <c r="E412" s="141"/>
      <c r="F412" s="141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1" t="s">
        <v>108</v>
      </c>
      <c r="C413" s="141"/>
      <c r="D413" s="141"/>
      <c r="E413" s="141"/>
      <c r="F413" s="141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41" t="s">
        <v>109</v>
      </c>
      <c r="C414" s="141"/>
      <c r="D414" s="141"/>
      <c r="E414" s="141"/>
      <c r="F414" s="141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5" t="s">
        <v>41</v>
      </c>
      <c r="B417" s="126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17" t="s">
        <v>43</v>
      </c>
      <c r="B418" s="117"/>
      <c r="C418" s="117"/>
      <c r="D418" s="117"/>
      <c r="E418" s="117"/>
      <c r="F418" s="117"/>
      <c r="G418" s="117"/>
    </row>
    <row r="419" spans="1:8" ht="24.75" customHeight="1" x14ac:dyDescent="0.2">
      <c r="A419" s="117" t="s">
        <v>44</v>
      </c>
      <c r="B419" s="117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  <c r="H419" s="23"/>
    </row>
    <row r="420" spans="1:8" ht="12.75" x14ac:dyDescent="0.2">
      <c r="A420" s="117" t="s">
        <v>110</v>
      </c>
      <c r="B420" s="117"/>
      <c r="C420" s="20"/>
      <c r="D420" s="22"/>
      <c r="E420" s="22"/>
      <c r="F420" s="22"/>
      <c r="G420" s="22"/>
      <c r="H420" s="23"/>
    </row>
    <row r="421" spans="1:8" ht="39" customHeight="1" x14ac:dyDescent="0.2">
      <c r="A421" s="138" t="s">
        <v>111</v>
      </c>
      <c r="B421" s="138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  <c r="H421" s="23"/>
    </row>
    <row r="422" spans="1:8" ht="39" customHeight="1" x14ac:dyDescent="0.2">
      <c r="A422" s="138" t="s">
        <v>113</v>
      </c>
      <c r="B422" s="138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18" t="s">
        <v>46</v>
      </c>
      <c r="B424" s="119"/>
      <c r="C424" s="21" t="s">
        <v>45</v>
      </c>
      <c r="D424" s="24">
        <v>3.1406714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7" t="s">
        <v>114</v>
      </c>
      <c r="B426" s="137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37" t="s">
        <v>115</v>
      </c>
      <c r="B427" s="137"/>
      <c r="C427" s="21" t="s">
        <v>45</v>
      </c>
      <c r="D427" s="80">
        <v>3505.49</v>
      </c>
      <c r="E427" s="23"/>
      <c r="F427" s="23"/>
      <c r="G427" s="23"/>
      <c r="H427" s="23"/>
    </row>
    <row r="428" spans="1:8" ht="91.5" customHeight="1" x14ac:dyDescent="0.2">
      <c r="A428" s="137" t="s">
        <v>116</v>
      </c>
      <c r="B428" s="137"/>
      <c r="C428" s="81" t="s">
        <v>117</v>
      </c>
      <c r="D428" s="80">
        <v>9.93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18" t="s">
        <v>121</v>
      </c>
      <c r="B430" s="119"/>
      <c r="C430" s="21" t="s">
        <v>45</v>
      </c>
      <c r="D430" s="82">
        <v>215</v>
      </c>
      <c r="E430" s="23"/>
      <c r="F430" s="23"/>
      <c r="G430" s="23"/>
    </row>
    <row r="431" spans="1:8" ht="42" customHeight="1" x14ac:dyDescent="0.2">
      <c r="A431" s="118" t="s">
        <v>48</v>
      </c>
      <c r="B431" s="119"/>
      <c r="C431" s="21" t="s">
        <v>45</v>
      </c>
      <c r="D431" s="96">
        <v>10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18" t="s">
        <v>49</v>
      </c>
      <c r="B433" s="119"/>
      <c r="C433" s="21" t="s">
        <v>45</v>
      </c>
      <c r="D433" s="82">
        <v>1014.06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83" priority="9">
      <formula>AND($P416&gt;=500,$P416&lt;=899,$AD416&lt;0)</formula>
    </cfRule>
    <cfRule type="expression" dxfId="82" priority="10">
      <formula>AND($AD416&lt;0,$B416&lt;&gt;$AF416)</formula>
    </cfRule>
    <cfRule type="expression" dxfId="81" priority="11">
      <formula>OR(AND($Q416&gt;=1,$Q416&lt;=3,$R416=0,$B416=$AF416,$P416&lt;500),AND($B416&lt;&gt;$AF416,$AD416&gt;0))</formula>
    </cfRule>
    <cfRule type="expression" dxfId="80" priority="12">
      <formula>$Q416=99</formula>
    </cfRule>
  </conditionalFormatting>
  <conditionalFormatting sqref="C416:E416">
    <cfRule type="expression" dxfId="79" priority="5">
      <formula>AND($P416&gt;=500,$P416&lt;=899,$AD416&lt;0)</formula>
    </cfRule>
    <cfRule type="expression" dxfId="78" priority="6">
      <formula>AND($AD416&lt;0,$B416&lt;&gt;$AF416)</formula>
    </cfRule>
    <cfRule type="expression" dxfId="77" priority="7">
      <formula>OR(AND($Q416&gt;=1,$Q416&lt;=3,$R416=0,$B416=$AF416,$P416&lt;500),AND($B416&lt;&gt;$AF416,$AD416&gt;0))</formula>
    </cfRule>
    <cfRule type="expression" dxfId="76" priority="8">
      <formula>$Q416=99</formula>
    </cfRule>
  </conditionalFormatting>
  <conditionalFormatting sqref="B417:E417">
    <cfRule type="expression" dxfId="75" priority="1">
      <formula>AND($P417&gt;=500,$P417&lt;=899,$AD417&lt;0)</formula>
    </cfRule>
    <cfRule type="expression" dxfId="74" priority="2">
      <formula>AND($AD417&lt;0,$B417&lt;&gt;$AF417)</formula>
    </cfRule>
    <cfRule type="expression" dxfId="73" priority="3">
      <formula>OR(AND($Q417&gt;=1,$Q417&lt;=3,$R417=0,$B417=$AF417,$P417&lt;500),AND($B417&lt;&gt;$AF417,$AD417&gt;0))</formula>
    </cfRule>
    <cfRule type="expression" dxfId="72" priority="4">
      <formula>$Q417=99</formula>
    </cfRule>
  </conditionalFormatting>
  <conditionalFormatting sqref="B418:D418">
    <cfRule type="expression" dxfId="71" priority="13">
      <formula>AND($P418&gt;=500,$P418&lt;=899,$AD418&lt;0)</formula>
    </cfRule>
    <cfRule type="expression" dxfId="70" priority="14">
      <formula>AND($AD418&lt;0,#REF!&lt;&gt;$AF418)</formula>
    </cfRule>
    <cfRule type="expression" dxfId="69" priority="15">
      <formula>OR(AND($Q418&gt;=1,$Q418&lt;=3,$R418=0,#REF!=$AF418,$P418&lt;500),AND(#REF!&lt;&gt;$AF418,$AD418&gt;0))</formula>
    </cfRule>
    <cfRule type="expression" dxfId="68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5F34-45B4-4B3E-8FDB-F03A87D2CE74}">
  <dimension ref="A1:Z61"/>
  <sheetViews>
    <sheetView tabSelected="1" workbookViewId="0">
      <selection activeCell="O13" sqref="O13"/>
    </sheetView>
  </sheetViews>
  <sheetFormatPr defaultRowHeight="11.25" x14ac:dyDescent="0.2"/>
  <cols>
    <col min="1" max="1" width="14" style="251" customWidth="1"/>
    <col min="2" max="2" width="11.5546875" style="251" customWidth="1"/>
    <col min="3" max="3" width="12" style="251" customWidth="1"/>
    <col min="4" max="4" width="8.5546875" style="251" bestFit="1" customWidth="1"/>
    <col min="5" max="5" width="8.33203125" style="251" bestFit="1" customWidth="1"/>
    <col min="6" max="7" width="9.6640625" style="251" bestFit="1" customWidth="1"/>
    <col min="8" max="25" width="7.6640625" style="251" customWidth="1"/>
    <col min="26" max="16384" width="8.88671875" style="251"/>
  </cols>
  <sheetData>
    <row r="1" spans="1:25" ht="44.25" customHeight="1" x14ac:dyDescent="0.25">
      <c r="A1" s="238" t="s">
        <v>169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x14ac:dyDescent="0.2">
      <c r="A2" s="239" t="s">
        <v>170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2" x14ac:dyDescent="0.2">
      <c r="A3" s="252" t="s">
        <v>171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172</v>
      </c>
      <c r="J4" s="240" t="s">
        <v>173</v>
      </c>
      <c r="K4" s="253"/>
      <c r="L4" s="253"/>
      <c r="M4" s="254"/>
      <c r="N4" s="255"/>
      <c r="O4" s="255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32" t="s">
        <v>104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</row>
    <row r="9" spans="1:25" ht="24" customHeight="1" x14ac:dyDescent="0.2">
      <c r="A9" s="233" t="s">
        <v>64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</row>
    <row r="10" spans="1:25" ht="24" customHeight="1" x14ac:dyDescent="0.2">
      <c r="A10" s="233" t="s">
        <v>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</row>
    <row r="11" spans="1:25" ht="24" customHeight="1" x14ac:dyDescent="0.2">
      <c r="A11" s="233" t="s">
        <v>174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</row>
    <row r="12" spans="1:25" ht="6" customHeight="1" x14ac:dyDescent="0.2">
      <c r="A12" s="233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34" t="s">
        <v>175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</row>
    <row r="15" spans="1:25" ht="13.5" x14ac:dyDescent="0.2"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3.5" x14ac:dyDescent="0.2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.75" customHeight="1" x14ac:dyDescent="0.2">
      <c r="A17" s="260" t="s">
        <v>69</v>
      </c>
      <c r="B17" s="224" t="s">
        <v>99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2"/>
    </row>
    <row r="18" spans="1:25" x14ac:dyDescent="0.2">
      <c r="A18" s="263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264" t="s">
        <v>134</v>
      </c>
      <c r="B19" s="265">
        <v>2008.0740524799999</v>
      </c>
      <c r="C19" s="265">
        <v>1939.9766245799999</v>
      </c>
      <c r="D19" s="265">
        <v>1926.5401623799999</v>
      </c>
      <c r="E19" s="265">
        <v>1911.4786967299999</v>
      </c>
      <c r="F19" s="265">
        <v>1908.1402258399999</v>
      </c>
      <c r="G19" s="265">
        <v>1925.65136437</v>
      </c>
      <c r="H19" s="265">
        <v>1910.6785525599998</v>
      </c>
      <c r="I19" s="265">
        <v>1866.4201475299999</v>
      </c>
      <c r="J19" s="265">
        <v>1886.3906198299999</v>
      </c>
      <c r="K19" s="265">
        <v>1917.9511416299999</v>
      </c>
      <c r="L19" s="265">
        <v>1942.7018214899999</v>
      </c>
      <c r="M19" s="265">
        <v>1941.1437267599999</v>
      </c>
      <c r="N19" s="265">
        <v>1943.1423541999998</v>
      </c>
      <c r="O19" s="265">
        <v>1935.4079344100001</v>
      </c>
      <c r="P19" s="265">
        <v>1930.24663229</v>
      </c>
      <c r="Q19" s="265">
        <v>1938.7114227799998</v>
      </c>
      <c r="R19" s="265">
        <v>1940.81562923</v>
      </c>
      <c r="S19" s="265">
        <v>1935.79992111</v>
      </c>
      <c r="T19" s="265">
        <v>1926.7984594699999</v>
      </c>
      <c r="U19" s="265">
        <v>1928.66571927</v>
      </c>
      <c r="V19" s="265">
        <v>1964.11513352</v>
      </c>
      <c r="W19" s="265">
        <v>1951.9221106499999</v>
      </c>
      <c r="X19" s="265">
        <v>1936.4967800699999</v>
      </c>
      <c r="Y19" s="265">
        <v>1954.0425823</v>
      </c>
    </row>
    <row r="20" spans="1:25" x14ac:dyDescent="0.2">
      <c r="A20" s="264">
        <v>45048</v>
      </c>
      <c r="B20" s="265">
        <v>1962.6382320099999</v>
      </c>
      <c r="C20" s="265">
        <v>1944.5423351899999</v>
      </c>
      <c r="D20" s="265">
        <v>1924.56237422</v>
      </c>
      <c r="E20" s="265">
        <v>1918.4930096799999</v>
      </c>
      <c r="F20" s="265">
        <v>1972.7269377099999</v>
      </c>
      <c r="G20" s="265">
        <v>2167.9113113100002</v>
      </c>
      <c r="H20" s="265">
        <v>2287.3215483200001</v>
      </c>
      <c r="I20" s="265">
        <v>2338.30926546</v>
      </c>
      <c r="J20" s="265">
        <v>2351.2004666599996</v>
      </c>
      <c r="K20" s="265">
        <v>2351.7790162800002</v>
      </c>
      <c r="L20" s="265">
        <v>2342.3940354599999</v>
      </c>
      <c r="M20" s="265">
        <v>2349.0539316699997</v>
      </c>
      <c r="N20" s="265">
        <v>2340.3169802699999</v>
      </c>
      <c r="O20" s="265">
        <v>2342.2237291900001</v>
      </c>
      <c r="P20" s="265">
        <v>2346.1485522900002</v>
      </c>
      <c r="Q20" s="265">
        <v>2344.5430212199999</v>
      </c>
      <c r="R20" s="265">
        <v>2349.0135672299998</v>
      </c>
      <c r="S20" s="265">
        <v>2343.0348034899998</v>
      </c>
      <c r="T20" s="265">
        <v>2354.0207083300002</v>
      </c>
      <c r="U20" s="265">
        <v>2363.8731290699998</v>
      </c>
      <c r="V20" s="265">
        <v>2368.7255665799998</v>
      </c>
      <c r="W20" s="265">
        <v>2352.9962091699999</v>
      </c>
      <c r="X20" s="265">
        <v>2246.7193143899999</v>
      </c>
      <c r="Y20" s="265">
        <v>2095.3049362699999</v>
      </c>
    </row>
    <row r="21" spans="1:25" x14ac:dyDescent="0.2">
      <c r="A21" s="264">
        <v>45049</v>
      </c>
      <c r="B21" s="265">
        <v>1982.0438136799999</v>
      </c>
      <c r="C21" s="265">
        <v>1955.41280347</v>
      </c>
      <c r="D21" s="265">
        <v>1962.0038245999999</v>
      </c>
      <c r="E21" s="265">
        <v>1956.5129764999999</v>
      </c>
      <c r="F21" s="265">
        <v>1999.7482404399998</v>
      </c>
      <c r="G21" s="265">
        <v>2174.0092341700001</v>
      </c>
      <c r="H21" s="265">
        <v>2292.1392561900002</v>
      </c>
      <c r="I21" s="265">
        <v>2336.8510315399999</v>
      </c>
      <c r="J21" s="265">
        <v>2368.1706579900001</v>
      </c>
      <c r="K21" s="265">
        <v>2366.62572327</v>
      </c>
      <c r="L21" s="265">
        <v>2361.3382746899997</v>
      </c>
      <c r="M21" s="265">
        <v>2363.9609402400001</v>
      </c>
      <c r="N21" s="265">
        <v>2357.0433297899999</v>
      </c>
      <c r="O21" s="265">
        <v>2344.8361903</v>
      </c>
      <c r="P21" s="265">
        <v>2345.5612575699997</v>
      </c>
      <c r="Q21" s="265">
        <v>2347.0273883600003</v>
      </c>
      <c r="R21" s="265">
        <v>2355.01864338</v>
      </c>
      <c r="S21" s="265">
        <v>2356.3804650800002</v>
      </c>
      <c r="T21" s="265">
        <v>2363.4707402100003</v>
      </c>
      <c r="U21" s="265">
        <v>2366.68962311</v>
      </c>
      <c r="V21" s="265">
        <v>2373.7615916699997</v>
      </c>
      <c r="W21" s="265">
        <v>2354.6719646000001</v>
      </c>
      <c r="X21" s="265">
        <v>2252.1459129099999</v>
      </c>
      <c r="Y21" s="265">
        <v>2119.2532423499997</v>
      </c>
    </row>
    <row r="22" spans="1:25" x14ac:dyDescent="0.2">
      <c r="A22" s="264">
        <v>45050</v>
      </c>
      <c r="B22" s="265">
        <v>2001.1497356999998</v>
      </c>
      <c r="C22" s="265">
        <v>1956.6573296500001</v>
      </c>
      <c r="D22" s="265">
        <v>1940.0745431199998</v>
      </c>
      <c r="E22" s="265">
        <v>1935.7359478899998</v>
      </c>
      <c r="F22" s="265">
        <v>2010.8258845</v>
      </c>
      <c r="G22" s="265">
        <v>2148.4308843499998</v>
      </c>
      <c r="H22" s="265">
        <v>2273.5986583599997</v>
      </c>
      <c r="I22" s="265">
        <v>2323.5566054299998</v>
      </c>
      <c r="J22" s="265">
        <v>2327.6243891499998</v>
      </c>
      <c r="K22" s="265">
        <v>2363.3721577799997</v>
      </c>
      <c r="L22" s="265">
        <v>2371.44835289</v>
      </c>
      <c r="M22" s="265">
        <v>2363.2077218099998</v>
      </c>
      <c r="N22" s="265">
        <v>2359.5039189399999</v>
      </c>
      <c r="O22" s="265">
        <v>2339.57755718</v>
      </c>
      <c r="P22" s="265">
        <v>2327.0321931099998</v>
      </c>
      <c r="Q22" s="265">
        <v>2316.8784704199998</v>
      </c>
      <c r="R22" s="265">
        <v>2317.1202899800001</v>
      </c>
      <c r="S22" s="265">
        <v>2313.1445390099998</v>
      </c>
      <c r="T22" s="265">
        <v>2306.7098080400001</v>
      </c>
      <c r="U22" s="265">
        <v>2308.37728535</v>
      </c>
      <c r="V22" s="265">
        <v>2352.9528664700001</v>
      </c>
      <c r="W22" s="265">
        <v>2328.1348115800001</v>
      </c>
      <c r="X22" s="265">
        <v>2247.6334267799998</v>
      </c>
      <c r="Y22" s="265">
        <v>2095.5021569099999</v>
      </c>
    </row>
    <row r="23" spans="1:25" x14ac:dyDescent="0.2">
      <c r="A23" s="264">
        <v>45051</v>
      </c>
      <c r="B23" s="265">
        <v>1982.65022064</v>
      </c>
      <c r="C23" s="265">
        <v>1963.6061349799998</v>
      </c>
      <c r="D23" s="265">
        <v>1915.3677107499998</v>
      </c>
      <c r="E23" s="265">
        <v>1922.6858623099999</v>
      </c>
      <c r="F23" s="265">
        <v>1973.51974281</v>
      </c>
      <c r="G23" s="265">
        <v>2168.2610326399999</v>
      </c>
      <c r="H23" s="265">
        <v>2268.9090408800002</v>
      </c>
      <c r="I23" s="265">
        <v>2292.38500621</v>
      </c>
      <c r="J23" s="265">
        <v>2313.1658527600002</v>
      </c>
      <c r="K23" s="265">
        <v>2323.9802982699998</v>
      </c>
      <c r="L23" s="265">
        <v>2319.1305444099999</v>
      </c>
      <c r="M23" s="265">
        <v>2310.6281492500002</v>
      </c>
      <c r="N23" s="265">
        <v>2318.6293054500002</v>
      </c>
      <c r="O23" s="265">
        <v>2319.1910363299999</v>
      </c>
      <c r="P23" s="265">
        <v>2322.2125913</v>
      </c>
      <c r="Q23" s="265">
        <v>2319.0898298499997</v>
      </c>
      <c r="R23" s="265">
        <v>2312.7770443899999</v>
      </c>
      <c r="S23" s="265">
        <v>2303.7440597499999</v>
      </c>
      <c r="T23" s="265">
        <v>2300.4034314299997</v>
      </c>
      <c r="U23" s="265">
        <v>2296.49722079</v>
      </c>
      <c r="V23" s="265">
        <v>2329.6778710500002</v>
      </c>
      <c r="W23" s="265">
        <v>2305.0043081399999</v>
      </c>
      <c r="X23" s="265">
        <v>2198.0071123999996</v>
      </c>
      <c r="Y23" s="265">
        <v>2052.0079535099999</v>
      </c>
    </row>
    <row r="24" spans="1:25" x14ac:dyDescent="0.2">
      <c r="A24" s="264">
        <v>45052</v>
      </c>
      <c r="B24" s="265">
        <v>1978.0903609499999</v>
      </c>
      <c r="C24" s="265">
        <v>1930.9883995</v>
      </c>
      <c r="D24" s="265">
        <v>1919.12738055</v>
      </c>
      <c r="E24" s="265">
        <v>1911.7880371199999</v>
      </c>
      <c r="F24" s="265">
        <v>1965.7509214500001</v>
      </c>
      <c r="G24" s="265">
        <v>2152.3794301999997</v>
      </c>
      <c r="H24" s="265">
        <v>2235.7048081200001</v>
      </c>
      <c r="I24" s="265">
        <v>2228.9776189099998</v>
      </c>
      <c r="J24" s="265">
        <v>2272.1471247600002</v>
      </c>
      <c r="K24" s="265">
        <v>2295.7341668199997</v>
      </c>
      <c r="L24" s="265">
        <v>2311.6620789500003</v>
      </c>
      <c r="M24" s="265">
        <v>2307.1687325799999</v>
      </c>
      <c r="N24" s="265">
        <v>2303.6247346999999</v>
      </c>
      <c r="O24" s="265">
        <v>2299.7572571399996</v>
      </c>
      <c r="P24" s="265">
        <v>2288.3668568499997</v>
      </c>
      <c r="Q24" s="265">
        <v>2288.37666958</v>
      </c>
      <c r="R24" s="265">
        <v>2288.2493523799999</v>
      </c>
      <c r="S24" s="265">
        <v>2299.1754836800001</v>
      </c>
      <c r="T24" s="265">
        <v>2307.43384406</v>
      </c>
      <c r="U24" s="265">
        <v>2300.3101534099997</v>
      </c>
      <c r="V24" s="265">
        <v>2295.24790145</v>
      </c>
      <c r="W24" s="265">
        <v>2299.8626237500002</v>
      </c>
      <c r="X24" s="265">
        <v>2218.4380104000002</v>
      </c>
      <c r="Y24" s="265">
        <v>2061.91563193</v>
      </c>
    </row>
    <row r="25" spans="1:25" x14ac:dyDescent="0.2">
      <c r="A25" s="264">
        <v>45053</v>
      </c>
      <c r="B25" s="265">
        <v>1969.5896308900001</v>
      </c>
      <c r="C25" s="265">
        <v>1961.2652543099998</v>
      </c>
      <c r="D25" s="265">
        <v>1943.1257212</v>
      </c>
      <c r="E25" s="265">
        <v>1928.5673394</v>
      </c>
      <c r="F25" s="265">
        <v>1969.506678</v>
      </c>
      <c r="G25" s="265">
        <v>2156.6665273099998</v>
      </c>
      <c r="H25" s="265">
        <v>2191.63344138</v>
      </c>
      <c r="I25" s="265">
        <v>2249.2954063500001</v>
      </c>
      <c r="J25" s="265">
        <v>2235.9929379199998</v>
      </c>
      <c r="K25" s="265">
        <v>2277.5081815499998</v>
      </c>
      <c r="L25" s="265">
        <v>2292.00461722</v>
      </c>
      <c r="M25" s="265">
        <v>2299.3632158</v>
      </c>
      <c r="N25" s="265">
        <v>2297.65390884</v>
      </c>
      <c r="O25" s="265">
        <v>2294.36518488</v>
      </c>
      <c r="P25" s="265">
        <v>2292.1011453699998</v>
      </c>
      <c r="Q25" s="265">
        <v>2293.25854789</v>
      </c>
      <c r="R25" s="265">
        <v>2301.9706213600002</v>
      </c>
      <c r="S25" s="265">
        <v>2303.8507865699999</v>
      </c>
      <c r="T25" s="265">
        <v>2329.22073826</v>
      </c>
      <c r="U25" s="265">
        <v>2308.0043504799996</v>
      </c>
      <c r="V25" s="265">
        <v>2318.4513165199996</v>
      </c>
      <c r="W25" s="265">
        <v>2300.2636186899999</v>
      </c>
      <c r="X25" s="265">
        <v>2213.2814025999996</v>
      </c>
      <c r="Y25" s="265">
        <v>2091.17624983</v>
      </c>
    </row>
    <row r="26" spans="1:25" x14ac:dyDescent="0.2">
      <c r="A26" s="264">
        <v>45054</v>
      </c>
      <c r="B26" s="265">
        <v>2006.6177778199999</v>
      </c>
      <c r="C26" s="265">
        <v>1978.75235565</v>
      </c>
      <c r="D26" s="265">
        <v>1959.3398267699999</v>
      </c>
      <c r="E26" s="265">
        <v>1947.3642734699999</v>
      </c>
      <c r="F26" s="265">
        <v>2007.7501837</v>
      </c>
      <c r="G26" s="265">
        <v>2174.9698971500002</v>
      </c>
      <c r="H26" s="265">
        <v>2254.6904527400002</v>
      </c>
      <c r="I26" s="265">
        <v>2287.4581687700002</v>
      </c>
      <c r="J26" s="265">
        <v>2296.2129010399999</v>
      </c>
      <c r="K26" s="265">
        <v>2304.3509438699998</v>
      </c>
      <c r="L26" s="265">
        <v>2318.4978354899999</v>
      </c>
      <c r="M26" s="265">
        <v>2319.8864326599996</v>
      </c>
      <c r="N26" s="265">
        <v>2317.9258990500002</v>
      </c>
      <c r="O26" s="265">
        <v>2309.1725581599999</v>
      </c>
      <c r="P26" s="265">
        <v>2306.17298295</v>
      </c>
      <c r="Q26" s="265">
        <v>2309.6371758300002</v>
      </c>
      <c r="R26" s="265">
        <v>2308.9918111899997</v>
      </c>
      <c r="S26" s="265">
        <v>2301.8226129599998</v>
      </c>
      <c r="T26" s="265">
        <v>2304.9340055900002</v>
      </c>
      <c r="U26" s="265">
        <v>2305.1782786499998</v>
      </c>
      <c r="V26" s="265">
        <v>2267.2968975399999</v>
      </c>
      <c r="W26" s="265">
        <v>2147.45164346</v>
      </c>
      <c r="X26" s="265">
        <v>2041.8704076399999</v>
      </c>
      <c r="Y26" s="265">
        <v>2005.2534624199998</v>
      </c>
    </row>
    <row r="27" spans="1:25" x14ac:dyDescent="0.2">
      <c r="A27" s="264">
        <v>45055</v>
      </c>
      <c r="B27" s="265">
        <v>2018.2859486299999</v>
      </c>
      <c r="C27" s="265">
        <v>1988.83494516</v>
      </c>
      <c r="D27" s="265">
        <v>1966.4222059799999</v>
      </c>
      <c r="E27" s="265">
        <v>1951.6891494299998</v>
      </c>
      <c r="F27" s="265">
        <v>1947.5349009399999</v>
      </c>
      <c r="G27" s="265">
        <v>1959.3344459699999</v>
      </c>
      <c r="H27" s="265">
        <v>1992.9289472299999</v>
      </c>
      <c r="I27" s="265">
        <v>2027.9509078199999</v>
      </c>
      <c r="J27" s="265">
        <v>2074.16545799</v>
      </c>
      <c r="K27" s="265">
        <v>2119.7506415600001</v>
      </c>
      <c r="L27" s="265">
        <v>2135.5487876299999</v>
      </c>
      <c r="M27" s="265">
        <v>2132.80501211</v>
      </c>
      <c r="N27" s="265">
        <v>2131.2812460300001</v>
      </c>
      <c r="O27" s="265">
        <v>2125.13983598</v>
      </c>
      <c r="P27" s="265">
        <v>2103.1895029899997</v>
      </c>
      <c r="Q27" s="265">
        <v>2095.0605717099997</v>
      </c>
      <c r="R27" s="265">
        <v>2103.5509568399998</v>
      </c>
      <c r="S27" s="265">
        <v>2113.6008051999997</v>
      </c>
      <c r="T27" s="265">
        <v>2107.4638055699997</v>
      </c>
      <c r="U27" s="265">
        <v>2109.1515520399998</v>
      </c>
      <c r="V27" s="265">
        <v>2124.4794105699998</v>
      </c>
      <c r="W27" s="265">
        <v>2100.6607855399998</v>
      </c>
      <c r="X27" s="265">
        <v>2060.2696923899998</v>
      </c>
      <c r="Y27" s="265">
        <v>2010.14322791</v>
      </c>
    </row>
    <row r="28" spans="1:25" x14ac:dyDescent="0.2">
      <c r="A28" s="264">
        <v>45056</v>
      </c>
      <c r="B28" s="265">
        <v>1969.1162330299999</v>
      </c>
      <c r="C28" s="265">
        <v>1950.7044219999998</v>
      </c>
      <c r="D28" s="265">
        <v>1927.82058547</v>
      </c>
      <c r="E28" s="265">
        <v>1913.3247136699999</v>
      </c>
      <c r="F28" s="265">
        <v>1978.7210657099999</v>
      </c>
      <c r="G28" s="265">
        <v>2125.14901186</v>
      </c>
      <c r="H28" s="265">
        <v>2234.75391339</v>
      </c>
      <c r="I28" s="265">
        <v>2262.3017969900002</v>
      </c>
      <c r="J28" s="265">
        <v>2287.80263509</v>
      </c>
      <c r="K28" s="265">
        <v>2310.2070340199998</v>
      </c>
      <c r="L28" s="265">
        <v>2314.7126385399997</v>
      </c>
      <c r="M28" s="265">
        <v>2311.38086445</v>
      </c>
      <c r="N28" s="265">
        <v>2306.0823051699999</v>
      </c>
      <c r="O28" s="265">
        <v>2304.9564720500002</v>
      </c>
      <c r="P28" s="265">
        <v>2294.2570607299999</v>
      </c>
      <c r="Q28" s="265">
        <v>2287.1521734199996</v>
      </c>
      <c r="R28" s="265">
        <v>2299.7420244300001</v>
      </c>
      <c r="S28" s="265">
        <v>2293.1946641699997</v>
      </c>
      <c r="T28" s="265">
        <v>2292.5936018100001</v>
      </c>
      <c r="U28" s="265">
        <v>2305.0782820499999</v>
      </c>
      <c r="V28" s="265">
        <v>2301.85906299</v>
      </c>
      <c r="W28" s="265">
        <v>2277.02107385</v>
      </c>
      <c r="X28" s="265">
        <v>2240.5502065699998</v>
      </c>
      <c r="Y28" s="265">
        <v>2212.0999375399997</v>
      </c>
    </row>
    <row r="29" spans="1:25" x14ac:dyDescent="0.2">
      <c r="A29" s="264">
        <v>45057</v>
      </c>
      <c r="B29" s="265">
        <v>2176.8711300499999</v>
      </c>
      <c r="C29" s="265">
        <v>2162.2119238599998</v>
      </c>
      <c r="D29" s="265">
        <v>2136.6397738199998</v>
      </c>
      <c r="E29" s="265">
        <v>2130.8413363999998</v>
      </c>
      <c r="F29" s="265">
        <v>2149.6617065</v>
      </c>
      <c r="G29" s="265">
        <v>2178.87860013</v>
      </c>
      <c r="H29" s="265">
        <v>2210.62708256</v>
      </c>
      <c r="I29" s="265">
        <v>2251.9522261399998</v>
      </c>
      <c r="J29" s="265">
        <v>2281.2374366599997</v>
      </c>
      <c r="K29" s="265">
        <v>2298.36402985</v>
      </c>
      <c r="L29" s="265">
        <v>2303.8486532699999</v>
      </c>
      <c r="M29" s="265">
        <v>2306.8346857199999</v>
      </c>
      <c r="N29" s="265">
        <v>2314.1237622799999</v>
      </c>
      <c r="O29" s="265">
        <v>2297.3879005199997</v>
      </c>
      <c r="P29" s="265">
        <v>2274.7937873700002</v>
      </c>
      <c r="Q29" s="265">
        <v>2274.1852978099996</v>
      </c>
      <c r="R29" s="265">
        <v>2269.1083808200001</v>
      </c>
      <c r="S29" s="265">
        <v>2255.50091256</v>
      </c>
      <c r="T29" s="265">
        <v>2261.8623144200001</v>
      </c>
      <c r="U29" s="265">
        <v>2258.2782846499999</v>
      </c>
      <c r="V29" s="265">
        <v>2287.86045405</v>
      </c>
      <c r="W29" s="265">
        <v>2260.94582223</v>
      </c>
      <c r="X29" s="265">
        <v>2219.1459219199996</v>
      </c>
      <c r="Y29" s="265">
        <v>2190.2977906299998</v>
      </c>
    </row>
    <row r="30" spans="1:25" x14ac:dyDescent="0.2">
      <c r="A30" s="264">
        <v>45058</v>
      </c>
      <c r="B30" s="265">
        <v>2130.0547833299997</v>
      </c>
      <c r="C30" s="265">
        <v>2104.5650424799996</v>
      </c>
      <c r="D30" s="265">
        <v>2079.4626776199998</v>
      </c>
      <c r="E30" s="265">
        <v>2069.1950619899999</v>
      </c>
      <c r="F30" s="265">
        <v>2096.32352962</v>
      </c>
      <c r="G30" s="265">
        <v>2155.84841013</v>
      </c>
      <c r="H30" s="265">
        <v>2202.8373351199998</v>
      </c>
      <c r="I30" s="265">
        <v>2241.3697872499997</v>
      </c>
      <c r="J30" s="265">
        <v>2278.7146013199999</v>
      </c>
      <c r="K30" s="265">
        <v>2303.4066827400002</v>
      </c>
      <c r="L30" s="265">
        <v>2313.66180317</v>
      </c>
      <c r="M30" s="265">
        <v>2318.5767420800003</v>
      </c>
      <c r="N30" s="265">
        <v>2305.4757472000001</v>
      </c>
      <c r="O30" s="265">
        <v>2282.7454353599996</v>
      </c>
      <c r="P30" s="265">
        <v>2263.6594049199998</v>
      </c>
      <c r="Q30" s="265">
        <v>2262.71280884</v>
      </c>
      <c r="R30" s="265">
        <v>2270.17656906</v>
      </c>
      <c r="S30" s="265">
        <v>2264.7443342699999</v>
      </c>
      <c r="T30" s="265">
        <v>2280.7746646699998</v>
      </c>
      <c r="U30" s="265">
        <v>2292.9164825299999</v>
      </c>
      <c r="V30" s="265">
        <v>2293.1525945399999</v>
      </c>
      <c r="W30" s="265">
        <v>2282.9745492000002</v>
      </c>
      <c r="X30" s="265">
        <v>2247.0694135399999</v>
      </c>
      <c r="Y30" s="265">
        <v>2204.54693615</v>
      </c>
    </row>
    <row r="31" spans="1:25" x14ac:dyDescent="0.2">
      <c r="A31" s="264">
        <v>45059</v>
      </c>
      <c r="B31" s="265">
        <v>2127.1336197299997</v>
      </c>
      <c r="C31" s="265">
        <v>2116.4863064900001</v>
      </c>
      <c r="D31" s="265">
        <v>2089.1495047499998</v>
      </c>
      <c r="E31" s="265">
        <v>2086.8512113899997</v>
      </c>
      <c r="F31" s="265">
        <v>2102.3484389099999</v>
      </c>
      <c r="G31" s="265">
        <v>2161.5839968299997</v>
      </c>
      <c r="H31" s="265">
        <v>2210.2764887599997</v>
      </c>
      <c r="I31" s="265">
        <v>2242.1275345499998</v>
      </c>
      <c r="J31" s="265">
        <v>2271.68967875</v>
      </c>
      <c r="K31" s="265">
        <v>2308.0808310299999</v>
      </c>
      <c r="L31" s="265">
        <v>2304.7813136200002</v>
      </c>
      <c r="M31" s="265">
        <v>2312.7378425500001</v>
      </c>
      <c r="N31" s="265">
        <v>2313.9721485</v>
      </c>
      <c r="O31" s="265">
        <v>2308.2927005299998</v>
      </c>
      <c r="P31" s="265">
        <v>2319.4735192399999</v>
      </c>
      <c r="Q31" s="265">
        <v>2310.7137879000002</v>
      </c>
      <c r="R31" s="265">
        <v>2307.72083699</v>
      </c>
      <c r="S31" s="265">
        <v>2310.5660290400001</v>
      </c>
      <c r="T31" s="265">
        <v>2307.9514196800001</v>
      </c>
      <c r="U31" s="265">
        <v>2309.7731722999997</v>
      </c>
      <c r="V31" s="265">
        <v>2307.27397767</v>
      </c>
      <c r="W31" s="265">
        <v>2303.44153413</v>
      </c>
      <c r="X31" s="265">
        <v>2276.0876763599999</v>
      </c>
      <c r="Y31" s="265">
        <v>2250.0307346999998</v>
      </c>
    </row>
    <row r="32" spans="1:25" x14ac:dyDescent="0.2">
      <c r="A32" s="264">
        <v>45060</v>
      </c>
      <c r="B32" s="265">
        <v>2153.5601999299997</v>
      </c>
      <c r="C32" s="265">
        <v>2071.8983520799998</v>
      </c>
      <c r="D32" s="265">
        <v>2007.21557904</v>
      </c>
      <c r="E32" s="265">
        <v>1956.8000864599999</v>
      </c>
      <c r="F32" s="265">
        <v>1939.68726883</v>
      </c>
      <c r="G32" s="265">
        <v>1947.8071887900001</v>
      </c>
      <c r="H32" s="265">
        <v>1963.40183841</v>
      </c>
      <c r="I32" s="265">
        <v>1994.85994682</v>
      </c>
      <c r="J32" s="265">
        <v>2065.7817316400001</v>
      </c>
      <c r="K32" s="265">
        <v>2094.32612174</v>
      </c>
      <c r="L32" s="265">
        <v>2115.0088737599999</v>
      </c>
      <c r="M32" s="265">
        <v>2112.5880538199999</v>
      </c>
      <c r="N32" s="265">
        <v>2112.9086467299999</v>
      </c>
      <c r="O32" s="265">
        <v>2111.4521738200001</v>
      </c>
      <c r="P32" s="265">
        <v>2109.1603719099999</v>
      </c>
      <c r="Q32" s="265">
        <v>2113.0767745100002</v>
      </c>
      <c r="R32" s="265">
        <v>2118.1505448099997</v>
      </c>
      <c r="S32" s="265">
        <v>2120.1842413300001</v>
      </c>
      <c r="T32" s="265">
        <v>2124.4087263299998</v>
      </c>
      <c r="U32" s="265">
        <v>2132.6468788799998</v>
      </c>
      <c r="V32" s="265">
        <v>2145.74589578</v>
      </c>
      <c r="W32" s="265">
        <v>2111.3582010800001</v>
      </c>
      <c r="X32" s="265">
        <v>2068.57842213</v>
      </c>
      <c r="Y32" s="265">
        <v>2040.8921776399998</v>
      </c>
    </row>
    <row r="33" spans="1:25" x14ac:dyDescent="0.2">
      <c r="A33" s="264">
        <v>45061</v>
      </c>
      <c r="B33" s="265">
        <v>2012.87905705</v>
      </c>
      <c r="C33" s="265">
        <v>1992.2778557199999</v>
      </c>
      <c r="D33" s="265">
        <v>1963.2473936299998</v>
      </c>
      <c r="E33" s="265">
        <v>1964.56080731</v>
      </c>
      <c r="F33" s="265">
        <v>1968.5262916500001</v>
      </c>
      <c r="G33" s="265">
        <v>2025.4036079399998</v>
      </c>
      <c r="H33" s="265">
        <v>2060.00839318</v>
      </c>
      <c r="I33" s="265">
        <v>2110.9073993299999</v>
      </c>
      <c r="J33" s="265">
        <v>2153.1151529999997</v>
      </c>
      <c r="K33" s="265">
        <v>2153.6604727200001</v>
      </c>
      <c r="L33" s="265">
        <v>2154.97377886</v>
      </c>
      <c r="M33" s="265">
        <v>2143.3508707599999</v>
      </c>
      <c r="N33" s="265">
        <v>2131.7476190899997</v>
      </c>
      <c r="O33" s="265">
        <v>2130.9367323699998</v>
      </c>
      <c r="P33" s="265">
        <v>2122.14229454</v>
      </c>
      <c r="Q33" s="265">
        <v>2125.29355713</v>
      </c>
      <c r="R33" s="265">
        <v>2110.33724699</v>
      </c>
      <c r="S33" s="265">
        <v>2101.1858958600001</v>
      </c>
      <c r="T33" s="265">
        <v>2112.7460437999998</v>
      </c>
      <c r="U33" s="265">
        <v>2115.0956769300001</v>
      </c>
      <c r="V33" s="265">
        <v>2116.5735001799999</v>
      </c>
      <c r="W33" s="265">
        <v>2113.8693530400001</v>
      </c>
      <c r="X33" s="265">
        <v>2071.8222212699998</v>
      </c>
      <c r="Y33" s="265">
        <v>2026.3776012899998</v>
      </c>
    </row>
    <row r="34" spans="1:25" x14ac:dyDescent="0.2">
      <c r="A34" s="264">
        <v>45062</v>
      </c>
      <c r="B34" s="265">
        <v>1996.86829139</v>
      </c>
      <c r="C34" s="265">
        <v>1981.7832670499999</v>
      </c>
      <c r="D34" s="265">
        <v>1962.16411982</v>
      </c>
      <c r="E34" s="265">
        <v>1942.62798729</v>
      </c>
      <c r="F34" s="265">
        <v>1949.8055933099999</v>
      </c>
      <c r="G34" s="265">
        <v>1994.0785820799999</v>
      </c>
      <c r="H34" s="265">
        <v>2061.59080356</v>
      </c>
      <c r="I34" s="265">
        <v>2113.3718683299999</v>
      </c>
      <c r="J34" s="265">
        <v>2138.5224565899998</v>
      </c>
      <c r="K34" s="265">
        <v>2144.8723290200001</v>
      </c>
      <c r="L34" s="265">
        <v>2147.2668587999997</v>
      </c>
      <c r="M34" s="265">
        <v>2154.3818647600001</v>
      </c>
      <c r="N34" s="265">
        <v>2151.7882423000001</v>
      </c>
      <c r="O34" s="265">
        <v>2147.17332876</v>
      </c>
      <c r="P34" s="265">
        <v>2137.4983080100001</v>
      </c>
      <c r="Q34" s="265">
        <v>2135.7651833800001</v>
      </c>
      <c r="R34" s="265">
        <v>2135.6833624999999</v>
      </c>
      <c r="S34" s="265">
        <v>2133.6651040699999</v>
      </c>
      <c r="T34" s="265">
        <v>2125.6527740399997</v>
      </c>
      <c r="U34" s="265">
        <v>2145.2487025199998</v>
      </c>
      <c r="V34" s="265">
        <v>2148.8675304999997</v>
      </c>
      <c r="W34" s="265">
        <v>2139.9239859300001</v>
      </c>
      <c r="X34" s="265">
        <v>2108.33016589</v>
      </c>
      <c r="Y34" s="265">
        <v>2065.4700515300001</v>
      </c>
    </row>
    <row r="35" spans="1:25" x14ac:dyDescent="0.2">
      <c r="A35" s="264">
        <v>45063</v>
      </c>
      <c r="B35" s="265">
        <v>2000.8778402899998</v>
      </c>
      <c r="C35" s="265">
        <v>1973.5819867299999</v>
      </c>
      <c r="D35" s="265">
        <v>1959.21871491</v>
      </c>
      <c r="E35" s="265">
        <v>1959.4816365899999</v>
      </c>
      <c r="F35" s="265">
        <v>1982.3679998699999</v>
      </c>
      <c r="G35" s="265">
        <v>1990.0430834099998</v>
      </c>
      <c r="H35" s="265">
        <v>2028.8492612999999</v>
      </c>
      <c r="I35" s="265">
        <v>2097.5927818700002</v>
      </c>
      <c r="J35" s="265">
        <v>2134.4344503499997</v>
      </c>
      <c r="K35" s="265">
        <v>2152.7978485200001</v>
      </c>
      <c r="L35" s="265">
        <v>2161.9449048400002</v>
      </c>
      <c r="M35" s="265">
        <v>2150.3609369299998</v>
      </c>
      <c r="N35" s="265">
        <v>2134.2193713500001</v>
      </c>
      <c r="O35" s="265">
        <v>2126.4279489400001</v>
      </c>
      <c r="P35" s="265">
        <v>2123.2794571599998</v>
      </c>
      <c r="Q35" s="265">
        <v>2137.4528767699999</v>
      </c>
      <c r="R35" s="265">
        <v>2140.1469649599999</v>
      </c>
      <c r="S35" s="265">
        <v>2118.3628919600001</v>
      </c>
      <c r="T35" s="265">
        <v>2124.2713625199999</v>
      </c>
      <c r="U35" s="265">
        <v>2122.11092672</v>
      </c>
      <c r="V35" s="265">
        <v>2157.1699310099998</v>
      </c>
      <c r="W35" s="265">
        <v>2142.8243607599998</v>
      </c>
      <c r="X35" s="265">
        <v>2129.0136917</v>
      </c>
      <c r="Y35" s="265">
        <v>2073.5539637799998</v>
      </c>
    </row>
    <row r="36" spans="1:25" x14ac:dyDescent="0.2">
      <c r="A36" s="264">
        <v>45064</v>
      </c>
      <c r="B36" s="265">
        <v>1989.0446365600001</v>
      </c>
      <c r="C36" s="265">
        <v>1958.32204804</v>
      </c>
      <c r="D36" s="265">
        <v>1941.7072888399998</v>
      </c>
      <c r="E36" s="265">
        <v>1930.8406768099999</v>
      </c>
      <c r="F36" s="265">
        <v>1980.1429724999998</v>
      </c>
      <c r="G36" s="265">
        <v>2081.85687934</v>
      </c>
      <c r="H36" s="265">
        <v>2145.2423824500002</v>
      </c>
      <c r="I36" s="265">
        <v>2133.3869763600001</v>
      </c>
      <c r="J36" s="265">
        <v>2139.7964641399999</v>
      </c>
      <c r="K36" s="265">
        <v>2152.7272538899997</v>
      </c>
      <c r="L36" s="265">
        <v>2169.4412241299997</v>
      </c>
      <c r="M36" s="265">
        <v>2139.7578167699999</v>
      </c>
      <c r="N36" s="265">
        <v>2115.2199496100002</v>
      </c>
      <c r="O36" s="265">
        <v>2106.0640020199999</v>
      </c>
      <c r="P36" s="265">
        <v>2116.99853747</v>
      </c>
      <c r="Q36" s="265">
        <v>2082.1385304799996</v>
      </c>
      <c r="R36" s="265">
        <v>2086.3792086499998</v>
      </c>
      <c r="S36" s="265">
        <v>2088.5426017899999</v>
      </c>
      <c r="T36" s="265">
        <v>2092.3667795800002</v>
      </c>
      <c r="U36" s="265">
        <v>2092.9378072899999</v>
      </c>
      <c r="V36" s="265">
        <v>2093.0092535499998</v>
      </c>
      <c r="W36" s="265">
        <v>2096.0947405100001</v>
      </c>
      <c r="X36" s="265">
        <v>2058.9962004899999</v>
      </c>
      <c r="Y36" s="265">
        <v>2005.51086424</v>
      </c>
    </row>
    <row r="37" spans="1:25" x14ac:dyDescent="0.2">
      <c r="A37" s="264">
        <v>45065</v>
      </c>
      <c r="B37" s="265">
        <v>1968.5308195699999</v>
      </c>
      <c r="C37" s="265">
        <v>1931.4667672400001</v>
      </c>
      <c r="D37" s="265">
        <v>1927.6634128199998</v>
      </c>
      <c r="E37" s="265">
        <v>1915.37185477</v>
      </c>
      <c r="F37" s="265">
        <v>1914.6727995599999</v>
      </c>
      <c r="G37" s="265">
        <v>1936.1010026099998</v>
      </c>
      <c r="H37" s="265">
        <v>1982.6711760200001</v>
      </c>
      <c r="I37" s="265">
        <v>2035.1518917599999</v>
      </c>
      <c r="J37" s="265">
        <v>2101.7289234999998</v>
      </c>
      <c r="K37" s="265">
        <v>2140.2906353600001</v>
      </c>
      <c r="L37" s="265">
        <v>2134.2064855899998</v>
      </c>
      <c r="M37" s="265">
        <v>2106.0356553199999</v>
      </c>
      <c r="N37" s="265">
        <v>2093.16496663</v>
      </c>
      <c r="O37" s="265">
        <v>2099.1166504899998</v>
      </c>
      <c r="P37" s="265">
        <v>2094.3856061799997</v>
      </c>
      <c r="Q37" s="265">
        <v>2078.0026744400002</v>
      </c>
      <c r="R37" s="265">
        <v>2065.2006500500001</v>
      </c>
      <c r="S37" s="265">
        <v>2086.6984209000002</v>
      </c>
      <c r="T37" s="265">
        <v>2394.9380225699997</v>
      </c>
      <c r="U37" s="265">
        <v>2328.6367377799997</v>
      </c>
      <c r="V37" s="265">
        <v>2312.1166891900002</v>
      </c>
      <c r="W37" s="265">
        <v>2276.2526511699998</v>
      </c>
      <c r="X37" s="265">
        <v>2193.2604137499998</v>
      </c>
      <c r="Y37" s="265">
        <v>2030.7663522999999</v>
      </c>
    </row>
    <row r="38" spans="1:25" x14ac:dyDescent="0.2">
      <c r="A38" s="264">
        <v>45066</v>
      </c>
      <c r="B38" s="265">
        <v>1937.2452360799998</v>
      </c>
      <c r="C38" s="265">
        <v>1913.69484225</v>
      </c>
      <c r="D38" s="265">
        <v>1884.1520532599998</v>
      </c>
      <c r="E38" s="265">
        <v>1881.7349011399999</v>
      </c>
      <c r="F38" s="265">
        <v>1894.9767044999999</v>
      </c>
      <c r="G38" s="265">
        <v>1979.8959271599999</v>
      </c>
      <c r="H38" s="265">
        <v>2097.5186288</v>
      </c>
      <c r="I38" s="265">
        <v>2101.7631302999998</v>
      </c>
      <c r="J38" s="265">
        <v>2107.9454684499997</v>
      </c>
      <c r="K38" s="265">
        <v>2144.2922753899998</v>
      </c>
      <c r="L38" s="265">
        <v>2142.8290920700001</v>
      </c>
      <c r="M38" s="265">
        <v>2131.6106233</v>
      </c>
      <c r="N38" s="265">
        <v>2119.7332460799998</v>
      </c>
      <c r="O38" s="265">
        <v>2101.6689445499997</v>
      </c>
      <c r="P38" s="265">
        <v>2096.8927711799997</v>
      </c>
      <c r="Q38" s="265">
        <v>2097.8054758099997</v>
      </c>
      <c r="R38" s="265">
        <v>2087.47288893</v>
      </c>
      <c r="S38" s="265">
        <v>2083.6659634500002</v>
      </c>
      <c r="T38" s="265">
        <v>2094.3699283599999</v>
      </c>
      <c r="U38" s="265">
        <v>2087.4498878099998</v>
      </c>
      <c r="V38" s="265">
        <v>2086.7920278799998</v>
      </c>
      <c r="W38" s="265">
        <v>2085.8773702399999</v>
      </c>
      <c r="X38" s="265">
        <v>2087.0893993199998</v>
      </c>
      <c r="Y38" s="265">
        <v>2075.79384381</v>
      </c>
    </row>
    <row r="39" spans="1:25" x14ac:dyDescent="0.2">
      <c r="A39" s="264">
        <v>45067</v>
      </c>
      <c r="B39" s="265">
        <v>2031.25576357</v>
      </c>
      <c r="C39" s="265">
        <v>1943.8353392199999</v>
      </c>
      <c r="D39" s="265">
        <v>1891.1443409799999</v>
      </c>
      <c r="E39" s="265">
        <v>1889.2384934199999</v>
      </c>
      <c r="F39" s="265">
        <v>1878.9010856199998</v>
      </c>
      <c r="G39" s="265">
        <v>1896.3313539199999</v>
      </c>
      <c r="H39" s="265">
        <v>1931.59271403</v>
      </c>
      <c r="I39" s="265">
        <v>1989.45078822</v>
      </c>
      <c r="J39" s="265">
        <v>2037.4037358099999</v>
      </c>
      <c r="K39" s="265">
        <v>2057.4980203599998</v>
      </c>
      <c r="L39" s="265">
        <v>2070.9445248799998</v>
      </c>
      <c r="M39" s="265">
        <v>2075.9272200300002</v>
      </c>
      <c r="N39" s="265">
        <v>2069.2214663499999</v>
      </c>
      <c r="O39" s="265">
        <v>2064.98381969</v>
      </c>
      <c r="P39" s="265">
        <v>2061.2674701999999</v>
      </c>
      <c r="Q39" s="265">
        <v>2064.0418622099996</v>
      </c>
      <c r="R39" s="265">
        <v>2071.7933719799998</v>
      </c>
      <c r="S39" s="265">
        <v>2055.2102687500001</v>
      </c>
      <c r="T39" s="265">
        <v>2062.7877732799998</v>
      </c>
      <c r="U39" s="265">
        <v>2057.61137581</v>
      </c>
      <c r="V39" s="265">
        <v>2057.0288467199998</v>
      </c>
      <c r="W39" s="265">
        <v>2058.1713652600001</v>
      </c>
      <c r="X39" s="265">
        <v>2017.9025935099999</v>
      </c>
      <c r="Y39" s="265">
        <v>1955.49062525</v>
      </c>
    </row>
    <row r="40" spans="1:25" x14ac:dyDescent="0.2">
      <c r="A40" s="264">
        <v>45068</v>
      </c>
      <c r="B40" s="265">
        <v>1917.81996706</v>
      </c>
      <c r="C40" s="265">
        <v>1873.5794466799998</v>
      </c>
      <c r="D40" s="265">
        <v>1849.8660259399999</v>
      </c>
      <c r="E40" s="265">
        <v>1858.25874191</v>
      </c>
      <c r="F40" s="265">
        <v>1871.06393088</v>
      </c>
      <c r="G40" s="265">
        <v>1917.57605586</v>
      </c>
      <c r="H40" s="265">
        <v>1962.06560545</v>
      </c>
      <c r="I40" s="265">
        <v>2042.2310181799999</v>
      </c>
      <c r="J40" s="265">
        <v>2087.41215272</v>
      </c>
      <c r="K40" s="265">
        <v>2112.3682600799998</v>
      </c>
      <c r="L40" s="265">
        <v>2096.0251143599999</v>
      </c>
      <c r="M40" s="265">
        <v>2087.77869319</v>
      </c>
      <c r="N40" s="265">
        <v>2084.1369992</v>
      </c>
      <c r="O40" s="265">
        <v>2096.5073381499997</v>
      </c>
      <c r="P40" s="265">
        <v>2092.7283787599999</v>
      </c>
      <c r="Q40" s="265">
        <v>2088.11486457</v>
      </c>
      <c r="R40" s="265">
        <v>2069.2474527999998</v>
      </c>
      <c r="S40" s="265">
        <v>2070.9435995899998</v>
      </c>
      <c r="T40" s="265">
        <v>2065.6202383</v>
      </c>
      <c r="U40" s="265">
        <v>2065.6216698600001</v>
      </c>
      <c r="V40" s="265">
        <v>2063.1113266900002</v>
      </c>
      <c r="W40" s="265">
        <v>2066.6777724799999</v>
      </c>
      <c r="X40" s="265">
        <v>2011.1774462799999</v>
      </c>
      <c r="Y40" s="265">
        <v>1945.44243164</v>
      </c>
    </row>
    <row r="41" spans="1:25" x14ac:dyDescent="0.2">
      <c r="A41" s="264">
        <v>45069</v>
      </c>
      <c r="B41" s="265">
        <v>1917.7020518099998</v>
      </c>
      <c r="C41" s="265">
        <v>1879.5171640099998</v>
      </c>
      <c r="D41" s="265">
        <v>1846.7127516400001</v>
      </c>
      <c r="E41" s="265">
        <v>1829.5456628299999</v>
      </c>
      <c r="F41" s="265">
        <v>1840.2402902599999</v>
      </c>
      <c r="G41" s="265">
        <v>1898.1431069299999</v>
      </c>
      <c r="H41" s="265">
        <v>1996.3420173499999</v>
      </c>
      <c r="I41" s="265">
        <v>2072.4593817999998</v>
      </c>
      <c r="J41" s="265">
        <v>2120.6491827999998</v>
      </c>
      <c r="K41" s="265">
        <v>2143.42340208</v>
      </c>
      <c r="L41" s="265">
        <v>2142.6252517600001</v>
      </c>
      <c r="M41" s="265">
        <v>2157.5656656900001</v>
      </c>
      <c r="N41" s="265">
        <v>2152.7093343699999</v>
      </c>
      <c r="O41" s="265">
        <v>2122.8885224599999</v>
      </c>
      <c r="P41" s="265">
        <v>2101.5515253200001</v>
      </c>
      <c r="Q41" s="265">
        <v>2091.6627991999999</v>
      </c>
      <c r="R41" s="265">
        <v>2089.8103738099999</v>
      </c>
      <c r="S41" s="265">
        <v>2087.7206922999999</v>
      </c>
      <c r="T41" s="265">
        <v>2079.03058083</v>
      </c>
      <c r="U41" s="265">
        <v>2072.7246160099999</v>
      </c>
      <c r="V41" s="265">
        <v>2075.4283726599997</v>
      </c>
      <c r="W41" s="265">
        <v>2070.5810597499999</v>
      </c>
      <c r="X41" s="265">
        <v>2025.8301728699998</v>
      </c>
      <c r="Y41" s="265">
        <v>1958.1330049899998</v>
      </c>
    </row>
    <row r="42" spans="1:25" x14ac:dyDescent="0.2">
      <c r="A42" s="264">
        <v>45070</v>
      </c>
      <c r="B42" s="265">
        <v>1940.6948431399999</v>
      </c>
      <c r="C42" s="265">
        <v>1946.65312804</v>
      </c>
      <c r="D42" s="265">
        <v>1932.96591958</v>
      </c>
      <c r="E42" s="265">
        <v>1940.1597079599999</v>
      </c>
      <c r="F42" s="265">
        <v>1948.17464505</v>
      </c>
      <c r="G42" s="265">
        <v>1970.4392721999998</v>
      </c>
      <c r="H42" s="265">
        <v>2041.8790139999999</v>
      </c>
      <c r="I42" s="265">
        <v>2105.1638298399998</v>
      </c>
      <c r="J42" s="265">
        <v>2153.1756477899999</v>
      </c>
      <c r="K42" s="265">
        <v>2185.66592588</v>
      </c>
      <c r="L42" s="265">
        <v>2191.5219005399999</v>
      </c>
      <c r="M42" s="265">
        <v>2164.38353848</v>
      </c>
      <c r="N42" s="265">
        <v>2158.5455172499996</v>
      </c>
      <c r="O42" s="265">
        <v>2159.4030931099996</v>
      </c>
      <c r="P42" s="265">
        <v>2150.78643259</v>
      </c>
      <c r="Q42" s="265">
        <v>2135.1534289599999</v>
      </c>
      <c r="R42" s="265">
        <v>2143.2710983899997</v>
      </c>
      <c r="S42" s="265">
        <v>2105.8053061400001</v>
      </c>
      <c r="T42" s="265">
        <v>2103.4995659400001</v>
      </c>
      <c r="U42" s="265">
        <v>2114.4444832499998</v>
      </c>
      <c r="V42" s="265">
        <v>2094.4353408299999</v>
      </c>
      <c r="W42" s="265">
        <v>2079.9293608899998</v>
      </c>
      <c r="X42" s="265">
        <v>2051.48415505</v>
      </c>
      <c r="Y42" s="265">
        <v>1995.7513423799999</v>
      </c>
    </row>
    <row r="43" spans="1:25" x14ac:dyDescent="0.2">
      <c r="A43" s="264">
        <v>45071</v>
      </c>
      <c r="B43" s="265">
        <v>1956.3515302299998</v>
      </c>
      <c r="C43" s="265">
        <v>1941.5002535799999</v>
      </c>
      <c r="D43" s="265">
        <v>1924.8075872499999</v>
      </c>
      <c r="E43" s="265">
        <v>1926.6106750700001</v>
      </c>
      <c r="F43" s="265">
        <v>1911.5994277</v>
      </c>
      <c r="G43" s="265">
        <v>1957.09460902</v>
      </c>
      <c r="H43" s="265">
        <v>2022.07142628</v>
      </c>
      <c r="I43" s="265">
        <v>2067.1324411099999</v>
      </c>
      <c r="J43" s="265">
        <v>2127.1019306399999</v>
      </c>
      <c r="K43" s="265">
        <v>2166.9318525799999</v>
      </c>
      <c r="L43" s="265">
        <v>2172.4039795600002</v>
      </c>
      <c r="M43" s="265">
        <v>2177.95366969</v>
      </c>
      <c r="N43" s="265">
        <v>2170.2922484999999</v>
      </c>
      <c r="O43" s="265">
        <v>2147.83663768</v>
      </c>
      <c r="P43" s="265">
        <v>2147.82995888</v>
      </c>
      <c r="Q43" s="265">
        <v>2146.6296520799997</v>
      </c>
      <c r="R43" s="265">
        <v>2180.5865743899999</v>
      </c>
      <c r="S43" s="265">
        <v>2157.35140761</v>
      </c>
      <c r="T43" s="265">
        <v>2152.2166026</v>
      </c>
      <c r="U43" s="265">
        <v>2116.4169014300001</v>
      </c>
      <c r="V43" s="265">
        <v>2110.1737831</v>
      </c>
      <c r="W43" s="265">
        <v>2092.8460111200002</v>
      </c>
      <c r="X43" s="265">
        <v>2071.66612833</v>
      </c>
      <c r="Y43" s="265">
        <v>2013.33495051</v>
      </c>
    </row>
    <row r="44" spans="1:25" x14ac:dyDescent="0.2">
      <c r="A44" s="264">
        <v>45072</v>
      </c>
      <c r="B44" s="265">
        <v>1985.8993853399998</v>
      </c>
      <c r="C44" s="265">
        <v>1944.9155519999999</v>
      </c>
      <c r="D44" s="265">
        <v>1924.88412561</v>
      </c>
      <c r="E44" s="265">
        <v>1934.9489662699998</v>
      </c>
      <c r="F44" s="265">
        <v>1935.0646436799998</v>
      </c>
      <c r="G44" s="265">
        <v>1974.6727452099999</v>
      </c>
      <c r="H44" s="265">
        <v>2055.2865616600002</v>
      </c>
      <c r="I44" s="265">
        <v>2106.8088977299999</v>
      </c>
      <c r="J44" s="265">
        <v>2157.6298745599997</v>
      </c>
      <c r="K44" s="265">
        <v>2194.3523484799998</v>
      </c>
      <c r="L44" s="265">
        <v>2208.9323608999998</v>
      </c>
      <c r="M44" s="265">
        <v>2242.7357037299998</v>
      </c>
      <c r="N44" s="265">
        <v>2170.0741072399996</v>
      </c>
      <c r="O44" s="265">
        <v>2170.3606749999999</v>
      </c>
      <c r="P44" s="265">
        <v>2148.2827291899998</v>
      </c>
      <c r="Q44" s="265">
        <v>2146.5338856099997</v>
      </c>
      <c r="R44" s="265">
        <v>2161.0782239999999</v>
      </c>
      <c r="S44" s="265">
        <v>2147.3729453999999</v>
      </c>
      <c r="T44" s="265">
        <v>2130.3898920900001</v>
      </c>
      <c r="U44" s="265">
        <v>2124.9840438299998</v>
      </c>
      <c r="V44" s="265">
        <v>2140.05874786</v>
      </c>
      <c r="W44" s="265">
        <v>2124.0600404899997</v>
      </c>
      <c r="X44" s="265">
        <v>2099.2533440899997</v>
      </c>
      <c r="Y44" s="265">
        <v>2016.9449320399999</v>
      </c>
    </row>
    <row r="45" spans="1:25" x14ac:dyDescent="0.2">
      <c r="A45" s="264">
        <v>45073</v>
      </c>
      <c r="B45" s="265">
        <v>1969.09722345</v>
      </c>
      <c r="C45" s="265">
        <v>1949.14025945</v>
      </c>
      <c r="D45" s="265">
        <v>1925.8580423599999</v>
      </c>
      <c r="E45" s="265">
        <v>1916.5946105799999</v>
      </c>
      <c r="F45" s="265">
        <v>1917.7869207099998</v>
      </c>
      <c r="G45" s="265">
        <v>1930.2002190499998</v>
      </c>
      <c r="H45" s="265">
        <v>1979.7574929499999</v>
      </c>
      <c r="I45" s="265">
        <v>2025.88450569</v>
      </c>
      <c r="J45" s="265">
        <v>2142.76018604</v>
      </c>
      <c r="K45" s="265">
        <v>2172.8863065199998</v>
      </c>
      <c r="L45" s="265">
        <v>2187.0562232399998</v>
      </c>
      <c r="M45" s="265">
        <v>2182.8287092599999</v>
      </c>
      <c r="N45" s="265">
        <v>2169.16692676</v>
      </c>
      <c r="O45" s="265">
        <v>2162.04195583</v>
      </c>
      <c r="P45" s="265">
        <v>2165.4212761799999</v>
      </c>
      <c r="Q45" s="265">
        <v>2167.0597376000001</v>
      </c>
      <c r="R45" s="265">
        <v>2159.40500238</v>
      </c>
      <c r="S45" s="265">
        <v>2156.3656656399999</v>
      </c>
      <c r="T45" s="265">
        <v>2164.7604749299999</v>
      </c>
      <c r="U45" s="265">
        <v>2159.7159762000001</v>
      </c>
      <c r="V45" s="265">
        <v>2159.0879052499999</v>
      </c>
      <c r="W45" s="265">
        <v>2147.9507047899997</v>
      </c>
      <c r="X45" s="265">
        <v>2113.8931670399998</v>
      </c>
      <c r="Y45" s="265">
        <v>2076.0104273100001</v>
      </c>
    </row>
    <row r="46" spans="1:25" x14ac:dyDescent="0.2">
      <c r="A46" s="264">
        <v>45074</v>
      </c>
      <c r="B46" s="265">
        <v>2029.35460868</v>
      </c>
      <c r="C46" s="265">
        <v>1997.2555312300001</v>
      </c>
      <c r="D46" s="265">
        <v>1967.5489573299999</v>
      </c>
      <c r="E46" s="265">
        <v>1969.56003242</v>
      </c>
      <c r="F46" s="265">
        <v>1959.0507730899999</v>
      </c>
      <c r="G46" s="265">
        <v>1975.12781834</v>
      </c>
      <c r="H46" s="265">
        <v>2006.95633782</v>
      </c>
      <c r="I46" s="265">
        <v>2060.8168414199999</v>
      </c>
      <c r="J46" s="265">
        <v>2116.9394965699998</v>
      </c>
      <c r="K46" s="265">
        <v>2150.8330279000002</v>
      </c>
      <c r="L46" s="265">
        <v>2170.8498338300001</v>
      </c>
      <c r="M46" s="265">
        <v>2186.8306505800001</v>
      </c>
      <c r="N46" s="265">
        <v>2174.32483675</v>
      </c>
      <c r="O46" s="265">
        <v>2163.0313636399997</v>
      </c>
      <c r="P46" s="265">
        <v>2164.90028162</v>
      </c>
      <c r="Q46" s="265">
        <v>2163.8913956799997</v>
      </c>
      <c r="R46" s="265">
        <v>2154.67105885</v>
      </c>
      <c r="S46" s="265">
        <v>2176.85793969</v>
      </c>
      <c r="T46" s="265">
        <v>2177.6833515899998</v>
      </c>
      <c r="U46" s="265">
        <v>2178.16429307</v>
      </c>
      <c r="V46" s="265">
        <v>2165.9378641100002</v>
      </c>
      <c r="W46" s="265">
        <v>2157.6572275099998</v>
      </c>
      <c r="X46" s="265">
        <v>2094.2165510099999</v>
      </c>
      <c r="Y46" s="265">
        <v>2039.2362333999999</v>
      </c>
    </row>
    <row r="47" spans="1:25" x14ac:dyDescent="0.2">
      <c r="A47" s="264">
        <v>45075</v>
      </c>
      <c r="B47" s="265">
        <v>2080.6735540999998</v>
      </c>
      <c r="C47" s="265">
        <v>2110.9811066100001</v>
      </c>
      <c r="D47" s="265">
        <v>2073.8887185799999</v>
      </c>
      <c r="E47" s="265">
        <v>2041.4774965299998</v>
      </c>
      <c r="F47" s="265">
        <v>2065.21000456</v>
      </c>
      <c r="G47" s="265">
        <v>2097.8273706800001</v>
      </c>
      <c r="H47" s="265">
        <v>2153.7229043899997</v>
      </c>
      <c r="I47" s="265">
        <v>2233.5913701700001</v>
      </c>
      <c r="J47" s="265">
        <v>2301.5237489199999</v>
      </c>
      <c r="K47" s="265">
        <v>2289.5021747700002</v>
      </c>
      <c r="L47" s="265">
        <v>2284.99078852</v>
      </c>
      <c r="M47" s="265">
        <v>2285.9054938099998</v>
      </c>
      <c r="N47" s="265">
        <v>2285.2046678899997</v>
      </c>
      <c r="O47" s="265">
        <v>2286.8961804299997</v>
      </c>
      <c r="P47" s="265">
        <v>2208.9617373699998</v>
      </c>
      <c r="Q47" s="265">
        <v>2285.0091148499996</v>
      </c>
      <c r="R47" s="265">
        <v>2309.15708378</v>
      </c>
      <c r="S47" s="265">
        <v>2305.4577149099996</v>
      </c>
      <c r="T47" s="265">
        <v>2304.0049227099998</v>
      </c>
      <c r="U47" s="265">
        <v>2297.4736644899999</v>
      </c>
      <c r="V47" s="265">
        <v>2337.5834619799998</v>
      </c>
      <c r="W47" s="265">
        <v>2399.9495662199997</v>
      </c>
      <c r="X47" s="265">
        <v>2389.4424559600002</v>
      </c>
      <c r="Y47" s="265">
        <v>2349.18186836</v>
      </c>
    </row>
    <row r="48" spans="1:25" x14ac:dyDescent="0.2">
      <c r="A48" s="264">
        <v>45076</v>
      </c>
      <c r="B48" s="265">
        <v>2299.6094890099998</v>
      </c>
      <c r="C48" s="265">
        <v>2282.8261063599998</v>
      </c>
      <c r="D48" s="265">
        <v>2272.4004243899999</v>
      </c>
      <c r="E48" s="265">
        <v>2283.3553164099999</v>
      </c>
      <c r="F48" s="265">
        <v>2290.15376586</v>
      </c>
      <c r="G48" s="265">
        <v>2264.4110350800001</v>
      </c>
      <c r="H48" s="265">
        <v>2247.8234857500001</v>
      </c>
      <c r="I48" s="265">
        <v>2266.10188204</v>
      </c>
      <c r="J48" s="265">
        <v>2241.2090801300001</v>
      </c>
      <c r="K48" s="265">
        <v>2263.1220410300002</v>
      </c>
      <c r="L48" s="265">
        <v>2264.4356054700002</v>
      </c>
      <c r="M48" s="265">
        <v>2257.1118900000001</v>
      </c>
      <c r="N48" s="265">
        <v>2253.31746337</v>
      </c>
      <c r="O48" s="265">
        <v>2256.4908020399998</v>
      </c>
      <c r="P48" s="265">
        <v>2244.02387778</v>
      </c>
      <c r="Q48" s="265">
        <v>2265.2071259899999</v>
      </c>
      <c r="R48" s="265">
        <v>2297.6440576</v>
      </c>
      <c r="S48" s="265">
        <v>2291.2522673499998</v>
      </c>
      <c r="T48" s="265">
        <v>2291.4488338699998</v>
      </c>
      <c r="U48" s="265">
        <v>2278.8077250699998</v>
      </c>
      <c r="V48" s="265">
        <v>2328.0734140099999</v>
      </c>
      <c r="W48" s="265">
        <v>2400.8632667399997</v>
      </c>
      <c r="X48" s="265">
        <v>2383.5271754799996</v>
      </c>
      <c r="Y48" s="265">
        <v>2362.6286398799998</v>
      </c>
    </row>
    <row r="49" spans="1:26" x14ac:dyDescent="0.2">
      <c r="A49" s="264">
        <v>45077</v>
      </c>
      <c r="B49" s="265">
        <v>2302.4050634499999</v>
      </c>
      <c r="C49" s="265">
        <v>2214.0274240999997</v>
      </c>
      <c r="D49" s="265">
        <v>2208.1258464499997</v>
      </c>
      <c r="E49" s="265">
        <v>2195.1239914299999</v>
      </c>
      <c r="F49" s="265">
        <v>2213.6946287399996</v>
      </c>
      <c r="G49" s="265">
        <v>2202.1486499299999</v>
      </c>
      <c r="H49" s="265">
        <v>2163.8773771900001</v>
      </c>
      <c r="I49" s="265">
        <v>2178.4946203</v>
      </c>
      <c r="J49" s="265">
        <v>2231.0392253</v>
      </c>
      <c r="K49" s="265">
        <v>2258.5084923899999</v>
      </c>
      <c r="L49" s="265">
        <v>2252.4585037899997</v>
      </c>
      <c r="M49" s="265">
        <v>2255.9808718100003</v>
      </c>
      <c r="N49" s="265">
        <v>2254.3596734100001</v>
      </c>
      <c r="O49" s="265">
        <v>2259.4656910399999</v>
      </c>
      <c r="P49" s="265">
        <v>2251.4023417999997</v>
      </c>
      <c r="Q49" s="265">
        <v>2243.70813008</v>
      </c>
      <c r="R49" s="265">
        <v>2243.2339958499997</v>
      </c>
      <c r="S49" s="265">
        <v>2244.2983197799999</v>
      </c>
      <c r="T49" s="265">
        <v>2257.77195562</v>
      </c>
      <c r="U49" s="265">
        <v>2244.2965741600001</v>
      </c>
      <c r="V49" s="265">
        <v>2235.0929728900001</v>
      </c>
      <c r="W49" s="265">
        <v>2228.6760616399997</v>
      </c>
      <c r="X49" s="265">
        <v>2222.8567539999999</v>
      </c>
      <c r="Y49" s="265">
        <v>2246.7198024999998</v>
      </c>
    </row>
    <row r="51" spans="1:26" x14ac:dyDescent="0.2">
      <c r="A51" s="266"/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7" t="s">
        <v>176</v>
      </c>
      <c r="N51" s="267"/>
      <c r="O51" s="267"/>
    </row>
    <row r="52" spans="1:26" x14ac:dyDescent="0.2">
      <c r="A52" s="268" t="s">
        <v>177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9">
        <v>433884.36786051973</v>
      </c>
      <c r="N52" s="269"/>
      <c r="O52" s="269"/>
    </row>
    <row r="53" spans="1:26" x14ac:dyDescent="0.2">
      <c r="A53" s="270" t="s">
        <v>103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1">
        <v>433884.36786051973</v>
      </c>
      <c r="N53" s="271"/>
      <c r="O53" s="271"/>
    </row>
    <row r="55" spans="1:26" ht="25.5" customHeight="1" x14ac:dyDescent="0.2"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3"/>
      <c r="P55" s="273"/>
      <c r="Q55" s="274"/>
      <c r="R55" s="274"/>
      <c r="S55" s="274"/>
      <c r="T55" s="274"/>
      <c r="U55" s="274"/>
      <c r="V55" s="274"/>
      <c r="W55" s="274"/>
      <c r="X55" s="274"/>
      <c r="Y55" s="274"/>
      <c r="Z55" s="274"/>
    </row>
    <row r="56" spans="1:26" ht="12.75" x14ac:dyDescent="0.2">
      <c r="A56" s="275" t="s">
        <v>40</v>
      </c>
      <c r="B56" s="276"/>
      <c r="C56" s="276"/>
      <c r="D56" s="276"/>
      <c r="E56" s="276"/>
      <c r="F56" s="276"/>
      <c r="G56" s="276"/>
    </row>
    <row r="58" spans="1:26" ht="69" customHeight="1" x14ac:dyDescent="0.2">
      <c r="A58" s="277" t="s">
        <v>46</v>
      </c>
      <c r="B58" s="278"/>
      <c r="C58" s="21" t="s">
        <v>45</v>
      </c>
      <c r="D58" s="279">
        <v>3.1406714</v>
      </c>
    </row>
    <row r="60" spans="1:26" ht="67.5" customHeight="1" x14ac:dyDescent="0.2">
      <c r="A60" s="280" t="s">
        <v>121</v>
      </c>
      <c r="B60" s="280"/>
      <c r="C60" s="21" t="s">
        <v>45</v>
      </c>
      <c r="D60" s="281">
        <v>215</v>
      </c>
    </row>
    <row r="61" spans="1:26" ht="42" customHeight="1" x14ac:dyDescent="0.2">
      <c r="A61" s="280" t="s">
        <v>178</v>
      </c>
      <c r="B61" s="280"/>
      <c r="C61" s="21" t="s">
        <v>45</v>
      </c>
      <c r="D61" s="282">
        <v>0</v>
      </c>
    </row>
  </sheetData>
  <mergeCells count="24">
    <mergeCell ref="A53:L53"/>
    <mergeCell ref="M53:O53"/>
    <mergeCell ref="A58:B58"/>
    <mergeCell ref="A60:B60"/>
    <mergeCell ref="A61:B61"/>
    <mergeCell ref="B16:Y16"/>
    <mergeCell ref="A17:A18"/>
    <mergeCell ref="B17:Y17"/>
    <mergeCell ref="A51:L51"/>
    <mergeCell ref="M51:O51"/>
    <mergeCell ref="A52:L52"/>
    <mergeCell ref="M52:O52"/>
    <mergeCell ref="A9:Y9"/>
    <mergeCell ref="A10:Y10"/>
    <mergeCell ref="A11:Y11"/>
    <mergeCell ref="A12:Y12"/>
    <mergeCell ref="A14:Y14"/>
    <mergeCell ref="B15:Y15"/>
    <mergeCell ref="A1:X1"/>
    <mergeCell ref="A2:X2"/>
    <mergeCell ref="A3:X3"/>
    <mergeCell ref="J4:L4"/>
    <mergeCell ref="M4:O4"/>
    <mergeCell ref="A8:Y8"/>
  </mergeCells>
  <conditionalFormatting sqref="B56">
    <cfRule type="expression" dxfId="7" priority="5">
      <formula>AND($P56&gt;=500,$P56&lt;=899,$AD56&lt;0)</formula>
    </cfRule>
    <cfRule type="expression" dxfId="6" priority="6">
      <formula>AND($AD56&lt;0,$B56&lt;&gt;$AF56)</formula>
    </cfRule>
    <cfRule type="expression" dxfId="5" priority="7">
      <formula>OR(AND($Q56&gt;=1,$Q56&lt;=3,$R56=0,$B56=$AF56,$P56&lt;500),AND($B56&lt;&gt;$AF56,$AD56&gt;0))</formula>
    </cfRule>
    <cfRule type="expression" dxfId="4" priority="8">
      <formula>$Q56=99</formula>
    </cfRule>
  </conditionalFormatting>
  <conditionalFormatting sqref="C56:E56">
    <cfRule type="expression" dxfId="3" priority="1">
      <formula>AND($P56&gt;=500,$P56&lt;=899,$AD56&lt;0)</formula>
    </cfRule>
    <cfRule type="expression" dxfId="2" priority="2">
      <formula>AND($AD56&lt;0,$B56&lt;&gt;$AF56)</formula>
    </cfRule>
    <cfRule type="expression" dxfId="1" priority="3">
      <formula>OR(AND($Q56&gt;=1,$Q56&lt;=3,$R56=0,$B56=$AF56,$P56&lt;500),AND($B56&lt;&gt;$AF56,$AD56&gt;0))</formula>
    </cfRule>
    <cfRule type="expression" dxfId="0" priority="4">
      <formula>$Q56=99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E503-F5E8-498E-8322-2D8AC486520B}">
  <sheetPr>
    <tabColor theme="2"/>
  </sheetPr>
  <dimension ref="A1:AB575"/>
  <sheetViews>
    <sheetView topLeftCell="A545" zoomScale="85" zoomScaleNormal="85" workbookViewId="0">
      <selection activeCell="K568" sqref="K568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4422.5869859599998</v>
      </c>
      <c r="C14" s="50">
        <v>4352.6751489399994</v>
      </c>
      <c r="D14" s="50">
        <v>4343.7368114299998</v>
      </c>
      <c r="E14" s="50">
        <v>4327.93814905</v>
      </c>
      <c r="F14" s="50">
        <v>4326.1141191699999</v>
      </c>
      <c r="G14" s="50">
        <v>4340.3820301100004</v>
      </c>
      <c r="H14" s="50">
        <v>4327.4490428700001</v>
      </c>
      <c r="I14" s="50">
        <v>4281.7826538600002</v>
      </c>
      <c r="J14" s="50">
        <v>4300.20683199</v>
      </c>
      <c r="K14" s="50">
        <v>4331.7796103800001</v>
      </c>
      <c r="L14" s="50">
        <v>4356.9548121400003</v>
      </c>
      <c r="M14" s="50">
        <v>4353.2147509699998</v>
      </c>
      <c r="N14" s="50">
        <v>4356.3853086399995</v>
      </c>
      <c r="O14" s="50">
        <v>4349.5669433000003</v>
      </c>
      <c r="P14" s="50">
        <v>4345.1865715900003</v>
      </c>
      <c r="Q14" s="50">
        <v>4353.38649188</v>
      </c>
      <c r="R14" s="50">
        <v>4355.7386380600001</v>
      </c>
      <c r="S14" s="50">
        <v>4350.6589541800004</v>
      </c>
      <c r="T14" s="50">
        <v>4343.3079491099998</v>
      </c>
      <c r="U14" s="50">
        <v>4344.8457894000003</v>
      </c>
      <c r="V14" s="50">
        <v>4378.7148090000001</v>
      </c>
      <c r="W14" s="50">
        <v>4366.5828625100003</v>
      </c>
      <c r="X14" s="50">
        <v>4350.25175064</v>
      </c>
      <c r="Y14" s="50">
        <v>4370.1946879199995</v>
      </c>
    </row>
    <row r="15" spans="1:25" s="53" customFormat="1" ht="15.75" x14ac:dyDescent="0.3">
      <c r="A15" s="51" t="s">
        <v>135</v>
      </c>
      <c r="B15" s="52">
        <v>4378.1607798699997</v>
      </c>
      <c r="C15" s="52">
        <v>4360.6417336799996</v>
      </c>
      <c r="D15" s="52">
        <v>4342.0630554299996</v>
      </c>
      <c r="E15" s="52">
        <v>4323.3825324299996</v>
      </c>
      <c r="F15" s="52">
        <v>4388.8891650799997</v>
      </c>
      <c r="G15" s="52">
        <v>4577.6821574599999</v>
      </c>
      <c r="H15" s="52">
        <v>4698.4904717600002</v>
      </c>
      <c r="I15" s="52">
        <v>4732.6111347099995</v>
      </c>
      <c r="J15" s="52">
        <v>4751.7036055799999</v>
      </c>
      <c r="K15" s="52">
        <v>4753.6053595399999</v>
      </c>
      <c r="L15" s="52">
        <v>4748.6790885299997</v>
      </c>
      <c r="M15" s="52">
        <v>4749.9401450000005</v>
      </c>
      <c r="N15" s="52">
        <v>4746.5898517099995</v>
      </c>
      <c r="O15" s="52">
        <v>4741.8259896500003</v>
      </c>
      <c r="P15" s="52">
        <v>4743.1481442900003</v>
      </c>
      <c r="Q15" s="52">
        <v>4738.1102748399999</v>
      </c>
      <c r="R15" s="52">
        <v>4741.5951310500004</v>
      </c>
      <c r="S15" s="52">
        <v>4732.1169331599995</v>
      </c>
      <c r="T15" s="52">
        <v>4741.9770361399997</v>
      </c>
      <c r="U15" s="52">
        <v>4750.8713543800004</v>
      </c>
      <c r="V15" s="52">
        <v>4748.5388140100004</v>
      </c>
      <c r="W15" s="52">
        <v>4742.4754681899994</v>
      </c>
      <c r="X15" s="52">
        <v>4659.5381809099999</v>
      </c>
      <c r="Y15" s="52">
        <v>4511.4498783299996</v>
      </c>
    </row>
    <row r="16" spans="1:25" s="53" customFormat="1" ht="15.75" x14ac:dyDescent="0.3">
      <c r="A16" s="51" t="s">
        <v>136</v>
      </c>
      <c r="B16" s="52">
        <v>4403.6543523999999</v>
      </c>
      <c r="C16" s="52">
        <v>4383.3466829600002</v>
      </c>
      <c r="D16" s="52">
        <v>4377.4115052300003</v>
      </c>
      <c r="E16" s="52">
        <v>4368.3083578799997</v>
      </c>
      <c r="F16" s="52">
        <v>4415.5782759200001</v>
      </c>
      <c r="G16" s="52">
        <v>4590.8872421099995</v>
      </c>
      <c r="H16" s="52">
        <v>4701.4592514599999</v>
      </c>
      <c r="I16" s="52">
        <v>4727.8728895900003</v>
      </c>
      <c r="J16" s="52">
        <v>4762.0058755600003</v>
      </c>
      <c r="K16" s="52">
        <v>4765.2632002399996</v>
      </c>
      <c r="L16" s="52">
        <v>4762.3466383699997</v>
      </c>
      <c r="M16" s="52">
        <v>4758.90613846</v>
      </c>
      <c r="N16" s="52">
        <v>4755.0227732000003</v>
      </c>
      <c r="O16" s="52">
        <v>4747.3274686900004</v>
      </c>
      <c r="P16" s="52">
        <v>4753.8793227799997</v>
      </c>
      <c r="Q16" s="52">
        <v>4748.5730797400001</v>
      </c>
      <c r="R16" s="52">
        <v>4756.6257774599999</v>
      </c>
      <c r="S16" s="52">
        <v>4755.1778683800003</v>
      </c>
      <c r="T16" s="52">
        <v>4757.6709521100001</v>
      </c>
      <c r="U16" s="52">
        <v>4755.0175001500002</v>
      </c>
      <c r="V16" s="52">
        <v>4765.3335993599994</v>
      </c>
      <c r="W16" s="52">
        <v>4769.4069652899998</v>
      </c>
      <c r="X16" s="52">
        <v>4656.9772505999999</v>
      </c>
      <c r="Y16" s="52">
        <v>4523.9514107200002</v>
      </c>
    </row>
    <row r="17" spans="1:25" s="53" customFormat="1" ht="15.75" x14ac:dyDescent="0.3">
      <c r="A17" s="51" t="s">
        <v>137</v>
      </c>
      <c r="B17" s="52">
        <v>4408.3374235900001</v>
      </c>
      <c r="C17" s="52">
        <v>4368.0722307199994</v>
      </c>
      <c r="D17" s="52">
        <v>4351.8271391999997</v>
      </c>
      <c r="E17" s="52">
        <v>4349.9988025800003</v>
      </c>
      <c r="F17" s="52">
        <v>4420.2721629199996</v>
      </c>
      <c r="G17" s="52">
        <v>4558.5637976099997</v>
      </c>
      <c r="H17" s="52">
        <v>4678.3459502300002</v>
      </c>
      <c r="I17" s="52">
        <v>4716.9990861999995</v>
      </c>
      <c r="J17" s="52">
        <v>4731.7344998799999</v>
      </c>
      <c r="K17" s="52">
        <v>4755.0833205999998</v>
      </c>
      <c r="L17" s="52">
        <v>4756.2851248400002</v>
      </c>
      <c r="M17" s="52">
        <v>4753.7971384599996</v>
      </c>
      <c r="N17" s="52">
        <v>4751.0782686399998</v>
      </c>
      <c r="O17" s="52">
        <v>4739.0041461800001</v>
      </c>
      <c r="P17" s="52">
        <v>4728.3305153399997</v>
      </c>
      <c r="Q17" s="52">
        <v>4717.64563894</v>
      </c>
      <c r="R17" s="52">
        <v>4725.1177278100004</v>
      </c>
      <c r="S17" s="52">
        <v>4714.2950233499996</v>
      </c>
      <c r="T17" s="52">
        <v>4708.9425740799998</v>
      </c>
      <c r="U17" s="52">
        <v>4711.4225192100002</v>
      </c>
      <c r="V17" s="52">
        <v>4756.34282919</v>
      </c>
      <c r="W17" s="52">
        <v>4730.9074198199996</v>
      </c>
      <c r="X17" s="52">
        <v>4624.2635340799998</v>
      </c>
      <c r="Y17" s="52">
        <v>4499.2501325200001</v>
      </c>
    </row>
    <row r="18" spans="1:25" s="53" customFormat="1" ht="15.75" x14ac:dyDescent="0.3">
      <c r="A18" s="51" t="s">
        <v>138</v>
      </c>
      <c r="B18" s="52">
        <v>4389.11714226</v>
      </c>
      <c r="C18" s="52">
        <v>4375.62383907</v>
      </c>
      <c r="D18" s="52">
        <v>4331.5362217499996</v>
      </c>
      <c r="E18" s="52">
        <v>4338.8843876199999</v>
      </c>
      <c r="F18" s="52">
        <v>4393.7902517499997</v>
      </c>
      <c r="G18" s="52">
        <v>4581.2792583099999</v>
      </c>
      <c r="H18" s="52">
        <v>4678.4942175599999</v>
      </c>
      <c r="I18" s="52">
        <v>4700.6774352599996</v>
      </c>
      <c r="J18" s="52">
        <v>4726.9166553300001</v>
      </c>
      <c r="K18" s="52">
        <v>4731.6490719200001</v>
      </c>
      <c r="L18" s="52">
        <v>4728.4596981300001</v>
      </c>
      <c r="M18" s="52">
        <v>4720.7500779900001</v>
      </c>
      <c r="N18" s="52">
        <v>4726.1009921799996</v>
      </c>
      <c r="O18" s="52">
        <v>4721.26429052</v>
      </c>
      <c r="P18" s="52">
        <v>4719.8698347400004</v>
      </c>
      <c r="Q18" s="52">
        <v>4718.4871733199998</v>
      </c>
      <c r="R18" s="52">
        <v>4716.7569886900001</v>
      </c>
      <c r="S18" s="52">
        <v>4706.78394441</v>
      </c>
      <c r="T18" s="52">
        <v>4711.4899460400002</v>
      </c>
      <c r="U18" s="52">
        <v>4710.9386366799999</v>
      </c>
      <c r="V18" s="52">
        <v>4731.3044219399999</v>
      </c>
      <c r="W18" s="52">
        <v>4720.6507661699998</v>
      </c>
      <c r="X18" s="52">
        <v>4604.2219703399996</v>
      </c>
      <c r="Y18" s="52">
        <v>4462.7618581799998</v>
      </c>
    </row>
    <row r="19" spans="1:25" s="53" customFormat="1" ht="15.75" x14ac:dyDescent="0.3">
      <c r="A19" s="51" t="s">
        <v>139</v>
      </c>
      <c r="B19" s="52">
        <v>4397.6151486099998</v>
      </c>
      <c r="C19" s="52">
        <v>4341.8009470099996</v>
      </c>
      <c r="D19" s="52">
        <v>4335.0553980099994</v>
      </c>
      <c r="E19" s="52">
        <v>4325.7667149899999</v>
      </c>
      <c r="F19" s="52">
        <v>4383.6360519099999</v>
      </c>
      <c r="G19" s="52">
        <v>4565.8832489699998</v>
      </c>
      <c r="H19" s="52">
        <v>4654.6810661999998</v>
      </c>
      <c r="I19" s="52">
        <v>4646.0880361600002</v>
      </c>
      <c r="J19" s="52">
        <v>4686.6433494800003</v>
      </c>
      <c r="K19" s="52">
        <v>4709.7726678399995</v>
      </c>
      <c r="L19" s="52">
        <v>4722.6971980600001</v>
      </c>
      <c r="M19" s="52">
        <v>4719.8749066700002</v>
      </c>
      <c r="N19" s="52">
        <v>4717.5625802499999</v>
      </c>
      <c r="O19" s="52">
        <v>4713.9617857699996</v>
      </c>
      <c r="P19" s="52">
        <v>4702.76570644</v>
      </c>
      <c r="Q19" s="52">
        <v>4704.5178194999999</v>
      </c>
      <c r="R19" s="52">
        <v>4706.2875845500002</v>
      </c>
      <c r="S19" s="52">
        <v>4716.52469449</v>
      </c>
      <c r="T19" s="52">
        <v>4719.8234625099994</v>
      </c>
      <c r="U19" s="52">
        <v>4713.4991661499998</v>
      </c>
      <c r="V19" s="52">
        <v>4705.5102836899996</v>
      </c>
      <c r="W19" s="52">
        <v>4706.0064815900005</v>
      </c>
      <c r="X19" s="52">
        <v>4616.6090536299998</v>
      </c>
      <c r="Y19" s="52">
        <v>4480.6510266499999</v>
      </c>
    </row>
    <row r="20" spans="1:25" s="53" customFormat="1" ht="15.75" x14ac:dyDescent="0.3">
      <c r="A20" s="51" t="s">
        <v>140</v>
      </c>
      <c r="B20" s="52">
        <v>4391.1662712300003</v>
      </c>
      <c r="C20" s="52">
        <v>4373.6690356899999</v>
      </c>
      <c r="D20" s="52">
        <v>4361.2693272300003</v>
      </c>
      <c r="E20" s="52">
        <v>4343.8652479800003</v>
      </c>
      <c r="F20" s="52">
        <v>4386.5124244899998</v>
      </c>
      <c r="G20" s="52">
        <v>4571.2325509499997</v>
      </c>
      <c r="H20" s="52">
        <v>4618.3910766999998</v>
      </c>
      <c r="I20" s="52">
        <v>4666.9212272599998</v>
      </c>
      <c r="J20" s="52">
        <v>4654.5511402399998</v>
      </c>
      <c r="K20" s="52">
        <v>4693.8584060599997</v>
      </c>
      <c r="L20" s="52">
        <v>4708.1780105999997</v>
      </c>
      <c r="M20" s="52">
        <v>4714.34017589</v>
      </c>
      <c r="N20" s="52">
        <v>4713.3528385999998</v>
      </c>
      <c r="O20" s="52">
        <v>4709.6801398099997</v>
      </c>
      <c r="P20" s="52">
        <v>4707.9681937099995</v>
      </c>
      <c r="Q20" s="52">
        <v>4707.0940296299996</v>
      </c>
      <c r="R20" s="52">
        <v>4713.8186420700004</v>
      </c>
      <c r="S20" s="52">
        <v>4715.2894985000003</v>
      </c>
      <c r="T20" s="52">
        <v>4739.2429534399998</v>
      </c>
      <c r="U20" s="52">
        <v>4720.6744272899996</v>
      </c>
      <c r="V20" s="52">
        <v>4726.7281471699998</v>
      </c>
      <c r="W20" s="52">
        <v>4712.8608291299997</v>
      </c>
      <c r="X20" s="52">
        <v>4625.7030444800002</v>
      </c>
      <c r="Y20" s="52">
        <v>4508.1750648699999</v>
      </c>
    </row>
    <row r="21" spans="1:25" s="53" customFormat="1" ht="15.75" x14ac:dyDescent="0.3">
      <c r="A21" s="51" t="s">
        <v>141</v>
      </c>
      <c r="B21" s="52">
        <v>4425.7495248100004</v>
      </c>
      <c r="C21" s="52">
        <v>4391.0994065799996</v>
      </c>
      <c r="D21" s="52">
        <v>4373.4674510200002</v>
      </c>
      <c r="E21" s="52">
        <v>4361.7790172099994</v>
      </c>
      <c r="F21" s="52">
        <v>4425.0076383799997</v>
      </c>
      <c r="G21" s="52">
        <v>4586.7103220700001</v>
      </c>
      <c r="H21" s="52">
        <v>4667.3162018200001</v>
      </c>
      <c r="I21" s="52">
        <v>4699.8527196200002</v>
      </c>
      <c r="J21" s="52">
        <v>4708.1641460000001</v>
      </c>
      <c r="K21" s="52">
        <v>4717.7061497100003</v>
      </c>
      <c r="L21" s="52">
        <v>4728.0659446499994</v>
      </c>
      <c r="M21" s="52">
        <v>4724.1105418999996</v>
      </c>
      <c r="N21" s="52">
        <v>4724.1948203699994</v>
      </c>
      <c r="O21" s="52">
        <v>4717.5268478999997</v>
      </c>
      <c r="P21" s="52">
        <v>4719.1257830800005</v>
      </c>
      <c r="Q21" s="52">
        <v>4714.7312560999999</v>
      </c>
      <c r="R21" s="52">
        <v>4712.45317049</v>
      </c>
      <c r="S21" s="52">
        <v>4704.8187262499996</v>
      </c>
      <c r="T21" s="52">
        <v>4717.8215290299995</v>
      </c>
      <c r="U21" s="52">
        <v>4718.3734974700001</v>
      </c>
      <c r="V21" s="52">
        <v>4674.6697132499994</v>
      </c>
      <c r="W21" s="52">
        <v>4562.8883021299998</v>
      </c>
      <c r="X21" s="52">
        <v>4457.46201638</v>
      </c>
      <c r="Y21" s="52">
        <v>4421.4341817799996</v>
      </c>
    </row>
    <row r="22" spans="1:25" s="53" customFormat="1" ht="15.75" x14ac:dyDescent="0.3">
      <c r="A22" s="51" t="s">
        <v>142</v>
      </c>
      <c r="B22" s="52">
        <v>4425.1581437900004</v>
      </c>
      <c r="C22" s="52">
        <v>4401.8678482300002</v>
      </c>
      <c r="D22" s="52">
        <v>4378.9801132299999</v>
      </c>
      <c r="E22" s="52">
        <v>4364.52074077</v>
      </c>
      <c r="F22" s="52">
        <v>4361.3050573399996</v>
      </c>
      <c r="G22" s="52">
        <v>4371.7227904700003</v>
      </c>
      <c r="H22" s="52">
        <v>4400.4960040799997</v>
      </c>
      <c r="I22" s="52">
        <v>4439.16473709</v>
      </c>
      <c r="J22" s="52">
        <v>4485.2917839800002</v>
      </c>
      <c r="K22" s="52">
        <v>4530.4385497200001</v>
      </c>
      <c r="L22" s="52">
        <v>4541.8029823400002</v>
      </c>
      <c r="M22" s="52">
        <v>4542.36963586</v>
      </c>
      <c r="N22" s="52">
        <v>4541.3352247499997</v>
      </c>
      <c r="O22" s="52">
        <v>4535.3953078100003</v>
      </c>
      <c r="P22" s="52">
        <v>4513.7181647999996</v>
      </c>
      <c r="Q22" s="52">
        <v>4505.7083686400001</v>
      </c>
      <c r="R22" s="52">
        <v>4514.8966404000003</v>
      </c>
      <c r="S22" s="52">
        <v>4525.2312663900002</v>
      </c>
      <c r="T22" s="52">
        <v>4519.3197200100003</v>
      </c>
      <c r="U22" s="52">
        <v>4521.3015496799999</v>
      </c>
      <c r="V22" s="52">
        <v>4536.3210213800003</v>
      </c>
      <c r="W22" s="52">
        <v>4512.82088294</v>
      </c>
      <c r="X22" s="52">
        <v>4466.1909427399996</v>
      </c>
      <c r="Y22" s="52">
        <v>4419.1346253800002</v>
      </c>
    </row>
    <row r="23" spans="1:25" s="53" customFormat="1" ht="15.75" x14ac:dyDescent="0.3">
      <c r="A23" s="51" t="s">
        <v>143</v>
      </c>
      <c r="B23" s="52">
        <v>4381.6283607699997</v>
      </c>
      <c r="C23" s="52">
        <v>4364.1724547100002</v>
      </c>
      <c r="D23" s="52">
        <v>4342.2786768599999</v>
      </c>
      <c r="E23" s="52">
        <v>4328.4877883899999</v>
      </c>
      <c r="F23" s="52">
        <v>4389.9293919000002</v>
      </c>
      <c r="G23" s="52">
        <v>4536.7052607300002</v>
      </c>
      <c r="H23" s="52">
        <v>4632.8245827700002</v>
      </c>
      <c r="I23" s="52">
        <v>4663.10738735</v>
      </c>
      <c r="J23" s="52">
        <v>4694.6243733399997</v>
      </c>
      <c r="K23" s="52">
        <v>4725.0288195399999</v>
      </c>
      <c r="L23" s="52">
        <v>4728.4818712100005</v>
      </c>
      <c r="M23" s="52">
        <v>4724.99005794</v>
      </c>
      <c r="N23" s="52">
        <v>4708.3938396599997</v>
      </c>
      <c r="O23" s="52">
        <v>4713.6005873200002</v>
      </c>
      <c r="P23" s="52">
        <v>4706.9646281999994</v>
      </c>
      <c r="Q23" s="52">
        <v>4698.6575566399997</v>
      </c>
      <c r="R23" s="52">
        <v>4711.0532606099996</v>
      </c>
      <c r="S23" s="52">
        <v>4686.3789430500001</v>
      </c>
      <c r="T23" s="52">
        <v>4698.2235769600002</v>
      </c>
      <c r="U23" s="52">
        <v>4719.2815065599998</v>
      </c>
      <c r="V23" s="52">
        <v>4711.0674006899999</v>
      </c>
      <c r="W23" s="52">
        <v>4685.9083444099997</v>
      </c>
      <c r="X23" s="52">
        <v>4650.83692995</v>
      </c>
      <c r="Y23" s="52">
        <v>4626.5566480699999</v>
      </c>
    </row>
    <row r="24" spans="1:25" s="53" customFormat="1" ht="15.75" x14ac:dyDescent="0.3">
      <c r="A24" s="51" t="s">
        <v>144</v>
      </c>
      <c r="B24" s="52">
        <v>4588.6672940799999</v>
      </c>
      <c r="C24" s="52">
        <v>4570.9824550399999</v>
      </c>
      <c r="D24" s="52">
        <v>4553.4180492599999</v>
      </c>
      <c r="E24" s="52">
        <v>4548.569031</v>
      </c>
      <c r="F24" s="52">
        <v>4569.1564041299998</v>
      </c>
      <c r="G24" s="52">
        <v>4598.4808682799994</v>
      </c>
      <c r="H24" s="52">
        <v>4616.4593486699996</v>
      </c>
      <c r="I24" s="52">
        <v>4652.4425170900004</v>
      </c>
      <c r="J24" s="52">
        <v>4687.5057887399998</v>
      </c>
      <c r="K24" s="52">
        <v>4700.9906630999994</v>
      </c>
      <c r="L24" s="52">
        <v>4709.55804756</v>
      </c>
      <c r="M24" s="52">
        <v>4709.3130965399996</v>
      </c>
      <c r="N24" s="52">
        <v>4699.6495792400001</v>
      </c>
      <c r="O24" s="52">
        <v>4692.4999387099997</v>
      </c>
      <c r="P24" s="52">
        <v>4685.2919790100004</v>
      </c>
      <c r="Q24" s="52">
        <v>4679.9218614499996</v>
      </c>
      <c r="R24" s="52">
        <v>4678.4556478499999</v>
      </c>
      <c r="S24" s="52">
        <v>4658.3271582699999</v>
      </c>
      <c r="T24" s="52">
        <v>4662.5730285199998</v>
      </c>
      <c r="U24" s="52">
        <v>4662.13632194</v>
      </c>
      <c r="V24" s="52">
        <v>4682.5112020799997</v>
      </c>
      <c r="W24" s="52">
        <v>4666.5447504499998</v>
      </c>
      <c r="X24" s="52">
        <v>4627.2857706300001</v>
      </c>
      <c r="Y24" s="52">
        <v>4604.1806726599998</v>
      </c>
    </row>
    <row r="25" spans="1:25" s="53" customFormat="1" ht="15.75" x14ac:dyDescent="0.3">
      <c r="A25" s="51" t="s">
        <v>145</v>
      </c>
      <c r="B25" s="52">
        <v>4543.49311743</v>
      </c>
      <c r="C25" s="52">
        <v>4522.0571570100001</v>
      </c>
      <c r="D25" s="52">
        <v>4496.2004184099997</v>
      </c>
      <c r="E25" s="52">
        <v>4485.75639864</v>
      </c>
      <c r="F25" s="52">
        <v>4510.6569618200001</v>
      </c>
      <c r="G25" s="52">
        <v>4566.6784985300001</v>
      </c>
      <c r="H25" s="52">
        <v>4619.4841975199997</v>
      </c>
      <c r="I25" s="52">
        <v>4647.0802905599994</v>
      </c>
      <c r="J25" s="52">
        <v>4688.4099383000002</v>
      </c>
      <c r="K25" s="52">
        <v>4698.9933302299996</v>
      </c>
      <c r="L25" s="52">
        <v>4710.3379339700004</v>
      </c>
      <c r="M25" s="52">
        <v>4718.6325822999997</v>
      </c>
      <c r="N25" s="52">
        <v>4708.12052442</v>
      </c>
      <c r="O25" s="52">
        <v>4693.0092930600003</v>
      </c>
      <c r="P25" s="52">
        <v>4674.8955996000004</v>
      </c>
      <c r="Q25" s="52">
        <v>4669.5434046</v>
      </c>
      <c r="R25" s="52">
        <v>4682.5397188299994</v>
      </c>
      <c r="S25" s="52">
        <v>4678.5016684900002</v>
      </c>
      <c r="T25" s="52">
        <v>4692.36852499</v>
      </c>
      <c r="U25" s="52">
        <v>4708.3097946600001</v>
      </c>
      <c r="V25" s="52">
        <v>4705.5490037299996</v>
      </c>
      <c r="W25" s="52">
        <v>4692.5493661800001</v>
      </c>
      <c r="X25" s="52">
        <v>4656.9480750900002</v>
      </c>
      <c r="Y25" s="52">
        <v>4618.4882048700001</v>
      </c>
    </row>
    <row r="26" spans="1:25" s="53" customFormat="1" ht="15.75" x14ac:dyDescent="0.3">
      <c r="A26" s="51" t="s">
        <v>146</v>
      </c>
      <c r="B26" s="52">
        <v>4540.8105687899997</v>
      </c>
      <c r="C26" s="52">
        <v>4533.7239919200001</v>
      </c>
      <c r="D26" s="52">
        <v>4506.3975938900003</v>
      </c>
      <c r="E26" s="52">
        <v>4505.7171890499994</v>
      </c>
      <c r="F26" s="52">
        <v>4512.7867269600001</v>
      </c>
      <c r="G26" s="52">
        <v>4572.3189578199999</v>
      </c>
      <c r="H26" s="52">
        <v>4630.0160935100002</v>
      </c>
      <c r="I26" s="52">
        <v>4656.8829042699999</v>
      </c>
      <c r="J26" s="52">
        <v>4687.5195634299998</v>
      </c>
      <c r="K26" s="52">
        <v>4710.2273228800004</v>
      </c>
      <c r="L26" s="52">
        <v>4713.81279808</v>
      </c>
      <c r="M26" s="52">
        <v>4720.5646443900005</v>
      </c>
      <c r="N26" s="52">
        <v>4721.7683898799996</v>
      </c>
      <c r="O26" s="52">
        <v>4715.3585695499996</v>
      </c>
      <c r="P26" s="52">
        <v>4727.7356081399994</v>
      </c>
      <c r="Q26" s="52">
        <v>4717.7002470799998</v>
      </c>
      <c r="R26" s="52">
        <v>4718.1898272099997</v>
      </c>
      <c r="S26" s="52">
        <v>4723.47772902</v>
      </c>
      <c r="T26" s="52">
        <v>4720.9146148399996</v>
      </c>
      <c r="U26" s="52">
        <v>4722.7347647299994</v>
      </c>
      <c r="V26" s="52">
        <v>4719.6870872899999</v>
      </c>
      <c r="W26" s="52">
        <v>4710.7997224199999</v>
      </c>
      <c r="X26" s="52">
        <v>4692.6912371099997</v>
      </c>
      <c r="Y26" s="52">
        <v>4657.8684204299998</v>
      </c>
    </row>
    <row r="27" spans="1:25" s="53" customFormat="1" ht="15.75" x14ac:dyDescent="0.3">
      <c r="A27" s="51" t="s">
        <v>147</v>
      </c>
      <c r="B27" s="52">
        <v>4578.3590459999996</v>
      </c>
      <c r="C27" s="52">
        <v>4489.9759766299994</v>
      </c>
      <c r="D27" s="52">
        <v>4427.9149973900003</v>
      </c>
      <c r="E27" s="52">
        <v>4382.3454001499995</v>
      </c>
      <c r="F27" s="52">
        <v>4364.6676576999998</v>
      </c>
      <c r="G27" s="52">
        <v>4373.92681335</v>
      </c>
      <c r="H27" s="52">
        <v>4395.6879788699998</v>
      </c>
      <c r="I27" s="52">
        <v>4423.02197222</v>
      </c>
      <c r="J27" s="52">
        <v>4488.0048775200003</v>
      </c>
      <c r="K27" s="52">
        <v>4508.5369627</v>
      </c>
      <c r="L27" s="52">
        <v>4528.3446376699994</v>
      </c>
      <c r="M27" s="52">
        <v>4525.4562202999996</v>
      </c>
      <c r="N27" s="52">
        <v>4526.8517894799998</v>
      </c>
      <c r="O27" s="52">
        <v>4524.8947490099999</v>
      </c>
      <c r="P27" s="52">
        <v>4522.8395969100002</v>
      </c>
      <c r="Q27" s="52">
        <v>4527.6193043499998</v>
      </c>
      <c r="R27" s="52">
        <v>4532.37973685</v>
      </c>
      <c r="S27" s="52">
        <v>4534.4573631799994</v>
      </c>
      <c r="T27" s="52">
        <v>4538.9306674299996</v>
      </c>
      <c r="U27" s="52">
        <v>4547.5869997600003</v>
      </c>
      <c r="V27" s="52">
        <v>4560.8699357400001</v>
      </c>
      <c r="W27" s="52">
        <v>4526.1483613700002</v>
      </c>
      <c r="X27" s="52">
        <v>4483.61202933</v>
      </c>
      <c r="Y27" s="52">
        <v>4449.9592084199994</v>
      </c>
    </row>
    <row r="28" spans="1:25" s="53" customFormat="1" ht="15.75" x14ac:dyDescent="0.3">
      <c r="A28" s="51" t="s">
        <v>148</v>
      </c>
      <c r="B28" s="52">
        <v>4428.1913558899996</v>
      </c>
      <c r="C28" s="52">
        <v>4404.5851459599999</v>
      </c>
      <c r="D28" s="52">
        <v>4379.2078748000004</v>
      </c>
      <c r="E28" s="52">
        <v>4381.2145622400003</v>
      </c>
      <c r="F28" s="52">
        <v>4384.8492194399996</v>
      </c>
      <c r="G28" s="52">
        <v>4435.2311586899996</v>
      </c>
      <c r="H28" s="52">
        <v>4475.5203640700001</v>
      </c>
      <c r="I28" s="52">
        <v>4523.4121098899996</v>
      </c>
      <c r="J28" s="52">
        <v>4557.8148386599996</v>
      </c>
      <c r="K28" s="52">
        <v>4559.5748786599997</v>
      </c>
      <c r="L28" s="52">
        <v>4561.6280773099998</v>
      </c>
      <c r="M28" s="52">
        <v>4559.6117011099996</v>
      </c>
      <c r="N28" s="52">
        <v>4548.0291379</v>
      </c>
      <c r="O28" s="52">
        <v>4545.0772830099995</v>
      </c>
      <c r="P28" s="52">
        <v>4534.0929515299995</v>
      </c>
      <c r="Q28" s="52">
        <v>4535.9612577500002</v>
      </c>
      <c r="R28" s="52">
        <v>4522.9104805099996</v>
      </c>
      <c r="S28" s="52">
        <v>4514.9598908199996</v>
      </c>
      <c r="T28" s="52">
        <v>4526.3172286199997</v>
      </c>
      <c r="U28" s="52">
        <v>4528.0762130000003</v>
      </c>
      <c r="V28" s="52">
        <v>4530.6823515899996</v>
      </c>
      <c r="W28" s="52">
        <v>4528.6345244100003</v>
      </c>
      <c r="X28" s="52">
        <v>4480.8426637299999</v>
      </c>
      <c r="Y28" s="52">
        <v>4437.9021650899995</v>
      </c>
    </row>
    <row r="29" spans="1:25" s="53" customFormat="1" ht="15.75" x14ac:dyDescent="0.3">
      <c r="A29" s="51" t="s">
        <v>149</v>
      </c>
      <c r="B29" s="52">
        <v>4418.0883262500001</v>
      </c>
      <c r="C29" s="52">
        <v>4401.8424084899998</v>
      </c>
      <c r="D29" s="52">
        <v>4390.3015543199999</v>
      </c>
      <c r="E29" s="52">
        <v>4378.4747916899996</v>
      </c>
      <c r="F29" s="52">
        <v>4387.0796173299996</v>
      </c>
      <c r="G29" s="52">
        <v>4432.1723257399999</v>
      </c>
      <c r="H29" s="52">
        <v>4484.8882096400002</v>
      </c>
      <c r="I29" s="52">
        <v>4527.2855739400002</v>
      </c>
      <c r="J29" s="52">
        <v>4552.3040132300002</v>
      </c>
      <c r="K29" s="52">
        <v>4558.1004495999996</v>
      </c>
      <c r="L29" s="52">
        <v>4559.8604299099998</v>
      </c>
      <c r="M29" s="52">
        <v>4566.4384547999998</v>
      </c>
      <c r="N29" s="52">
        <v>4563.4794144799998</v>
      </c>
      <c r="O29" s="52">
        <v>4559.5505862800001</v>
      </c>
      <c r="P29" s="52">
        <v>4549.9642850299997</v>
      </c>
      <c r="Q29" s="52">
        <v>4544.95849722</v>
      </c>
      <c r="R29" s="52">
        <v>4550.27518676</v>
      </c>
      <c r="S29" s="52">
        <v>4547.2143069699996</v>
      </c>
      <c r="T29" s="52">
        <v>4538.0731058599995</v>
      </c>
      <c r="U29" s="52">
        <v>4557.4428915999997</v>
      </c>
      <c r="V29" s="52">
        <v>4561.1982199699996</v>
      </c>
      <c r="W29" s="52">
        <v>4553.8126491100002</v>
      </c>
      <c r="X29" s="52">
        <v>4519.4854267499995</v>
      </c>
      <c r="Y29" s="52">
        <v>4480.1662905800004</v>
      </c>
    </row>
    <row r="30" spans="1:25" s="53" customFormat="1" ht="15.75" x14ac:dyDescent="0.3">
      <c r="A30" s="51" t="s">
        <v>150</v>
      </c>
      <c r="B30" s="52">
        <v>4426.4806170699994</v>
      </c>
      <c r="C30" s="52">
        <v>4386.0899921800001</v>
      </c>
      <c r="D30" s="52">
        <v>4371.3073462299999</v>
      </c>
      <c r="E30" s="52">
        <v>4371.4123262000003</v>
      </c>
      <c r="F30" s="52">
        <v>4395.8446541800004</v>
      </c>
      <c r="G30" s="52">
        <v>4402.97294074</v>
      </c>
      <c r="H30" s="52">
        <v>4446.1869637500004</v>
      </c>
      <c r="I30" s="52">
        <v>4511.1306982300002</v>
      </c>
      <c r="J30" s="52">
        <v>4547.0657214900002</v>
      </c>
      <c r="K30" s="52">
        <v>4565.4410092999997</v>
      </c>
      <c r="L30" s="52">
        <v>4573.1767036599995</v>
      </c>
      <c r="M30" s="52">
        <v>4563.5753720599996</v>
      </c>
      <c r="N30" s="52">
        <v>4548.5162009400001</v>
      </c>
      <c r="O30" s="52">
        <v>4540.0829585000001</v>
      </c>
      <c r="P30" s="52">
        <v>4535.4964615099998</v>
      </c>
      <c r="Q30" s="52">
        <v>4552.1518543700004</v>
      </c>
      <c r="R30" s="52">
        <v>4555.1689361500003</v>
      </c>
      <c r="S30" s="52">
        <v>4532.4772396799999</v>
      </c>
      <c r="T30" s="52">
        <v>4538.1068171699999</v>
      </c>
      <c r="U30" s="52">
        <v>4535.9014475599997</v>
      </c>
      <c r="V30" s="52">
        <v>4571.21016057</v>
      </c>
      <c r="W30" s="52">
        <v>4554.5053750299994</v>
      </c>
      <c r="X30" s="52">
        <v>4521.6686066399998</v>
      </c>
      <c r="Y30" s="52">
        <v>4470.6083557399998</v>
      </c>
    </row>
    <row r="31" spans="1:25" s="53" customFormat="1" ht="15.75" x14ac:dyDescent="0.3">
      <c r="A31" s="51" t="s">
        <v>151</v>
      </c>
      <c r="B31" s="52">
        <v>4395.7964713000001</v>
      </c>
      <c r="C31" s="52">
        <v>4371.2206432599996</v>
      </c>
      <c r="D31" s="52">
        <v>4354.9265301200003</v>
      </c>
      <c r="E31" s="52">
        <v>4344.8061241300002</v>
      </c>
      <c r="F31" s="52">
        <v>4392.3612039600002</v>
      </c>
      <c r="G31" s="52">
        <v>4498.1049014399996</v>
      </c>
      <c r="H31" s="52">
        <v>4561.56791385</v>
      </c>
      <c r="I31" s="52">
        <v>4548.0367509500002</v>
      </c>
      <c r="J31" s="52">
        <v>4556.0647307199997</v>
      </c>
      <c r="K31" s="52">
        <v>4569.2947844800001</v>
      </c>
      <c r="L31" s="52">
        <v>4584.5656964099999</v>
      </c>
      <c r="M31" s="52">
        <v>4550.8404097900002</v>
      </c>
      <c r="N31" s="52">
        <v>4529.8382375499996</v>
      </c>
      <c r="O31" s="52">
        <v>4521.8246080400004</v>
      </c>
      <c r="P31" s="52">
        <v>4530.9786696399997</v>
      </c>
      <c r="Q31" s="52">
        <v>4497.5436683500002</v>
      </c>
      <c r="R31" s="52">
        <v>4501.6165226900002</v>
      </c>
      <c r="S31" s="52">
        <v>4504.57818486</v>
      </c>
      <c r="T31" s="52">
        <v>4508.87054868</v>
      </c>
      <c r="U31" s="52">
        <v>4510.0731120500004</v>
      </c>
      <c r="V31" s="52">
        <v>4509.5034919299997</v>
      </c>
      <c r="W31" s="52">
        <v>4511.4605216700002</v>
      </c>
      <c r="X31" s="52">
        <v>4466.91833133</v>
      </c>
      <c r="Y31" s="52">
        <v>4414.6636128399996</v>
      </c>
    </row>
    <row r="32" spans="1:25" s="53" customFormat="1" ht="15.75" x14ac:dyDescent="0.3">
      <c r="A32" s="51" t="s">
        <v>152</v>
      </c>
      <c r="B32" s="52">
        <v>4383.1667523599999</v>
      </c>
      <c r="C32" s="52">
        <v>4337.9683593399996</v>
      </c>
      <c r="D32" s="52">
        <v>4322.9168136500002</v>
      </c>
      <c r="E32" s="52">
        <v>4326.8996082200001</v>
      </c>
      <c r="F32" s="52">
        <v>4338.4984409299996</v>
      </c>
      <c r="G32" s="52">
        <v>4353.1731313600003</v>
      </c>
      <c r="H32" s="52">
        <v>4403.2242887900002</v>
      </c>
      <c r="I32" s="52">
        <v>4461.9256885100003</v>
      </c>
      <c r="J32" s="52">
        <v>4515.8957353300002</v>
      </c>
      <c r="K32" s="52">
        <v>4555.6295321600001</v>
      </c>
      <c r="L32" s="52">
        <v>4552.29389412</v>
      </c>
      <c r="M32" s="52">
        <v>4524.6086611299997</v>
      </c>
      <c r="N32" s="52">
        <v>4510.2293480199996</v>
      </c>
      <c r="O32" s="52">
        <v>4506.3290558600002</v>
      </c>
      <c r="P32" s="52">
        <v>4505.1154599000001</v>
      </c>
      <c r="Q32" s="52">
        <v>4493.8343441699999</v>
      </c>
      <c r="R32" s="52">
        <v>4481.9948144600003</v>
      </c>
      <c r="S32" s="52">
        <v>4484.0514733</v>
      </c>
      <c r="T32" s="52">
        <v>4783.0756375999999</v>
      </c>
      <c r="U32" s="52">
        <v>4732.5667794500005</v>
      </c>
      <c r="V32" s="52">
        <v>4716.6348350500002</v>
      </c>
      <c r="W32" s="52">
        <v>4680.3004453499998</v>
      </c>
      <c r="X32" s="52">
        <v>4606.7323133499995</v>
      </c>
      <c r="Y32" s="52">
        <v>4448.8815236700002</v>
      </c>
    </row>
    <row r="33" spans="1:28" s="53" customFormat="1" ht="15.75" x14ac:dyDescent="0.3">
      <c r="A33" s="51" t="s">
        <v>153</v>
      </c>
      <c r="B33" s="52">
        <v>4357.4615567800001</v>
      </c>
      <c r="C33" s="52">
        <v>4322.8366333499998</v>
      </c>
      <c r="D33" s="52">
        <v>4301.1217935799996</v>
      </c>
      <c r="E33" s="52">
        <v>4301.4011966600001</v>
      </c>
      <c r="F33" s="52">
        <v>4313.6743887299999</v>
      </c>
      <c r="G33" s="52">
        <v>4393.2516247699996</v>
      </c>
      <c r="H33" s="52">
        <v>4505.0127896800004</v>
      </c>
      <c r="I33" s="52">
        <v>4516.5192261100001</v>
      </c>
      <c r="J33" s="52">
        <v>4518.9953196699998</v>
      </c>
      <c r="K33" s="52">
        <v>4535.69977887</v>
      </c>
      <c r="L33" s="52">
        <v>4536.0435929899995</v>
      </c>
      <c r="M33" s="52">
        <v>4526.0189107999995</v>
      </c>
      <c r="N33" s="52">
        <v>4516.3792869500003</v>
      </c>
      <c r="O33" s="52">
        <v>4513.79402828</v>
      </c>
      <c r="P33" s="52">
        <v>4512.0557146299998</v>
      </c>
      <c r="Q33" s="52">
        <v>4511.5631769499996</v>
      </c>
      <c r="R33" s="52">
        <v>4502.3693789600002</v>
      </c>
      <c r="S33" s="52">
        <v>4498.6079446399999</v>
      </c>
      <c r="T33" s="52">
        <v>4507.8141360099999</v>
      </c>
      <c r="U33" s="52">
        <v>4499.6167811899995</v>
      </c>
      <c r="V33" s="52">
        <v>4500.8132933799998</v>
      </c>
      <c r="W33" s="52">
        <v>4501.2438256999994</v>
      </c>
      <c r="X33" s="52">
        <v>4494.1394141299998</v>
      </c>
      <c r="Y33" s="52">
        <v>4489.1611220699997</v>
      </c>
    </row>
    <row r="34" spans="1:28" s="53" customFormat="1" ht="15.75" x14ac:dyDescent="0.3">
      <c r="A34" s="51" t="s">
        <v>154</v>
      </c>
      <c r="B34" s="52">
        <v>4440.1154591699997</v>
      </c>
      <c r="C34" s="52">
        <v>4357.1129730800003</v>
      </c>
      <c r="D34" s="52">
        <v>4304.5074536299999</v>
      </c>
      <c r="E34" s="52">
        <v>4307.3197891099999</v>
      </c>
      <c r="F34" s="52">
        <v>4296.10829018</v>
      </c>
      <c r="G34" s="52">
        <v>4313.4882925800002</v>
      </c>
      <c r="H34" s="52">
        <v>4349.58921001</v>
      </c>
      <c r="I34" s="52">
        <v>4405.0454749800001</v>
      </c>
      <c r="J34" s="52">
        <v>4451.1622215699999</v>
      </c>
      <c r="K34" s="52">
        <v>4474.2192449699996</v>
      </c>
      <c r="L34" s="52">
        <v>4487.56926286</v>
      </c>
      <c r="M34" s="52">
        <v>4491.9751776900002</v>
      </c>
      <c r="N34" s="52">
        <v>4485.7590599300001</v>
      </c>
      <c r="O34" s="52">
        <v>4481.8759081899998</v>
      </c>
      <c r="P34" s="52">
        <v>4478.8795779100001</v>
      </c>
      <c r="Q34" s="52">
        <v>4481.3692159700004</v>
      </c>
      <c r="R34" s="52">
        <v>4487.9649236099995</v>
      </c>
      <c r="S34" s="52">
        <v>4471.54279589</v>
      </c>
      <c r="T34" s="52">
        <v>4476.7490607399995</v>
      </c>
      <c r="U34" s="52">
        <v>4472.1051503899998</v>
      </c>
      <c r="V34" s="52">
        <v>4472.0960217499996</v>
      </c>
      <c r="W34" s="52">
        <v>4474.4510482799997</v>
      </c>
      <c r="X34" s="52">
        <v>4430.2553984200003</v>
      </c>
      <c r="Y34" s="52">
        <v>4366.4237540399999</v>
      </c>
    </row>
    <row r="35" spans="1:28" s="53" customFormat="1" ht="15.75" x14ac:dyDescent="0.3">
      <c r="A35" s="51" t="s">
        <v>155</v>
      </c>
      <c r="B35" s="52">
        <v>4328.4439746400003</v>
      </c>
      <c r="C35" s="52">
        <v>4293.5362029999997</v>
      </c>
      <c r="D35" s="52">
        <v>4269.0887333600003</v>
      </c>
      <c r="E35" s="52">
        <v>4276.7468777699996</v>
      </c>
      <c r="F35" s="52">
        <v>4290.6225040400004</v>
      </c>
      <c r="G35" s="52">
        <v>4333.4073458299999</v>
      </c>
      <c r="H35" s="52">
        <v>4379.1882804799998</v>
      </c>
      <c r="I35" s="52">
        <v>4459.64259296</v>
      </c>
      <c r="J35" s="52">
        <v>4504.8115667299999</v>
      </c>
      <c r="K35" s="52">
        <v>4528.6865200100001</v>
      </c>
      <c r="L35" s="52">
        <v>4512.1100481499998</v>
      </c>
      <c r="M35" s="52">
        <v>4506.9218070799998</v>
      </c>
      <c r="N35" s="52">
        <v>4503.0838489300004</v>
      </c>
      <c r="O35" s="52">
        <v>4513.9257242200001</v>
      </c>
      <c r="P35" s="52">
        <v>4510.6642926900004</v>
      </c>
      <c r="Q35" s="52">
        <v>4502.21693994</v>
      </c>
      <c r="R35" s="52">
        <v>4485.80613077</v>
      </c>
      <c r="S35" s="52">
        <v>4486.3023142000002</v>
      </c>
      <c r="T35" s="52">
        <v>4476.3298402999999</v>
      </c>
      <c r="U35" s="52">
        <v>4479.33378275</v>
      </c>
      <c r="V35" s="52">
        <v>4474.1936948000002</v>
      </c>
      <c r="W35" s="52">
        <v>4473.9655974099996</v>
      </c>
      <c r="X35" s="52">
        <v>4429.2575830599999</v>
      </c>
      <c r="Y35" s="52">
        <v>4375.1994476099999</v>
      </c>
    </row>
    <row r="36" spans="1:28" s="53" customFormat="1" ht="15.75" x14ac:dyDescent="0.3">
      <c r="A36" s="51" t="s">
        <v>156</v>
      </c>
      <c r="B36" s="52">
        <v>4342.0237673399997</v>
      </c>
      <c r="C36" s="52">
        <v>4315.21469523</v>
      </c>
      <c r="D36" s="52">
        <v>4297.3971261899997</v>
      </c>
      <c r="E36" s="52">
        <v>4291.04353085</v>
      </c>
      <c r="F36" s="52">
        <v>4300.0073339999999</v>
      </c>
      <c r="G36" s="52">
        <v>4340.7038536700002</v>
      </c>
      <c r="H36" s="52">
        <v>4432.3917251100002</v>
      </c>
      <c r="I36" s="52">
        <v>4490.8053620600003</v>
      </c>
      <c r="J36" s="52">
        <v>4536.7950454299998</v>
      </c>
      <c r="K36" s="52">
        <v>4557.7207345400002</v>
      </c>
      <c r="L36" s="52">
        <v>4553.10753974</v>
      </c>
      <c r="M36" s="52">
        <v>4560.8798204300001</v>
      </c>
      <c r="N36" s="52">
        <v>4559.3302811399999</v>
      </c>
      <c r="O36" s="52">
        <v>4537.6682136199997</v>
      </c>
      <c r="P36" s="52">
        <v>4514.6054125199998</v>
      </c>
      <c r="Q36" s="52">
        <v>4507.6153328299997</v>
      </c>
      <c r="R36" s="52">
        <v>4505.6586879899996</v>
      </c>
      <c r="S36" s="52">
        <v>4501.6106971999998</v>
      </c>
      <c r="T36" s="52">
        <v>4492.8089608600003</v>
      </c>
      <c r="U36" s="52">
        <v>4486.7088056000002</v>
      </c>
      <c r="V36" s="52">
        <v>4489.24197336</v>
      </c>
      <c r="W36" s="52">
        <v>4484.4753388299996</v>
      </c>
      <c r="X36" s="52">
        <v>4441.24899895</v>
      </c>
      <c r="Y36" s="52">
        <v>4384.7732002699995</v>
      </c>
    </row>
    <row r="37" spans="1:28" s="53" customFormat="1" ht="15.75" x14ac:dyDescent="0.3">
      <c r="A37" s="51" t="s">
        <v>157</v>
      </c>
      <c r="B37" s="52">
        <v>4357.9939568600003</v>
      </c>
      <c r="C37" s="52">
        <v>4361.53193207</v>
      </c>
      <c r="D37" s="52">
        <v>4342.8655368299997</v>
      </c>
      <c r="E37" s="52">
        <v>4348.7875945400001</v>
      </c>
      <c r="F37" s="52">
        <v>4359.9672259899999</v>
      </c>
      <c r="G37" s="52">
        <v>4384.4915019700002</v>
      </c>
      <c r="H37" s="52">
        <v>4456.9246157699999</v>
      </c>
      <c r="I37" s="52">
        <v>4519.3253718899996</v>
      </c>
      <c r="J37" s="52">
        <v>4564.7181165599995</v>
      </c>
      <c r="K37" s="52">
        <v>4601.7967487400001</v>
      </c>
      <c r="L37" s="52">
        <v>4606.5157422499997</v>
      </c>
      <c r="M37" s="52">
        <v>4580.8114667299997</v>
      </c>
      <c r="N37" s="52">
        <v>4571.26418311</v>
      </c>
      <c r="O37" s="52">
        <v>4568.8731349099999</v>
      </c>
      <c r="P37" s="52">
        <v>4563.7029843099999</v>
      </c>
      <c r="Q37" s="52">
        <v>4549.7808393699997</v>
      </c>
      <c r="R37" s="52">
        <v>4557.0213016099997</v>
      </c>
      <c r="S37" s="52">
        <v>4521.6030621299997</v>
      </c>
      <c r="T37" s="52">
        <v>4519.1463108600001</v>
      </c>
      <c r="U37" s="52">
        <v>4525.4060346099996</v>
      </c>
      <c r="V37" s="52">
        <v>4510.6309095400002</v>
      </c>
      <c r="W37" s="52">
        <v>4497.6793196099998</v>
      </c>
      <c r="X37" s="52">
        <v>4464.7722407599995</v>
      </c>
      <c r="Y37" s="52">
        <v>4403.2946758500002</v>
      </c>
    </row>
    <row r="38" spans="1:28" s="53" customFormat="1" ht="15.75" x14ac:dyDescent="0.3">
      <c r="A38" s="51" t="s">
        <v>158</v>
      </c>
      <c r="B38" s="52">
        <v>4375.4448925300003</v>
      </c>
      <c r="C38" s="52">
        <v>4359.9000879799996</v>
      </c>
      <c r="D38" s="52">
        <v>4341.3899506600001</v>
      </c>
      <c r="E38" s="52">
        <v>4344.2399332799996</v>
      </c>
      <c r="F38" s="52">
        <v>4330.1448050999998</v>
      </c>
      <c r="G38" s="52">
        <v>4365.2154966099997</v>
      </c>
      <c r="H38" s="52">
        <v>4438.1012461</v>
      </c>
      <c r="I38" s="52">
        <v>4482.8308179300002</v>
      </c>
      <c r="J38" s="52">
        <v>4538.8825589600001</v>
      </c>
      <c r="K38" s="52">
        <v>4580.0556836300002</v>
      </c>
      <c r="L38" s="52">
        <v>4585.9193739599996</v>
      </c>
      <c r="M38" s="52">
        <v>4589.6853304400001</v>
      </c>
      <c r="N38" s="52">
        <v>4583.6335807400001</v>
      </c>
      <c r="O38" s="52">
        <v>4559.68028942</v>
      </c>
      <c r="P38" s="52">
        <v>4554.15326921</v>
      </c>
      <c r="Q38" s="52">
        <v>4558.20429917</v>
      </c>
      <c r="R38" s="52">
        <v>4589.7310985799995</v>
      </c>
      <c r="S38" s="52">
        <v>4569.7475756699996</v>
      </c>
      <c r="T38" s="52">
        <v>4560.3339697800002</v>
      </c>
      <c r="U38" s="52">
        <v>4528.9450272300001</v>
      </c>
      <c r="V38" s="52">
        <v>4523.7623986399994</v>
      </c>
      <c r="W38" s="52">
        <v>4503.3840990999997</v>
      </c>
      <c r="X38" s="52">
        <v>4479.9535519000001</v>
      </c>
      <c r="Y38" s="52">
        <v>4423.9721496900002</v>
      </c>
    </row>
    <row r="39" spans="1:28" s="53" customFormat="1" ht="15.75" x14ac:dyDescent="0.3">
      <c r="A39" s="51" t="s">
        <v>159</v>
      </c>
      <c r="B39" s="52">
        <v>4392.15305997</v>
      </c>
      <c r="C39" s="52">
        <v>4359.7469416799995</v>
      </c>
      <c r="D39" s="52">
        <v>4339.0868745099997</v>
      </c>
      <c r="E39" s="52">
        <v>4350.3639441799996</v>
      </c>
      <c r="F39" s="52">
        <v>4346.1420766499996</v>
      </c>
      <c r="G39" s="52">
        <v>4382.5324803900003</v>
      </c>
      <c r="H39" s="52">
        <v>4460.0109912400003</v>
      </c>
      <c r="I39" s="52">
        <v>4520.7008085400003</v>
      </c>
      <c r="J39" s="52">
        <v>4567.4465801999995</v>
      </c>
      <c r="K39" s="52">
        <v>4606.4364010299996</v>
      </c>
      <c r="L39" s="52">
        <v>4620.1272045799997</v>
      </c>
      <c r="M39" s="52">
        <v>4653.1587743199998</v>
      </c>
      <c r="N39" s="52">
        <v>4581.76671042</v>
      </c>
      <c r="O39" s="52">
        <v>4584.1504239200003</v>
      </c>
      <c r="P39" s="52">
        <v>4562.3080373299999</v>
      </c>
      <c r="Q39" s="52">
        <v>4560.5901897900003</v>
      </c>
      <c r="R39" s="52">
        <v>4575.4053419599995</v>
      </c>
      <c r="S39" s="52">
        <v>4560.8291220900001</v>
      </c>
      <c r="T39" s="52">
        <v>4543.7816219699998</v>
      </c>
      <c r="U39" s="52">
        <v>4540.0459921199999</v>
      </c>
      <c r="V39" s="52">
        <v>4554.4163707999996</v>
      </c>
      <c r="W39" s="52">
        <v>4538.4028262000002</v>
      </c>
      <c r="X39" s="52">
        <v>4506.7342309599999</v>
      </c>
      <c r="Y39" s="52">
        <v>4430.1975178100001</v>
      </c>
    </row>
    <row r="40" spans="1:28" s="53" customFormat="1" ht="15.75" x14ac:dyDescent="0.3">
      <c r="A40" s="51" t="s">
        <v>160</v>
      </c>
      <c r="B40" s="52">
        <v>4385.7070372799999</v>
      </c>
      <c r="C40" s="52">
        <v>4365.7563918199994</v>
      </c>
      <c r="D40" s="52">
        <v>4340.0501298199997</v>
      </c>
      <c r="E40" s="52">
        <v>4326.1103693799996</v>
      </c>
      <c r="F40" s="52">
        <v>4326.2475619099996</v>
      </c>
      <c r="G40" s="52">
        <v>4334.0964853099995</v>
      </c>
      <c r="H40" s="52">
        <v>4389.9171264099996</v>
      </c>
      <c r="I40" s="52">
        <v>4440.48898964</v>
      </c>
      <c r="J40" s="52">
        <v>4551.0890117500003</v>
      </c>
      <c r="K40" s="52">
        <v>4586.0273652799997</v>
      </c>
      <c r="L40" s="52">
        <v>4599.9510903099999</v>
      </c>
      <c r="M40" s="52">
        <v>4595.7637175399996</v>
      </c>
      <c r="N40" s="52">
        <v>4582.6488969700004</v>
      </c>
      <c r="O40" s="52">
        <v>4575.1028827</v>
      </c>
      <c r="P40" s="52">
        <v>4577.8575070999996</v>
      </c>
      <c r="Q40" s="52">
        <v>4580.1736654400001</v>
      </c>
      <c r="R40" s="52">
        <v>4572.3149465699998</v>
      </c>
      <c r="S40" s="52">
        <v>4569.9317805999999</v>
      </c>
      <c r="T40" s="52">
        <v>4577.4161910499997</v>
      </c>
      <c r="U40" s="52">
        <v>4572.7925414000001</v>
      </c>
      <c r="V40" s="52">
        <v>4572.53714924</v>
      </c>
      <c r="W40" s="52">
        <v>4557.4980414000001</v>
      </c>
      <c r="X40" s="52">
        <v>4519.9421491800003</v>
      </c>
      <c r="Y40" s="52">
        <v>4481.7854423500003</v>
      </c>
    </row>
    <row r="41" spans="1:28" s="53" customFormat="1" ht="15.75" x14ac:dyDescent="0.3">
      <c r="A41" s="51" t="s">
        <v>161</v>
      </c>
      <c r="B41" s="52">
        <v>4438.5016148300001</v>
      </c>
      <c r="C41" s="52">
        <v>4411.7181137099997</v>
      </c>
      <c r="D41" s="52">
        <v>4381.43575323</v>
      </c>
      <c r="E41" s="52">
        <v>4382.9618848099999</v>
      </c>
      <c r="F41" s="52">
        <v>4371.1271194000001</v>
      </c>
      <c r="G41" s="52">
        <v>4389.4072824699997</v>
      </c>
      <c r="H41" s="52">
        <v>4409.1242332100001</v>
      </c>
      <c r="I41" s="52">
        <v>4475.6892010499996</v>
      </c>
      <c r="J41" s="52">
        <v>4526.8659184600001</v>
      </c>
      <c r="K41" s="52">
        <v>4564.0633061799999</v>
      </c>
      <c r="L41" s="52">
        <v>4583.82362087</v>
      </c>
      <c r="M41" s="52">
        <v>4600.02191064</v>
      </c>
      <c r="N41" s="52">
        <v>4587.8808608600002</v>
      </c>
      <c r="O41" s="52">
        <v>4576.9120017699997</v>
      </c>
      <c r="P41" s="52">
        <v>4575.4652994799999</v>
      </c>
      <c r="Q41" s="52">
        <v>4575.1481567199999</v>
      </c>
      <c r="R41" s="52">
        <v>4565.4640535500002</v>
      </c>
      <c r="S41" s="52">
        <v>4586.1613523199994</v>
      </c>
      <c r="T41" s="52">
        <v>4587.6536279599995</v>
      </c>
      <c r="U41" s="52">
        <v>4580.0219695300002</v>
      </c>
      <c r="V41" s="52">
        <v>4562.1394783599999</v>
      </c>
      <c r="W41" s="52">
        <v>4556.9003533599998</v>
      </c>
      <c r="X41" s="52">
        <v>4497.6344657299996</v>
      </c>
      <c r="Y41" s="52">
        <v>4449.8314378599998</v>
      </c>
    </row>
    <row r="42" spans="1:28" s="53" customFormat="1" ht="15.75" x14ac:dyDescent="0.3">
      <c r="A42" s="51" t="s">
        <v>162</v>
      </c>
      <c r="B42" s="52">
        <v>4498.9256758199999</v>
      </c>
      <c r="C42" s="52">
        <v>4522.3517324699997</v>
      </c>
      <c r="D42" s="52">
        <v>4485.6594943700002</v>
      </c>
      <c r="E42" s="52">
        <v>4455.3335861799997</v>
      </c>
      <c r="F42" s="52">
        <v>4478.1345652299997</v>
      </c>
      <c r="G42" s="52">
        <v>4500.2655945400002</v>
      </c>
      <c r="H42" s="52">
        <v>4566.7150531299994</v>
      </c>
      <c r="I42" s="52">
        <v>4641.1220685999997</v>
      </c>
      <c r="J42" s="52">
        <v>4710.6349109299999</v>
      </c>
      <c r="K42" s="52">
        <v>4691.8693576200003</v>
      </c>
      <c r="L42" s="52">
        <v>4693.7325512699999</v>
      </c>
      <c r="M42" s="52">
        <v>4697.4471173700003</v>
      </c>
      <c r="N42" s="52">
        <v>4697.3783615399998</v>
      </c>
      <c r="O42" s="52">
        <v>4682.8611291300003</v>
      </c>
      <c r="P42" s="52">
        <v>4620.6875211699999</v>
      </c>
      <c r="Q42" s="52">
        <v>4698.1603924499996</v>
      </c>
      <c r="R42" s="52">
        <v>4721.3752517599996</v>
      </c>
      <c r="S42" s="52">
        <v>4716.5278280799994</v>
      </c>
      <c r="T42" s="52">
        <v>4714.2026386699999</v>
      </c>
      <c r="U42" s="52">
        <v>4708.5257257599997</v>
      </c>
      <c r="V42" s="52">
        <v>4749.3586759999998</v>
      </c>
      <c r="W42" s="52">
        <v>4811.2426740700002</v>
      </c>
      <c r="X42" s="52">
        <v>4801.3398899499998</v>
      </c>
      <c r="Y42" s="52">
        <v>4758.76923007</v>
      </c>
    </row>
    <row r="43" spans="1:28" s="53" customFormat="1" ht="15.75" x14ac:dyDescent="0.3">
      <c r="A43" s="51" t="s">
        <v>163</v>
      </c>
      <c r="B43" s="52">
        <v>4708.4571872500001</v>
      </c>
      <c r="C43" s="52">
        <v>4695.3855251999994</v>
      </c>
      <c r="D43" s="52">
        <v>4688.4125259699995</v>
      </c>
      <c r="E43" s="52">
        <v>4697.6938306100001</v>
      </c>
      <c r="F43" s="52">
        <v>4703.8333593799998</v>
      </c>
      <c r="G43" s="52">
        <v>4678.1067945100003</v>
      </c>
      <c r="H43" s="52">
        <v>4660.9855995199996</v>
      </c>
      <c r="I43" s="52">
        <v>4672.6053279400003</v>
      </c>
      <c r="J43" s="52">
        <v>4650.82477733</v>
      </c>
      <c r="K43" s="52">
        <v>4674.7862600099998</v>
      </c>
      <c r="L43" s="52">
        <v>4676.3418784999994</v>
      </c>
      <c r="M43" s="52">
        <v>4669.4879371699999</v>
      </c>
      <c r="N43" s="52">
        <v>4665.1181430500001</v>
      </c>
      <c r="O43" s="52">
        <v>4655.8590794199999</v>
      </c>
      <c r="P43" s="52">
        <v>4653.9776529800001</v>
      </c>
      <c r="Q43" s="52">
        <v>4673.3856596400001</v>
      </c>
      <c r="R43" s="52">
        <v>4710.1036319799996</v>
      </c>
      <c r="S43" s="52">
        <v>4703.70627023</v>
      </c>
      <c r="T43" s="52">
        <v>4704.0308401000002</v>
      </c>
      <c r="U43" s="52">
        <v>4691.7134796700002</v>
      </c>
      <c r="V43" s="52">
        <v>4740.7824664500004</v>
      </c>
      <c r="W43" s="52">
        <v>4813.1299632700002</v>
      </c>
      <c r="X43" s="52">
        <v>4795.6432919500003</v>
      </c>
      <c r="Y43" s="52">
        <v>4777.3755719700002</v>
      </c>
    </row>
    <row r="44" spans="1:28" s="53" customFormat="1" ht="15.75" x14ac:dyDescent="0.3">
      <c r="A44" s="51" t="s">
        <v>164</v>
      </c>
      <c r="B44" s="52">
        <v>4711.3128158199997</v>
      </c>
      <c r="C44" s="52">
        <v>4628.7825159599997</v>
      </c>
      <c r="D44" s="52">
        <v>4622.3240971200003</v>
      </c>
      <c r="E44" s="52">
        <v>4609.35242733</v>
      </c>
      <c r="F44" s="52">
        <v>4626.2942029899996</v>
      </c>
      <c r="G44" s="52">
        <v>4612.0176297799999</v>
      </c>
      <c r="H44" s="52">
        <v>4582.9027431100003</v>
      </c>
      <c r="I44" s="52">
        <v>4590.4379981399998</v>
      </c>
      <c r="J44" s="52">
        <v>4643.4788647400001</v>
      </c>
      <c r="K44" s="52">
        <v>4663.4856884499995</v>
      </c>
      <c r="L44" s="52">
        <v>4665.76917392</v>
      </c>
      <c r="M44" s="52">
        <v>4664.55212106</v>
      </c>
      <c r="N44" s="52">
        <v>4668.1916454900002</v>
      </c>
      <c r="O44" s="52">
        <v>4672.4635885799999</v>
      </c>
      <c r="P44" s="52">
        <v>4661.9030943899998</v>
      </c>
      <c r="Q44" s="52">
        <v>4656.7136154899999</v>
      </c>
      <c r="R44" s="52">
        <v>4656.7101389500003</v>
      </c>
      <c r="S44" s="52">
        <v>4656.5636751599995</v>
      </c>
      <c r="T44" s="52">
        <v>4671.0604035100005</v>
      </c>
      <c r="U44" s="52">
        <v>4655.96132932</v>
      </c>
      <c r="V44" s="52">
        <v>4647.4297953599998</v>
      </c>
      <c r="W44" s="52">
        <v>4641.5023836099999</v>
      </c>
      <c r="X44" s="52">
        <v>4636.01197899</v>
      </c>
      <c r="Y44" s="52">
        <v>4659.1003767100001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4" t="s">
        <v>69</v>
      </c>
      <c r="B46" s="237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8" s="23" customFormat="1" x14ac:dyDescent="0.2">
      <c r="A47" s="164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4638.5869859599998</v>
      </c>
      <c r="C48" s="57">
        <v>4568.6751489399994</v>
      </c>
      <c r="D48" s="57">
        <v>4559.7368114299998</v>
      </c>
      <c r="E48" s="57">
        <v>4543.93814905</v>
      </c>
      <c r="F48" s="57">
        <v>4542.1141191699999</v>
      </c>
      <c r="G48" s="57">
        <v>4556.3820301100004</v>
      </c>
      <c r="H48" s="57">
        <v>4543.4490428700001</v>
      </c>
      <c r="I48" s="57">
        <v>4497.7826538600002</v>
      </c>
      <c r="J48" s="57">
        <v>4516.20683199</v>
      </c>
      <c r="K48" s="57">
        <v>4547.7796103800001</v>
      </c>
      <c r="L48" s="57">
        <v>4572.9548121400003</v>
      </c>
      <c r="M48" s="57">
        <v>4569.2147509699998</v>
      </c>
      <c r="N48" s="57">
        <v>4572.3853086399995</v>
      </c>
      <c r="O48" s="57">
        <v>4565.5669433000003</v>
      </c>
      <c r="P48" s="57">
        <v>4561.1865715900003</v>
      </c>
      <c r="Q48" s="57">
        <v>4569.38649188</v>
      </c>
      <c r="R48" s="57">
        <v>4571.7386380600001</v>
      </c>
      <c r="S48" s="57">
        <v>4566.6589541800004</v>
      </c>
      <c r="T48" s="57">
        <v>4559.3079491099998</v>
      </c>
      <c r="U48" s="57">
        <v>4560.8457894000003</v>
      </c>
      <c r="V48" s="57">
        <v>4594.7148090000001</v>
      </c>
      <c r="W48" s="57">
        <v>4582.5828625100003</v>
      </c>
      <c r="X48" s="57">
        <v>4566.25175064</v>
      </c>
      <c r="Y48" s="57">
        <v>4586.1946879199995</v>
      </c>
    </row>
    <row r="49" spans="1:25" s="53" customFormat="1" ht="15.75" x14ac:dyDescent="0.3">
      <c r="A49" s="51" t="s">
        <v>135</v>
      </c>
      <c r="B49" s="52">
        <v>4594.1607798699997</v>
      </c>
      <c r="C49" s="52">
        <v>4576.6417336799996</v>
      </c>
      <c r="D49" s="52">
        <v>4558.0630554299996</v>
      </c>
      <c r="E49" s="52">
        <v>4539.3825324299996</v>
      </c>
      <c r="F49" s="52">
        <v>4604.8891650799997</v>
      </c>
      <c r="G49" s="52">
        <v>4793.6821574599999</v>
      </c>
      <c r="H49" s="52">
        <v>4914.4904717600002</v>
      </c>
      <c r="I49" s="52">
        <v>4948.6111347099995</v>
      </c>
      <c r="J49" s="52">
        <v>4967.7036055799999</v>
      </c>
      <c r="K49" s="52">
        <v>4969.6053595399999</v>
      </c>
      <c r="L49" s="52">
        <v>4964.6790885299997</v>
      </c>
      <c r="M49" s="52">
        <v>4965.9401450000005</v>
      </c>
      <c r="N49" s="52">
        <v>4962.5898517099995</v>
      </c>
      <c r="O49" s="52">
        <v>4957.8259896500003</v>
      </c>
      <c r="P49" s="52">
        <v>4959.1481442900003</v>
      </c>
      <c r="Q49" s="52">
        <v>4954.1102748399999</v>
      </c>
      <c r="R49" s="52">
        <v>4957.5951310500004</v>
      </c>
      <c r="S49" s="52">
        <v>4948.1169331599995</v>
      </c>
      <c r="T49" s="52">
        <v>4957.9770361399997</v>
      </c>
      <c r="U49" s="52">
        <v>4966.8713543800004</v>
      </c>
      <c r="V49" s="52">
        <v>4964.5388140100004</v>
      </c>
      <c r="W49" s="52">
        <v>4958.4754681899994</v>
      </c>
      <c r="X49" s="52">
        <v>4875.5381809099999</v>
      </c>
      <c r="Y49" s="52">
        <v>4727.4498783299996</v>
      </c>
    </row>
    <row r="50" spans="1:25" s="53" customFormat="1" ht="15.75" x14ac:dyDescent="0.3">
      <c r="A50" s="51" t="s">
        <v>136</v>
      </c>
      <c r="B50" s="52">
        <v>4619.6543523999999</v>
      </c>
      <c r="C50" s="52">
        <v>4599.3466829600002</v>
      </c>
      <c r="D50" s="52">
        <v>4593.4115052300003</v>
      </c>
      <c r="E50" s="52">
        <v>4584.3083578799997</v>
      </c>
      <c r="F50" s="52">
        <v>4631.5782759200001</v>
      </c>
      <c r="G50" s="52">
        <v>4806.8872421099995</v>
      </c>
      <c r="H50" s="52">
        <v>4917.4592514599999</v>
      </c>
      <c r="I50" s="52">
        <v>4943.8728895900003</v>
      </c>
      <c r="J50" s="52">
        <v>4978.0058755600003</v>
      </c>
      <c r="K50" s="52">
        <v>4981.2632002399996</v>
      </c>
      <c r="L50" s="52">
        <v>4978.3466383699997</v>
      </c>
      <c r="M50" s="52">
        <v>4974.90613846</v>
      </c>
      <c r="N50" s="52">
        <v>4971.0227732000003</v>
      </c>
      <c r="O50" s="52">
        <v>4963.3274686900004</v>
      </c>
      <c r="P50" s="52">
        <v>4969.8793227799997</v>
      </c>
      <c r="Q50" s="52">
        <v>4964.5730797400001</v>
      </c>
      <c r="R50" s="52">
        <v>4972.6257774599999</v>
      </c>
      <c r="S50" s="52">
        <v>4971.1778683800003</v>
      </c>
      <c r="T50" s="52">
        <v>4973.6709521100001</v>
      </c>
      <c r="U50" s="52">
        <v>4971.0175001500002</v>
      </c>
      <c r="V50" s="52">
        <v>4981.3335993599994</v>
      </c>
      <c r="W50" s="52">
        <v>4985.4069652899998</v>
      </c>
      <c r="X50" s="52">
        <v>4872.9772505999999</v>
      </c>
      <c r="Y50" s="52">
        <v>4739.9514107200002</v>
      </c>
    </row>
    <row r="51" spans="1:25" s="53" customFormat="1" ht="15.75" x14ac:dyDescent="0.3">
      <c r="A51" s="51" t="s">
        <v>137</v>
      </c>
      <c r="B51" s="52">
        <v>4624.3374235900001</v>
      </c>
      <c r="C51" s="52">
        <v>4584.0722307199994</v>
      </c>
      <c r="D51" s="52">
        <v>4567.8271391999997</v>
      </c>
      <c r="E51" s="52">
        <v>4565.9988025800003</v>
      </c>
      <c r="F51" s="52">
        <v>4636.2721629199996</v>
      </c>
      <c r="G51" s="52">
        <v>4774.5637976099997</v>
      </c>
      <c r="H51" s="52">
        <v>4894.3459502300002</v>
      </c>
      <c r="I51" s="52">
        <v>4932.9990861999995</v>
      </c>
      <c r="J51" s="52">
        <v>4947.7344998799999</v>
      </c>
      <c r="K51" s="52">
        <v>4971.0833205999998</v>
      </c>
      <c r="L51" s="52">
        <v>4972.2851248400002</v>
      </c>
      <c r="M51" s="52">
        <v>4969.7971384599996</v>
      </c>
      <c r="N51" s="52">
        <v>4967.0782686399998</v>
      </c>
      <c r="O51" s="52">
        <v>4955.0041461800001</v>
      </c>
      <c r="P51" s="52">
        <v>4944.3305153399997</v>
      </c>
      <c r="Q51" s="52">
        <v>4933.64563894</v>
      </c>
      <c r="R51" s="52">
        <v>4941.1177278100004</v>
      </c>
      <c r="S51" s="52">
        <v>4930.2950233499996</v>
      </c>
      <c r="T51" s="52">
        <v>4924.9425740799998</v>
      </c>
      <c r="U51" s="52">
        <v>4927.4225192100002</v>
      </c>
      <c r="V51" s="52">
        <v>4972.34282919</v>
      </c>
      <c r="W51" s="52">
        <v>4946.9074198199996</v>
      </c>
      <c r="X51" s="52">
        <v>4840.2635340799998</v>
      </c>
      <c r="Y51" s="52">
        <v>4715.2501325200001</v>
      </c>
    </row>
    <row r="52" spans="1:25" s="53" customFormat="1" ht="15.75" x14ac:dyDescent="0.3">
      <c r="A52" s="51" t="s">
        <v>138</v>
      </c>
      <c r="B52" s="52">
        <v>4605.11714226</v>
      </c>
      <c r="C52" s="52">
        <v>4591.62383907</v>
      </c>
      <c r="D52" s="52">
        <v>4547.5362217499996</v>
      </c>
      <c r="E52" s="52">
        <v>4554.8843876199999</v>
      </c>
      <c r="F52" s="52">
        <v>4609.7902517499997</v>
      </c>
      <c r="G52" s="52">
        <v>4797.2792583099999</v>
      </c>
      <c r="H52" s="52">
        <v>4894.4942175599999</v>
      </c>
      <c r="I52" s="52">
        <v>4916.6774352599996</v>
      </c>
      <c r="J52" s="52">
        <v>4942.9166553300001</v>
      </c>
      <c r="K52" s="52">
        <v>4947.6490719200001</v>
      </c>
      <c r="L52" s="52">
        <v>4944.4596981300001</v>
      </c>
      <c r="M52" s="52">
        <v>4936.7500779900001</v>
      </c>
      <c r="N52" s="52">
        <v>4942.1009921799996</v>
      </c>
      <c r="O52" s="52">
        <v>4937.26429052</v>
      </c>
      <c r="P52" s="52">
        <v>4935.8698347400004</v>
      </c>
      <c r="Q52" s="52">
        <v>4934.4871733199998</v>
      </c>
      <c r="R52" s="52">
        <v>4932.7569886900001</v>
      </c>
      <c r="S52" s="52">
        <v>4922.78394441</v>
      </c>
      <c r="T52" s="52">
        <v>4927.4899460400002</v>
      </c>
      <c r="U52" s="52">
        <v>4926.9386366799999</v>
      </c>
      <c r="V52" s="52">
        <v>4947.3044219399999</v>
      </c>
      <c r="W52" s="52">
        <v>4936.6507661699998</v>
      </c>
      <c r="X52" s="52">
        <v>4820.2219703399996</v>
      </c>
      <c r="Y52" s="52">
        <v>4678.7618581799998</v>
      </c>
    </row>
    <row r="53" spans="1:25" s="53" customFormat="1" ht="15.75" x14ac:dyDescent="0.3">
      <c r="A53" s="51" t="s">
        <v>139</v>
      </c>
      <c r="B53" s="52">
        <v>4613.6151486099998</v>
      </c>
      <c r="C53" s="52">
        <v>4557.8009470099996</v>
      </c>
      <c r="D53" s="52">
        <v>4551.0553980099994</v>
      </c>
      <c r="E53" s="52">
        <v>4541.7667149899999</v>
      </c>
      <c r="F53" s="52">
        <v>4599.6360519099999</v>
      </c>
      <c r="G53" s="52">
        <v>4781.8832489699998</v>
      </c>
      <c r="H53" s="52">
        <v>4870.6810661999998</v>
      </c>
      <c r="I53" s="52">
        <v>4862.0880361600002</v>
      </c>
      <c r="J53" s="52">
        <v>4902.6433494800003</v>
      </c>
      <c r="K53" s="52">
        <v>4925.7726678399995</v>
      </c>
      <c r="L53" s="52">
        <v>4938.6971980600001</v>
      </c>
      <c r="M53" s="52">
        <v>4935.8749066700002</v>
      </c>
      <c r="N53" s="52">
        <v>4933.5625802499999</v>
      </c>
      <c r="O53" s="52">
        <v>4929.9617857699996</v>
      </c>
      <c r="P53" s="52">
        <v>4918.76570644</v>
      </c>
      <c r="Q53" s="52">
        <v>4920.5178194999999</v>
      </c>
      <c r="R53" s="52">
        <v>4922.2875845500002</v>
      </c>
      <c r="S53" s="52">
        <v>4932.52469449</v>
      </c>
      <c r="T53" s="52">
        <v>4935.8234625099994</v>
      </c>
      <c r="U53" s="52">
        <v>4929.4991661499998</v>
      </c>
      <c r="V53" s="52">
        <v>4921.5102836899996</v>
      </c>
      <c r="W53" s="52">
        <v>4922.0064815900005</v>
      </c>
      <c r="X53" s="52">
        <v>4832.6090536299998</v>
      </c>
      <c r="Y53" s="52">
        <v>4696.6510266499999</v>
      </c>
    </row>
    <row r="54" spans="1:25" s="53" customFormat="1" ht="15.75" x14ac:dyDescent="0.3">
      <c r="A54" s="51" t="s">
        <v>140</v>
      </c>
      <c r="B54" s="52">
        <v>4607.1662712300003</v>
      </c>
      <c r="C54" s="52">
        <v>4589.6690356899999</v>
      </c>
      <c r="D54" s="52">
        <v>4577.2693272300003</v>
      </c>
      <c r="E54" s="52">
        <v>4559.8652479800003</v>
      </c>
      <c r="F54" s="52">
        <v>4602.5124244899998</v>
      </c>
      <c r="G54" s="52">
        <v>4787.2325509499997</v>
      </c>
      <c r="H54" s="52">
        <v>4834.3910766999998</v>
      </c>
      <c r="I54" s="52">
        <v>4882.9212272599998</v>
      </c>
      <c r="J54" s="52">
        <v>4870.5511402399998</v>
      </c>
      <c r="K54" s="52">
        <v>4909.8584060599997</v>
      </c>
      <c r="L54" s="52">
        <v>4924.1780105999997</v>
      </c>
      <c r="M54" s="52">
        <v>4930.34017589</v>
      </c>
      <c r="N54" s="52">
        <v>4929.3528385999998</v>
      </c>
      <c r="O54" s="52">
        <v>4925.6801398099997</v>
      </c>
      <c r="P54" s="52">
        <v>4923.9681937099995</v>
      </c>
      <c r="Q54" s="52">
        <v>4923.0940296299996</v>
      </c>
      <c r="R54" s="52">
        <v>4929.8186420700004</v>
      </c>
      <c r="S54" s="52">
        <v>4931.2894985000003</v>
      </c>
      <c r="T54" s="52">
        <v>4955.2429534399998</v>
      </c>
      <c r="U54" s="52">
        <v>4936.6744272899996</v>
      </c>
      <c r="V54" s="52">
        <v>4942.7281471699998</v>
      </c>
      <c r="W54" s="52">
        <v>4928.8608291299997</v>
      </c>
      <c r="X54" s="52">
        <v>4841.7030444800002</v>
      </c>
      <c r="Y54" s="52">
        <v>4724.1750648699999</v>
      </c>
    </row>
    <row r="55" spans="1:25" s="53" customFormat="1" ht="15.75" x14ac:dyDescent="0.3">
      <c r="A55" s="51" t="s">
        <v>141</v>
      </c>
      <c r="B55" s="52">
        <v>4641.7495248100004</v>
      </c>
      <c r="C55" s="52">
        <v>4607.0994065799996</v>
      </c>
      <c r="D55" s="52">
        <v>4589.4674510200002</v>
      </c>
      <c r="E55" s="52">
        <v>4577.7790172099994</v>
      </c>
      <c r="F55" s="52">
        <v>4641.0076383799997</v>
      </c>
      <c r="G55" s="52">
        <v>4802.7103220700001</v>
      </c>
      <c r="H55" s="52">
        <v>4883.3162018200001</v>
      </c>
      <c r="I55" s="52">
        <v>4915.8527196200002</v>
      </c>
      <c r="J55" s="52">
        <v>4924.1641460000001</v>
      </c>
      <c r="K55" s="52">
        <v>4933.7061497100003</v>
      </c>
      <c r="L55" s="52">
        <v>4944.0659446499994</v>
      </c>
      <c r="M55" s="52">
        <v>4940.1105418999996</v>
      </c>
      <c r="N55" s="52">
        <v>4940.1948203699994</v>
      </c>
      <c r="O55" s="52">
        <v>4933.5268478999997</v>
      </c>
      <c r="P55" s="52">
        <v>4935.1257830800005</v>
      </c>
      <c r="Q55" s="52">
        <v>4930.7312560999999</v>
      </c>
      <c r="R55" s="52">
        <v>4928.45317049</v>
      </c>
      <c r="S55" s="52">
        <v>4920.8187262499996</v>
      </c>
      <c r="T55" s="52">
        <v>4933.8215290299995</v>
      </c>
      <c r="U55" s="52">
        <v>4934.3734974700001</v>
      </c>
      <c r="V55" s="52">
        <v>4890.6697132499994</v>
      </c>
      <c r="W55" s="52">
        <v>4778.8883021299998</v>
      </c>
      <c r="X55" s="52">
        <v>4673.46201638</v>
      </c>
      <c r="Y55" s="52">
        <v>4637.4341817799996</v>
      </c>
    </row>
    <row r="56" spans="1:25" s="53" customFormat="1" ht="15.75" x14ac:dyDescent="0.3">
      <c r="A56" s="51" t="s">
        <v>142</v>
      </c>
      <c r="B56" s="52">
        <v>4641.1581437900004</v>
      </c>
      <c r="C56" s="52">
        <v>4617.8678482300002</v>
      </c>
      <c r="D56" s="52">
        <v>4594.9801132299999</v>
      </c>
      <c r="E56" s="52">
        <v>4580.52074077</v>
      </c>
      <c r="F56" s="52">
        <v>4577.3050573399996</v>
      </c>
      <c r="G56" s="52">
        <v>4587.7227904700003</v>
      </c>
      <c r="H56" s="52">
        <v>4616.4960040799997</v>
      </c>
      <c r="I56" s="52">
        <v>4655.16473709</v>
      </c>
      <c r="J56" s="52">
        <v>4701.2917839800002</v>
      </c>
      <c r="K56" s="52">
        <v>4746.4385497200001</v>
      </c>
      <c r="L56" s="52">
        <v>4757.8029823400002</v>
      </c>
      <c r="M56" s="52">
        <v>4758.36963586</v>
      </c>
      <c r="N56" s="52">
        <v>4757.3352247499997</v>
      </c>
      <c r="O56" s="52">
        <v>4751.3953078100003</v>
      </c>
      <c r="P56" s="52">
        <v>4729.7181647999996</v>
      </c>
      <c r="Q56" s="52">
        <v>4721.7083686400001</v>
      </c>
      <c r="R56" s="52">
        <v>4730.8966404000003</v>
      </c>
      <c r="S56" s="52">
        <v>4741.2312663900002</v>
      </c>
      <c r="T56" s="52">
        <v>4735.3197200100003</v>
      </c>
      <c r="U56" s="52">
        <v>4737.3015496799999</v>
      </c>
      <c r="V56" s="52">
        <v>4752.3210213800003</v>
      </c>
      <c r="W56" s="52">
        <v>4728.82088294</v>
      </c>
      <c r="X56" s="52">
        <v>4682.1909427399996</v>
      </c>
      <c r="Y56" s="52">
        <v>4635.1346253800002</v>
      </c>
    </row>
    <row r="57" spans="1:25" s="53" customFormat="1" ht="15.75" x14ac:dyDescent="0.3">
      <c r="A57" s="51" t="s">
        <v>143</v>
      </c>
      <c r="B57" s="52">
        <v>4597.6283607699997</v>
      </c>
      <c r="C57" s="52">
        <v>4580.1724547100002</v>
      </c>
      <c r="D57" s="52">
        <v>4558.2786768599999</v>
      </c>
      <c r="E57" s="52">
        <v>4544.4877883899999</v>
      </c>
      <c r="F57" s="52">
        <v>4605.9293919000002</v>
      </c>
      <c r="G57" s="52">
        <v>4752.7052607300002</v>
      </c>
      <c r="H57" s="52">
        <v>4848.8245827700002</v>
      </c>
      <c r="I57" s="52">
        <v>4879.10738735</v>
      </c>
      <c r="J57" s="52">
        <v>4910.6243733399997</v>
      </c>
      <c r="K57" s="52">
        <v>4941.0288195399999</v>
      </c>
      <c r="L57" s="52">
        <v>4944.4818712100005</v>
      </c>
      <c r="M57" s="52">
        <v>4940.99005794</v>
      </c>
      <c r="N57" s="52">
        <v>4924.3938396599997</v>
      </c>
      <c r="O57" s="52">
        <v>4929.6005873200002</v>
      </c>
      <c r="P57" s="52">
        <v>4922.9646281999994</v>
      </c>
      <c r="Q57" s="52">
        <v>4914.6575566399997</v>
      </c>
      <c r="R57" s="52">
        <v>4927.0532606099996</v>
      </c>
      <c r="S57" s="52">
        <v>4902.3789430500001</v>
      </c>
      <c r="T57" s="52">
        <v>4914.2235769600002</v>
      </c>
      <c r="U57" s="52">
        <v>4935.2815065599998</v>
      </c>
      <c r="V57" s="52">
        <v>4927.0674006899999</v>
      </c>
      <c r="W57" s="52">
        <v>4901.9083444099997</v>
      </c>
      <c r="X57" s="52">
        <v>4866.83692995</v>
      </c>
      <c r="Y57" s="52">
        <v>4842.5566480699999</v>
      </c>
    </row>
    <row r="58" spans="1:25" s="53" customFormat="1" ht="15.75" x14ac:dyDescent="0.3">
      <c r="A58" s="51" t="s">
        <v>144</v>
      </c>
      <c r="B58" s="52">
        <v>4804.6672940799999</v>
      </c>
      <c r="C58" s="52">
        <v>4786.9824550399999</v>
      </c>
      <c r="D58" s="52">
        <v>4769.4180492599999</v>
      </c>
      <c r="E58" s="52">
        <v>4764.569031</v>
      </c>
      <c r="F58" s="52">
        <v>4785.1564041299998</v>
      </c>
      <c r="G58" s="52">
        <v>4814.4808682799994</v>
      </c>
      <c r="H58" s="52">
        <v>4832.4593486699996</v>
      </c>
      <c r="I58" s="52">
        <v>4868.4425170900004</v>
      </c>
      <c r="J58" s="52">
        <v>4903.5057887399998</v>
      </c>
      <c r="K58" s="52">
        <v>4916.9906630999994</v>
      </c>
      <c r="L58" s="52">
        <v>4925.55804756</v>
      </c>
      <c r="M58" s="52">
        <v>4925.3130965399996</v>
      </c>
      <c r="N58" s="52">
        <v>4915.6495792400001</v>
      </c>
      <c r="O58" s="52">
        <v>4908.4999387099997</v>
      </c>
      <c r="P58" s="52">
        <v>4901.2919790100004</v>
      </c>
      <c r="Q58" s="52">
        <v>4895.9218614499996</v>
      </c>
      <c r="R58" s="52">
        <v>4894.4556478499999</v>
      </c>
      <c r="S58" s="52">
        <v>4874.3271582699999</v>
      </c>
      <c r="T58" s="52">
        <v>4878.5730285199998</v>
      </c>
      <c r="U58" s="52">
        <v>4878.13632194</v>
      </c>
      <c r="V58" s="52">
        <v>4898.5112020799997</v>
      </c>
      <c r="W58" s="52">
        <v>4882.5447504499998</v>
      </c>
      <c r="X58" s="52">
        <v>4843.2857706300001</v>
      </c>
      <c r="Y58" s="52">
        <v>4820.1806726599998</v>
      </c>
    </row>
    <row r="59" spans="1:25" s="53" customFormat="1" ht="15.75" x14ac:dyDescent="0.3">
      <c r="A59" s="51" t="s">
        <v>145</v>
      </c>
      <c r="B59" s="52">
        <v>4759.49311743</v>
      </c>
      <c r="C59" s="52">
        <v>4738.0571570100001</v>
      </c>
      <c r="D59" s="52">
        <v>4712.2004184099997</v>
      </c>
      <c r="E59" s="52">
        <v>4701.75639864</v>
      </c>
      <c r="F59" s="52">
        <v>4726.6569618200001</v>
      </c>
      <c r="G59" s="52">
        <v>4782.6784985300001</v>
      </c>
      <c r="H59" s="52">
        <v>4835.4841975199997</v>
      </c>
      <c r="I59" s="52">
        <v>4863.0802905599994</v>
      </c>
      <c r="J59" s="52">
        <v>4904.4099383000002</v>
      </c>
      <c r="K59" s="52">
        <v>4914.9933302299996</v>
      </c>
      <c r="L59" s="52">
        <v>4926.3379339700004</v>
      </c>
      <c r="M59" s="52">
        <v>4934.6325822999997</v>
      </c>
      <c r="N59" s="52">
        <v>4924.12052442</v>
      </c>
      <c r="O59" s="52">
        <v>4909.0092930600003</v>
      </c>
      <c r="P59" s="52">
        <v>4890.8955996000004</v>
      </c>
      <c r="Q59" s="52">
        <v>4885.5434046</v>
      </c>
      <c r="R59" s="52">
        <v>4898.5397188299994</v>
      </c>
      <c r="S59" s="52">
        <v>4894.5016684900002</v>
      </c>
      <c r="T59" s="52">
        <v>4908.36852499</v>
      </c>
      <c r="U59" s="52">
        <v>4924.3097946600001</v>
      </c>
      <c r="V59" s="52">
        <v>4921.5490037299996</v>
      </c>
      <c r="W59" s="52">
        <v>4908.5493661800001</v>
      </c>
      <c r="X59" s="52">
        <v>4872.9480750900002</v>
      </c>
      <c r="Y59" s="52">
        <v>4834.4882048700001</v>
      </c>
    </row>
    <row r="60" spans="1:25" s="53" customFormat="1" ht="15.75" x14ac:dyDescent="0.3">
      <c r="A60" s="51" t="s">
        <v>146</v>
      </c>
      <c r="B60" s="52">
        <v>4756.8105687899997</v>
      </c>
      <c r="C60" s="52">
        <v>4749.7239919200001</v>
      </c>
      <c r="D60" s="52">
        <v>4722.3975938900003</v>
      </c>
      <c r="E60" s="52">
        <v>4721.7171890499994</v>
      </c>
      <c r="F60" s="52">
        <v>4728.7867269600001</v>
      </c>
      <c r="G60" s="52">
        <v>4788.3189578199999</v>
      </c>
      <c r="H60" s="52">
        <v>4846.0160935100002</v>
      </c>
      <c r="I60" s="52">
        <v>4872.8829042699999</v>
      </c>
      <c r="J60" s="52">
        <v>4903.5195634299998</v>
      </c>
      <c r="K60" s="52">
        <v>4926.2273228800004</v>
      </c>
      <c r="L60" s="52">
        <v>4929.81279808</v>
      </c>
      <c r="M60" s="52">
        <v>4936.5646443900005</v>
      </c>
      <c r="N60" s="52">
        <v>4937.7683898799996</v>
      </c>
      <c r="O60" s="52">
        <v>4931.3585695499996</v>
      </c>
      <c r="P60" s="52">
        <v>4943.7356081399994</v>
      </c>
      <c r="Q60" s="52">
        <v>4933.7002470799998</v>
      </c>
      <c r="R60" s="52">
        <v>4934.1898272099997</v>
      </c>
      <c r="S60" s="52">
        <v>4939.47772902</v>
      </c>
      <c r="T60" s="52">
        <v>4936.9146148399996</v>
      </c>
      <c r="U60" s="52">
        <v>4938.7347647299994</v>
      </c>
      <c r="V60" s="52">
        <v>4935.6870872899999</v>
      </c>
      <c r="W60" s="52">
        <v>4926.7997224199999</v>
      </c>
      <c r="X60" s="52">
        <v>4908.6912371099997</v>
      </c>
      <c r="Y60" s="52">
        <v>4873.8684204299998</v>
      </c>
    </row>
    <row r="61" spans="1:25" s="53" customFormat="1" ht="15.75" x14ac:dyDescent="0.3">
      <c r="A61" s="51" t="s">
        <v>147</v>
      </c>
      <c r="B61" s="52">
        <v>4794.3590459999996</v>
      </c>
      <c r="C61" s="52">
        <v>4705.9759766299994</v>
      </c>
      <c r="D61" s="52">
        <v>4643.9149973900003</v>
      </c>
      <c r="E61" s="52">
        <v>4598.3454001499995</v>
      </c>
      <c r="F61" s="52">
        <v>4580.6676576999998</v>
      </c>
      <c r="G61" s="52">
        <v>4589.92681335</v>
      </c>
      <c r="H61" s="52">
        <v>4611.6879788699998</v>
      </c>
      <c r="I61" s="52">
        <v>4639.02197222</v>
      </c>
      <c r="J61" s="52">
        <v>4704.0048775200003</v>
      </c>
      <c r="K61" s="52">
        <v>4724.5369627</v>
      </c>
      <c r="L61" s="52">
        <v>4744.3446376699994</v>
      </c>
      <c r="M61" s="52">
        <v>4741.4562202999996</v>
      </c>
      <c r="N61" s="52">
        <v>4742.8517894799998</v>
      </c>
      <c r="O61" s="52">
        <v>4740.8947490099999</v>
      </c>
      <c r="P61" s="52">
        <v>4738.8395969100002</v>
      </c>
      <c r="Q61" s="52">
        <v>4743.6193043499998</v>
      </c>
      <c r="R61" s="52">
        <v>4748.37973685</v>
      </c>
      <c r="S61" s="52">
        <v>4750.4573631799994</v>
      </c>
      <c r="T61" s="52">
        <v>4754.9306674299996</v>
      </c>
      <c r="U61" s="52">
        <v>4763.5869997600003</v>
      </c>
      <c r="V61" s="52">
        <v>4776.8699357400001</v>
      </c>
      <c r="W61" s="52">
        <v>4742.1483613700002</v>
      </c>
      <c r="X61" s="52">
        <v>4699.61202933</v>
      </c>
      <c r="Y61" s="52">
        <v>4665.9592084199994</v>
      </c>
    </row>
    <row r="62" spans="1:25" s="53" customFormat="1" ht="15.75" x14ac:dyDescent="0.3">
      <c r="A62" s="51" t="s">
        <v>148</v>
      </c>
      <c r="B62" s="52">
        <v>4644.1913558899996</v>
      </c>
      <c r="C62" s="52">
        <v>4620.5851459599999</v>
      </c>
      <c r="D62" s="52">
        <v>4595.2078748000004</v>
      </c>
      <c r="E62" s="52">
        <v>4597.2145622400003</v>
      </c>
      <c r="F62" s="52">
        <v>4600.8492194399996</v>
      </c>
      <c r="G62" s="52">
        <v>4651.2311586899996</v>
      </c>
      <c r="H62" s="52">
        <v>4691.5203640700001</v>
      </c>
      <c r="I62" s="52">
        <v>4739.4121098899996</v>
      </c>
      <c r="J62" s="52">
        <v>4773.8148386599996</v>
      </c>
      <c r="K62" s="52">
        <v>4775.5748786599997</v>
      </c>
      <c r="L62" s="52">
        <v>4777.6280773099998</v>
      </c>
      <c r="M62" s="52">
        <v>4775.6117011099996</v>
      </c>
      <c r="N62" s="52">
        <v>4764.0291379</v>
      </c>
      <c r="O62" s="52">
        <v>4761.0772830099995</v>
      </c>
      <c r="P62" s="52">
        <v>4750.0929515299995</v>
      </c>
      <c r="Q62" s="52">
        <v>4751.9612577500002</v>
      </c>
      <c r="R62" s="52">
        <v>4738.9104805099996</v>
      </c>
      <c r="S62" s="52">
        <v>4730.9598908199996</v>
      </c>
      <c r="T62" s="52">
        <v>4742.3172286199997</v>
      </c>
      <c r="U62" s="52">
        <v>4744.0762130000003</v>
      </c>
      <c r="V62" s="52">
        <v>4746.6823515899996</v>
      </c>
      <c r="W62" s="52">
        <v>4744.6345244100003</v>
      </c>
      <c r="X62" s="52">
        <v>4696.8426637299999</v>
      </c>
      <c r="Y62" s="52">
        <v>4653.9021650899995</v>
      </c>
    </row>
    <row r="63" spans="1:25" s="53" customFormat="1" ht="15.75" x14ac:dyDescent="0.3">
      <c r="A63" s="51" t="s">
        <v>149</v>
      </c>
      <c r="B63" s="52">
        <v>4634.0883262500001</v>
      </c>
      <c r="C63" s="52">
        <v>4617.8424084899998</v>
      </c>
      <c r="D63" s="52">
        <v>4606.3015543199999</v>
      </c>
      <c r="E63" s="52">
        <v>4594.4747916899996</v>
      </c>
      <c r="F63" s="52">
        <v>4603.0796173299996</v>
      </c>
      <c r="G63" s="52">
        <v>4648.1723257399999</v>
      </c>
      <c r="H63" s="52">
        <v>4700.8882096400002</v>
      </c>
      <c r="I63" s="52">
        <v>4743.2855739400002</v>
      </c>
      <c r="J63" s="52">
        <v>4768.3040132300002</v>
      </c>
      <c r="K63" s="52">
        <v>4774.1004495999996</v>
      </c>
      <c r="L63" s="52">
        <v>4775.8604299099998</v>
      </c>
      <c r="M63" s="52">
        <v>4782.4384547999998</v>
      </c>
      <c r="N63" s="52">
        <v>4779.4794144799998</v>
      </c>
      <c r="O63" s="52">
        <v>4775.5505862800001</v>
      </c>
      <c r="P63" s="52">
        <v>4765.9642850299997</v>
      </c>
      <c r="Q63" s="52">
        <v>4760.95849722</v>
      </c>
      <c r="R63" s="52">
        <v>4766.27518676</v>
      </c>
      <c r="S63" s="52">
        <v>4763.2143069699996</v>
      </c>
      <c r="T63" s="52">
        <v>4754.0731058599995</v>
      </c>
      <c r="U63" s="52">
        <v>4773.4428915999997</v>
      </c>
      <c r="V63" s="52">
        <v>4777.1982199699996</v>
      </c>
      <c r="W63" s="52">
        <v>4769.8126491100002</v>
      </c>
      <c r="X63" s="52">
        <v>4735.4854267499995</v>
      </c>
      <c r="Y63" s="52">
        <v>4696.1662905800004</v>
      </c>
    </row>
    <row r="64" spans="1:25" s="53" customFormat="1" ht="15.75" x14ac:dyDescent="0.3">
      <c r="A64" s="51" t="s">
        <v>150</v>
      </c>
      <c r="B64" s="52">
        <v>4642.4806170699994</v>
      </c>
      <c r="C64" s="52">
        <v>4602.0899921800001</v>
      </c>
      <c r="D64" s="52">
        <v>4587.3073462299999</v>
      </c>
      <c r="E64" s="52">
        <v>4587.4123262000003</v>
      </c>
      <c r="F64" s="52">
        <v>4611.8446541800004</v>
      </c>
      <c r="G64" s="52">
        <v>4618.97294074</v>
      </c>
      <c r="H64" s="52">
        <v>4662.1869637500004</v>
      </c>
      <c r="I64" s="52">
        <v>4727.1306982300002</v>
      </c>
      <c r="J64" s="52">
        <v>4763.0657214900002</v>
      </c>
      <c r="K64" s="52">
        <v>4781.4410092999997</v>
      </c>
      <c r="L64" s="52">
        <v>4789.1767036599995</v>
      </c>
      <c r="M64" s="52">
        <v>4779.5753720599996</v>
      </c>
      <c r="N64" s="52">
        <v>4764.5162009400001</v>
      </c>
      <c r="O64" s="52">
        <v>4756.0829585000001</v>
      </c>
      <c r="P64" s="52">
        <v>4751.4964615099998</v>
      </c>
      <c r="Q64" s="52">
        <v>4768.1518543700004</v>
      </c>
      <c r="R64" s="52">
        <v>4771.1689361500003</v>
      </c>
      <c r="S64" s="52">
        <v>4748.4772396799999</v>
      </c>
      <c r="T64" s="52">
        <v>4754.1068171699999</v>
      </c>
      <c r="U64" s="52">
        <v>4751.9014475599997</v>
      </c>
      <c r="V64" s="52">
        <v>4787.21016057</v>
      </c>
      <c r="W64" s="52">
        <v>4770.5053750299994</v>
      </c>
      <c r="X64" s="52">
        <v>4737.6686066399998</v>
      </c>
      <c r="Y64" s="52">
        <v>4686.6083557399998</v>
      </c>
    </row>
    <row r="65" spans="1:25" s="53" customFormat="1" ht="15.75" x14ac:dyDescent="0.3">
      <c r="A65" s="51" t="s">
        <v>151</v>
      </c>
      <c r="B65" s="52">
        <v>4611.7964713000001</v>
      </c>
      <c r="C65" s="52">
        <v>4587.2206432599996</v>
      </c>
      <c r="D65" s="52">
        <v>4570.9265301200003</v>
      </c>
      <c r="E65" s="52">
        <v>4560.8061241300002</v>
      </c>
      <c r="F65" s="52">
        <v>4608.3612039600002</v>
      </c>
      <c r="G65" s="52">
        <v>4714.1049014399996</v>
      </c>
      <c r="H65" s="52">
        <v>4777.56791385</v>
      </c>
      <c r="I65" s="52">
        <v>4764.0367509500002</v>
      </c>
      <c r="J65" s="52">
        <v>4772.0647307199997</v>
      </c>
      <c r="K65" s="52">
        <v>4785.2947844800001</v>
      </c>
      <c r="L65" s="52">
        <v>4800.5656964099999</v>
      </c>
      <c r="M65" s="52">
        <v>4766.8404097900002</v>
      </c>
      <c r="N65" s="52">
        <v>4745.8382375499996</v>
      </c>
      <c r="O65" s="52">
        <v>4737.8246080400004</v>
      </c>
      <c r="P65" s="52">
        <v>4746.9786696399997</v>
      </c>
      <c r="Q65" s="52">
        <v>4713.5436683500002</v>
      </c>
      <c r="R65" s="52">
        <v>4717.6165226900002</v>
      </c>
      <c r="S65" s="52">
        <v>4720.57818486</v>
      </c>
      <c r="T65" s="52">
        <v>4724.87054868</v>
      </c>
      <c r="U65" s="52">
        <v>4726.0731120500004</v>
      </c>
      <c r="V65" s="52">
        <v>4725.5034919299997</v>
      </c>
      <c r="W65" s="52">
        <v>4727.4605216700002</v>
      </c>
      <c r="X65" s="52">
        <v>4682.91833133</v>
      </c>
      <c r="Y65" s="52">
        <v>4630.6636128399996</v>
      </c>
    </row>
    <row r="66" spans="1:25" s="53" customFormat="1" ht="15.75" x14ac:dyDescent="0.3">
      <c r="A66" s="51" t="s">
        <v>152</v>
      </c>
      <c r="B66" s="52">
        <v>4599.1667523599999</v>
      </c>
      <c r="C66" s="52">
        <v>4553.9683593399996</v>
      </c>
      <c r="D66" s="52">
        <v>4538.9168136500002</v>
      </c>
      <c r="E66" s="52">
        <v>4542.8996082200001</v>
      </c>
      <c r="F66" s="52">
        <v>4554.4984409299996</v>
      </c>
      <c r="G66" s="52">
        <v>4569.1731313600003</v>
      </c>
      <c r="H66" s="52">
        <v>4619.2242887900002</v>
      </c>
      <c r="I66" s="52">
        <v>4677.9256885100003</v>
      </c>
      <c r="J66" s="52">
        <v>4731.8957353300002</v>
      </c>
      <c r="K66" s="52">
        <v>4771.6295321600001</v>
      </c>
      <c r="L66" s="52">
        <v>4768.29389412</v>
      </c>
      <c r="M66" s="52">
        <v>4740.6086611299997</v>
      </c>
      <c r="N66" s="52">
        <v>4726.2293480199996</v>
      </c>
      <c r="O66" s="52">
        <v>4722.3290558600002</v>
      </c>
      <c r="P66" s="52">
        <v>4721.1154599000001</v>
      </c>
      <c r="Q66" s="52">
        <v>4709.8343441699999</v>
      </c>
      <c r="R66" s="52">
        <v>4697.9948144600003</v>
      </c>
      <c r="S66" s="52">
        <v>4700.0514733</v>
      </c>
      <c r="T66" s="52">
        <v>4999.0756375999999</v>
      </c>
      <c r="U66" s="52">
        <v>4948.5667794500005</v>
      </c>
      <c r="V66" s="52">
        <v>4932.6348350500002</v>
      </c>
      <c r="W66" s="52">
        <v>4896.3004453499998</v>
      </c>
      <c r="X66" s="52">
        <v>4822.7323133499995</v>
      </c>
      <c r="Y66" s="52">
        <v>4664.8815236700002</v>
      </c>
    </row>
    <row r="67" spans="1:25" s="53" customFormat="1" ht="15.75" x14ac:dyDescent="0.3">
      <c r="A67" s="51" t="s">
        <v>153</v>
      </c>
      <c r="B67" s="52">
        <v>4573.4615567800001</v>
      </c>
      <c r="C67" s="52">
        <v>4538.8366333499998</v>
      </c>
      <c r="D67" s="52">
        <v>4517.1217935799996</v>
      </c>
      <c r="E67" s="52">
        <v>4517.4011966600001</v>
      </c>
      <c r="F67" s="52">
        <v>4529.6743887299999</v>
      </c>
      <c r="G67" s="52">
        <v>4609.2516247699996</v>
      </c>
      <c r="H67" s="52">
        <v>4721.0127896800004</v>
      </c>
      <c r="I67" s="52">
        <v>4732.5192261100001</v>
      </c>
      <c r="J67" s="52">
        <v>4734.9953196699998</v>
      </c>
      <c r="K67" s="52">
        <v>4751.69977887</v>
      </c>
      <c r="L67" s="52">
        <v>4752.0435929899995</v>
      </c>
      <c r="M67" s="52">
        <v>4742.0189107999995</v>
      </c>
      <c r="N67" s="52">
        <v>4732.3792869500003</v>
      </c>
      <c r="O67" s="52">
        <v>4729.79402828</v>
      </c>
      <c r="P67" s="52">
        <v>4728.0557146299998</v>
      </c>
      <c r="Q67" s="52">
        <v>4727.5631769499996</v>
      </c>
      <c r="R67" s="52">
        <v>4718.3693789600002</v>
      </c>
      <c r="S67" s="52">
        <v>4714.6079446399999</v>
      </c>
      <c r="T67" s="52">
        <v>4723.8141360099999</v>
      </c>
      <c r="U67" s="52">
        <v>4715.6167811899995</v>
      </c>
      <c r="V67" s="52">
        <v>4716.8132933799998</v>
      </c>
      <c r="W67" s="52">
        <v>4717.2438256999994</v>
      </c>
      <c r="X67" s="52">
        <v>4710.1394141299998</v>
      </c>
      <c r="Y67" s="52">
        <v>4705.1611220699997</v>
      </c>
    </row>
    <row r="68" spans="1:25" s="53" customFormat="1" ht="15.75" x14ac:dyDescent="0.3">
      <c r="A68" s="51" t="s">
        <v>154</v>
      </c>
      <c r="B68" s="52">
        <v>4656.1154591699997</v>
      </c>
      <c r="C68" s="52">
        <v>4573.1129730800003</v>
      </c>
      <c r="D68" s="52">
        <v>4520.5074536299999</v>
      </c>
      <c r="E68" s="52">
        <v>4523.3197891099999</v>
      </c>
      <c r="F68" s="52">
        <v>4512.10829018</v>
      </c>
      <c r="G68" s="52">
        <v>4529.4882925800002</v>
      </c>
      <c r="H68" s="52">
        <v>4565.58921001</v>
      </c>
      <c r="I68" s="52">
        <v>4621.0454749800001</v>
      </c>
      <c r="J68" s="52">
        <v>4667.1622215699999</v>
      </c>
      <c r="K68" s="52">
        <v>4690.2192449699996</v>
      </c>
      <c r="L68" s="52">
        <v>4703.56926286</v>
      </c>
      <c r="M68" s="52">
        <v>4707.9751776900002</v>
      </c>
      <c r="N68" s="52">
        <v>4701.7590599300001</v>
      </c>
      <c r="O68" s="52">
        <v>4697.8759081899998</v>
      </c>
      <c r="P68" s="52">
        <v>4694.8795779100001</v>
      </c>
      <c r="Q68" s="52">
        <v>4697.3692159700004</v>
      </c>
      <c r="R68" s="52">
        <v>4703.9649236099995</v>
      </c>
      <c r="S68" s="52">
        <v>4687.54279589</v>
      </c>
      <c r="T68" s="52">
        <v>4692.7490607399995</v>
      </c>
      <c r="U68" s="52">
        <v>4688.1051503899998</v>
      </c>
      <c r="V68" s="52">
        <v>4688.0960217499996</v>
      </c>
      <c r="W68" s="52">
        <v>4690.4510482799997</v>
      </c>
      <c r="X68" s="52">
        <v>4646.2553984200003</v>
      </c>
      <c r="Y68" s="52">
        <v>4582.4237540399999</v>
      </c>
    </row>
    <row r="69" spans="1:25" s="53" customFormat="1" ht="15.75" x14ac:dyDescent="0.3">
      <c r="A69" s="51" t="s">
        <v>155</v>
      </c>
      <c r="B69" s="52">
        <v>4544.4439746400003</v>
      </c>
      <c r="C69" s="52">
        <v>4509.5362029999997</v>
      </c>
      <c r="D69" s="52">
        <v>4485.0887333600003</v>
      </c>
      <c r="E69" s="52">
        <v>4492.7468777699996</v>
      </c>
      <c r="F69" s="52">
        <v>4506.6225040400004</v>
      </c>
      <c r="G69" s="52">
        <v>4549.4073458299999</v>
      </c>
      <c r="H69" s="52">
        <v>4595.1882804799998</v>
      </c>
      <c r="I69" s="52">
        <v>4675.64259296</v>
      </c>
      <c r="J69" s="52">
        <v>4720.8115667299999</v>
      </c>
      <c r="K69" s="52">
        <v>4744.6865200100001</v>
      </c>
      <c r="L69" s="52">
        <v>4728.1100481499998</v>
      </c>
      <c r="M69" s="52">
        <v>4722.9218070799998</v>
      </c>
      <c r="N69" s="52">
        <v>4719.0838489300004</v>
      </c>
      <c r="O69" s="52">
        <v>4729.9257242200001</v>
      </c>
      <c r="P69" s="52">
        <v>4726.6642926900004</v>
      </c>
      <c r="Q69" s="52">
        <v>4718.21693994</v>
      </c>
      <c r="R69" s="52">
        <v>4701.80613077</v>
      </c>
      <c r="S69" s="52">
        <v>4702.3023142000002</v>
      </c>
      <c r="T69" s="52">
        <v>4692.3298402999999</v>
      </c>
      <c r="U69" s="52">
        <v>4695.33378275</v>
      </c>
      <c r="V69" s="52">
        <v>4690.1936948000002</v>
      </c>
      <c r="W69" s="52">
        <v>4689.9655974099996</v>
      </c>
      <c r="X69" s="52">
        <v>4645.2575830599999</v>
      </c>
      <c r="Y69" s="52">
        <v>4591.1994476099999</v>
      </c>
    </row>
    <row r="70" spans="1:25" s="53" customFormat="1" ht="15.75" x14ac:dyDescent="0.3">
      <c r="A70" s="51" t="s">
        <v>156</v>
      </c>
      <c r="B70" s="52">
        <v>4558.0237673399997</v>
      </c>
      <c r="C70" s="52">
        <v>4531.21469523</v>
      </c>
      <c r="D70" s="52">
        <v>4513.3971261899997</v>
      </c>
      <c r="E70" s="52">
        <v>4507.04353085</v>
      </c>
      <c r="F70" s="52">
        <v>4516.0073339999999</v>
      </c>
      <c r="G70" s="52">
        <v>4556.7038536700002</v>
      </c>
      <c r="H70" s="52">
        <v>4648.3917251100002</v>
      </c>
      <c r="I70" s="52">
        <v>4706.8053620600003</v>
      </c>
      <c r="J70" s="52">
        <v>4752.7950454299998</v>
      </c>
      <c r="K70" s="52">
        <v>4773.7207345400002</v>
      </c>
      <c r="L70" s="52">
        <v>4769.10753974</v>
      </c>
      <c r="M70" s="52">
        <v>4776.8798204300001</v>
      </c>
      <c r="N70" s="52">
        <v>4775.3302811399999</v>
      </c>
      <c r="O70" s="52">
        <v>4753.6682136199997</v>
      </c>
      <c r="P70" s="52">
        <v>4730.6054125199998</v>
      </c>
      <c r="Q70" s="52">
        <v>4723.6153328299997</v>
      </c>
      <c r="R70" s="52">
        <v>4721.6586879899996</v>
      </c>
      <c r="S70" s="52">
        <v>4717.6106971999998</v>
      </c>
      <c r="T70" s="52">
        <v>4708.8089608600003</v>
      </c>
      <c r="U70" s="52">
        <v>4702.7088056000002</v>
      </c>
      <c r="V70" s="52">
        <v>4705.24197336</v>
      </c>
      <c r="W70" s="52">
        <v>4700.4753388299996</v>
      </c>
      <c r="X70" s="52">
        <v>4657.24899895</v>
      </c>
      <c r="Y70" s="52">
        <v>4600.7732002699995</v>
      </c>
    </row>
    <row r="71" spans="1:25" s="53" customFormat="1" ht="15.75" x14ac:dyDescent="0.3">
      <c r="A71" s="51" t="s">
        <v>157</v>
      </c>
      <c r="B71" s="52">
        <v>4573.9939568600003</v>
      </c>
      <c r="C71" s="52">
        <v>4577.53193207</v>
      </c>
      <c r="D71" s="52">
        <v>4558.8655368299997</v>
      </c>
      <c r="E71" s="52">
        <v>4564.7875945400001</v>
      </c>
      <c r="F71" s="52">
        <v>4575.9672259899999</v>
      </c>
      <c r="G71" s="52">
        <v>4600.4915019700002</v>
      </c>
      <c r="H71" s="52">
        <v>4672.9246157699999</v>
      </c>
      <c r="I71" s="52">
        <v>4735.3253718899996</v>
      </c>
      <c r="J71" s="52">
        <v>4780.7181165599995</v>
      </c>
      <c r="K71" s="52">
        <v>4817.7967487400001</v>
      </c>
      <c r="L71" s="52">
        <v>4822.5157422499997</v>
      </c>
      <c r="M71" s="52">
        <v>4796.8114667299997</v>
      </c>
      <c r="N71" s="52">
        <v>4787.26418311</v>
      </c>
      <c r="O71" s="52">
        <v>4784.8731349099999</v>
      </c>
      <c r="P71" s="52">
        <v>4779.7029843099999</v>
      </c>
      <c r="Q71" s="52">
        <v>4765.7808393699997</v>
      </c>
      <c r="R71" s="52">
        <v>4773.0213016099997</v>
      </c>
      <c r="S71" s="52">
        <v>4737.6030621299997</v>
      </c>
      <c r="T71" s="52">
        <v>4735.1463108600001</v>
      </c>
      <c r="U71" s="52">
        <v>4741.4060346099996</v>
      </c>
      <c r="V71" s="52">
        <v>4726.6309095400002</v>
      </c>
      <c r="W71" s="52">
        <v>4713.6793196099998</v>
      </c>
      <c r="X71" s="52">
        <v>4680.7722407599995</v>
      </c>
      <c r="Y71" s="52">
        <v>4619.2946758500002</v>
      </c>
    </row>
    <row r="72" spans="1:25" s="53" customFormat="1" ht="15.75" x14ac:dyDescent="0.3">
      <c r="A72" s="51" t="s">
        <v>158</v>
      </c>
      <c r="B72" s="52">
        <v>4591.4448925300003</v>
      </c>
      <c r="C72" s="52">
        <v>4575.9000879799996</v>
      </c>
      <c r="D72" s="52">
        <v>4557.3899506600001</v>
      </c>
      <c r="E72" s="52">
        <v>4560.2399332799996</v>
      </c>
      <c r="F72" s="52">
        <v>4546.1448050999998</v>
      </c>
      <c r="G72" s="52">
        <v>4581.2154966099997</v>
      </c>
      <c r="H72" s="52">
        <v>4654.1012461</v>
      </c>
      <c r="I72" s="52">
        <v>4698.8308179300002</v>
      </c>
      <c r="J72" s="52">
        <v>4754.8825589600001</v>
      </c>
      <c r="K72" s="52">
        <v>4796.0556836300002</v>
      </c>
      <c r="L72" s="52">
        <v>4801.9193739599996</v>
      </c>
      <c r="M72" s="52">
        <v>4805.6853304400001</v>
      </c>
      <c r="N72" s="52">
        <v>4799.6335807400001</v>
      </c>
      <c r="O72" s="52">
        <v>4775.68028942</v>
      </c>
      <c r="P72" s="52">
        <v>4770.15326921</v>
      </c>
      <c r="Q72" s="52">
        <v>4774.20429917</v>
      </c>
      <c r="R72" s="52">
        <v>4805.7310985799995</v>
      </c>
      <c r="S72" s="52">
        <v>4785.7475756699996</v>
      </c>
      <c r="T72" s="52">
        <v>4776.3339697800002</v>
      </c>
      <c r="U72" s="52">
        <v>4744.9450272300001</v>
      </c>
      <c r="V72" s="52">
        <v>4739.7623986399994</v>
      </c>
      <c r="W72" s="52">
        <v>4719.3840990999997</v>
      </c>
      <c r="X72" s="52">
        <v>4695.9535519000001</v>
      </c>
      <c r="Y72" s="52">
        <v>4639.9721496900002</v>
      </c>
    </row>
    <row r="73" spans="1:25" s="53" customFormat="1" ht="15.75" x14ac:dyDescent="0.3">
      <c r="A73" s="51" t="s">
        <v>159</v>
      </c>
      <c r="B73" s="52">
        <v>4608.15305997</v>
      </c>
      <c r="C73" s="52">
        <v>4575.7469416799995</v>
      </c>
      <c r="D73" s="52">
        <v>4555.0868745099997</v>
      </c>
      <c r="E73" s="52">
        <v>4566.3639441799996</v>
      </c>
      <c r="F73" s="52">
        <v>4562.1420766499996</v>
      </c>
      <c r="G73" s="52">
        <v>4598.5324803900003</v>
      </c>
      <c r="H73" s="52">
        <v>4676.0109912400003</v>
      </c>
      <c r="I73" s="52">
        <v>4736.7008085400003</v>
      </c>
      <c r="J73" s="52">
        <v>4783.4465801999995</v>
      </c>
      <c r="K73" s="52">
        <v>4822.4364010299996</v>
      </c>
      <c r="L73" s="52">
        <v>4836.1272045799997</v>
      </c>
      <c r="M73" s="52">
        <v>4869.1587743199998</v>
      </c>
      <c r="N73" s="52">
        <v>4797.76671042</v>
      </c>
      <c r="O73" s="52">
        <v>4800.1504239200003</v>
      </c>
      <c r="P73" s="52">
        <v>4778.3080373299999</v>
      </c>
      <c r="Q73" s="52">
        <v>4776.5901897900003</v>
      </c>
      <c r="R73" s="52">
        <v>4791.4053419599995</v>
      </c>
      <c r="S73" s="52">
        <v>4776.8291220900001</v>
      </c>
      <c r="T73" s="52">
        <v>4759.7816219699998</v>
      </c>
      <c r="U73" s="52">
        <v>4756.0459921199999</v>
      </c>
      <c r="V73" s="52">
        <v>4770.4163707999996</v>
      </c>
      <c r="W73" s="52">
        <v>4754.4028262000002</v>
      </c>
      <c r="X73" s="52">
        <v>4722.7342309599999</v>
      </c>
      <c r="Y73" s="52">
        <v>4646.1975178100001</v>
      </c>
    </row>
    <row r="74" spans="1:25" s="53" customFormat="1" ht="15.75" x14ac:dyDescent="0.3">
      <c r="A74" s="51" t="s">
        <v>160</v>
      </c>
      <c r="B74" s="52">
        <v>4601.7070372799999</v>
      </c>
      <c r="C74" s="52">
        <v>4581.7563918199994</v>
      </c>
      <c r="D74" s="52">
        <v>4556.0501298199997</v>
      </c>
      <c r="E74" s="52">
        <v>4542.1103693799996</v>
      </c>
      <c r="F74" s="52">
        <v>4542.2475619099996</v>
      </c>
      <c r="G74" s="52">
        <v>4550.0964853099995</v>
      </c>
      <c r="H74" s="52">
        <v>4605.9171264099996</v>
      </c>
      <c r="I74" s="52">
        <v>4656.48898964</v>
      </c>
      <c r="J74" s="52">
        <v>4767.0890117500003</v>
      </c>
      <c r="K74" s="52">
        <v>4802.0273652799997</v>
      </c>
      <c r="L74" s="52">
        <v>4815.9510903099999</v>
      </c>
      <c r="M74" s="52">
        <v>4811.7637175399996</v>
      </c>
      <c r="N74" s="52">
        <v>4798.6488969700004</v>
      </c>
      <c r="O74" s="52">
        <v>4791.1028827</v>
      </c>
      <c r="P74" s="52">
        <v>4793.8575070999996</v>
      </c>
      <c r="Q74" s="52">
        <v>4796.1736654400001</v>
      </c>
      <c r="R74" s="52">
        <v>4788.3149465699998</v>
      </c>
      <c r="S74" s="52">
        <v>4785.9317805999999</v>
      </c>
      <c r="T74" s="52">
        <v>4793.4161910499997</v>
      </c>
      <c r="U74" s="52">
        <v>4788.7925414000001</v>
      </c>
      <c r="V74" s="52">
        <v>4788.53714924</v>
      </c>
      <c r="W74" s="52">
        <v>4773.4980414000001</v>
      </c>
      <c r="X74" s="52">
        <v>4735.9421491800003</v>
      </c>
      <c r="Y74" s="52">
        <v>4697.7854423500003</v>
      </c>
    </row>
    <row r="75" spans="1:25" s="53" customFormat="1" ht="15.75" x14ac:dyDescent="0.3">
      <c r="A75" s="51" t="s">
        <v>161</v>
      </c>
      <c r="B75" s="52">
        <v>4654.5016148300001</v>
      </c>
      <c r="C75" s="52">
        <v>4627.7181137099997</v>
      </c>
      <c r="D75" s="52">
        <v>4597.43575323</v>
      </c>
      <c r="E75" s="52">
        <v>4598.9618848099999</v>
      </c>
      <c r="F75" s="52">
        <v>4587.1271194000001</v>
      </c>
      <c r="G75" s="52">
        <v>4605.4072824699997</v>
      </c>
      <c r="H75" s="52">
        <v>4625.1242332100001</v>
      </c>
      <c r="I75" s="52">
        <v>4691.6892010499996</v>
      </c>
      <c r="J75" s="52">
        <v>4742.8659184600001</v>
      </c>
      <c r="K75" s="52">
        <v>4780.0633061799999</v>
      </c>
      <c r="L75" s="52">
        <v>4799.82362087</v>
      </c>
      <c r="M75" s="52">
        <v>4816.02191064</v>
      </c>
      <c r="N75" s="52">
        <v>4803.8808608600002</v>
      </c>
      <c r="O75" s="52">
        <v>4792.9120017699997</v>
      </c>
      <c r="P75" s="52">
        <v>4791.4652994799999</v>
      </c>
      <c r="Q75" s="52">
        <v>4791.1481567199999</v>
      </c>
      <c r="R75" s="52">
        <v>4781.4640535500002</v>
      </c>
      <c r="S75" s="52">
        <v>4802.1613523199994</v>
      </c>
      <c r="T75" s="52">
        <v>4803.6536279599995</v>
      </c>
      <c r="U75" s="52">
        <v>4796.0219695300002</v>
      </c>
      <c r="V75" s="52">
        <v>4778.1394783599999</v>
      </c>
      <c r="W75" s="52">
        <v>4772.9003533599998</v>
      </c>
      <c r="X75" s="52">
        <v>4713.6344657299996</v>
      </c>
      <c r="Y75" s="52">
        <v>4665.8314378599998</v>
      </c>
    </row>
    <row r="76" spans="1:25" s="53" customFormat="1" ht="15.75" x14ac:dyDescent="0.3">
      <c r="A76" s="51" t="s">
        <v>162</v>
      </c>
      <c r="B76" s="52">
        <v>4714.9256758199999</v>
      </c>
      <c r="C76" s="52">
        <v>4738.3517324699997</v>
      </c>
      <c r="D76" s="52">
        <v>4701.6594943700002</v>
      </c>
      <c r="E76" s="52">
        <v>4671.3335861799997</v>
      </c>
      <c r="F76" s="52">
        <v>4694.1345652299997</v>
      </c>
      <c r="G76" s="52">
        <v>4716.2655945400002</v>
      </c>
      <c r="H76" s="52">
        <v>4782.7150531299994</v>
      </c>
      <c r="I76" s="52">
        <v>4857.1220685999997</v>
      </c>
      <c r="J76" s="52">
        <v>4926.6349109299999</v>
      </c>
      <c r="K76" s="52">
        <v>4907.8693576200003</v>
      </c>
      <c r="L76" s="52">
        <v>4909.7325512699999</v>
      </c>
      <c r="M76" s="52">
        <v>4913.4471173700003</v>
      </c>
      <c r="N76" s="52">
        <v>4913.3783615399998</v>
      </c>
      <c r="O76" s="52">
        <v>4898.8611291300003</v>
      </c>
      <c r="P76" s="52">
        <v>4836.6875211699999</v>
      </c>
      <c r="Q76" s="52">
        <v>4914.1603924499996</v>
      </c>
      <c r="R76" s="52">
        <v>4937.3752517599996</v>
      </c>
      <c r="S76" s="52">
        <v>4932.5278280799994</v>
      </c>
      <c r="T76" s="52">
        <v>4930.2026386699999</v>
      </c>
      <c r="U76" s="52">
        <v>4924.5257257599997</v>
      </c>
      <c r="V76" s="52">
        <v>4965.3586759999998</v>
      </c>
      <c r="W76" s="52">
        <v>5027.2426740700002</v>
      </c>
      <c r="X76" s="52">
        <v>5017.3398899499998</v>
      </c>
      <c r="Y76" s="52">
        <v>4974.76923007</v>
      </c>
    </row>
    <row r="77" spans="1:25" s="53" customFormat="1" ht="15.75" x14ac:dyDescent="0.3">
      <c r="A77" s="51" t="s">
        <v>163</v>
      </c>
      <c r="B77" s="52">
        <v>4924.4571872500001</v>
      </c>
      <c r="C77" s="52">
        <v>4911.3855251999994</v>
      </c>
      <c r="D77" s="52">
        <v>4904.4125259699995</v>
      </c>
      <c r="E77" s="52">
        <v>4913.6938306100001</v>
      </c>
      <c r="F77" s="52">
        <v>4919.8333593799998</v>
      </c>
      <c r="G77" s="52">
        <v>4894.1067945100003</v>
      </c>
      <c r="H77" s="52">
        <v>4876.9855995199996</v>
      </c>
      <c r="I77" s="52">
        <v>4888.6053279400003</v>
      </c>
      <c r="J77" s="52">
        <v>4866.82477733</v>
      </c>
      <c r="K77" s="52">
        <v>4890.7862600099998</v>
      </c>
      <c r="L77" s="52">
        <v>4892.3418784999994</v>
      </c>
      <c r="M77" s="52">
        <v>4885.4879371699999</v>
      </c>
      <c r="N77" s="52">
        <v>4881.1181430500001</v>
      </c>
      <c r="O77" s="52">
        <v>4871.8590794199999</v>
      </c>
      <c r="P77" s="52">
        <v>4869.9776529800001</v>
      </c>
      <c r="Q77" s="52">
        <v>4889.3856596400001</v>
      </c>
      <c r="R77" s="52">
        <v>4926.1036319799996</v>
      </c>
      <c r="S77" s="52">
        <v>4919.70627023</v>
      </c>
      <c r="T77" s="52">
        <v>4920.0308401000002</v>
      </c>
      <c r="U77" s="52">
        <v>4907.7134796700002</v>
      </c>
      <c r="V77" s="52">
        <v>4956.7824664500004</v>
      </c>
      <c r="W77" s="52">
        <v>5029.1299632700002</v>
      </c>
      <c r="X77" s="52">
        <v>5011.6432919500003</v>
      </c>
      <c r="Y77" s="52">
        <v>4993.3755719700002</v>
      </c>
    </row>
    <row r="78" spans="1:25" s="53" customFormat="1" ht="15.75" x14ac:dyDescent="0.3">
      <c r="A78" s="51" t="s">
        <v>164</v>
      </c>
      <c r="B78" s="52">
        <v>4927.3128158199997</v>
      </c>
      <c r="C78" s="52">
        <v>4844.7825159599997</v>
      </c>
      <c r="D78" s="52">
        <v>4838.3240971200003</v>
      </c>
      <c r="E78" s="52">
        <v>4825.35242733</v>
      </c>
      <c r="F78" s="52">
        <v>4842.2942029899996</v>
      </c>
      <c r="G78" s="52">
        <v>4828.0176297799999</v>
      </c>
      <c r="H78" s="52">
        <v>4798.9027431100003</v>
      </c>
      <c r="I78" s="52">
        <v>4806.4379981399998</v>
      </c>
      <c r="J78" s="52">
        <v>4859.4788647400001</v>
      </c>
      <c r="K78" s="52">
        <v>4879.4856884499995</v>
      </c>
      <c r="L78" s="52">
        <v>4881.76917392</v>
      </c>
      <c r="M78" s="52">
        <v>4880.55212106</v>
      </c>
      <c r="N78" s="52">
        <v>4884.1916454900002</v>
      </c>
      <c r="O78" s="52">
        <v>4888.4635885799999</v>
      </c>
      <c r="P78" s="52">
        <v>4877.9030943899998</v>
      </c>
      <c r="Q78" s="52">
        <v>4872.7136154899999</v>
      </c>
      <c r="R78" s="52">
        <v>4872.7101389500003</v>
      </c>
      <c r="S78" s="52">
        <v>4872.5636751599995</v>
      </c>
      <c r="T78" s="52">
        <v>4887.0604035100005</v>
      </c>
      <c r="U78" s="52">
        <v>4871.96132932</v>
      </c>
      <c r="V78" s="52">
        <v>4863.4297953599998</v>
      </c>
      <c r="W78" s="52">
        <v>4857.5023836099999</v>
      </c>
      <c r="X78" s="52">
        <v>4852.01197899</v>
      </c>
      <c r="Y78" s="52">
        <v>4875.1003767100001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24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5074.5869859599998</v>
      </c>
      <c r="C82" s="50">
        <v>5004.6751489399994</v>
      </c>
      <c r="D82" s="50">
        <v>4995.7368114299998</v>
      </c>
      <c r="E82" s="50">
        <v>4979.93814905</v>
      </c>
      <c r="F82" s="50">
        <v>4978.1141191699999</v>
      </c>
      <c r="G82" s="50">
        <v>4992.3820301100004</v>
      </c>
      <c r="H82" s="50">
        <v>4979.4490428700001</v>
      </c>
      <c r="I82" s="50">
        <v>4933.7826538600002</v>
      </c>
      <c r="J82" s="50">
        <v>4952.20683199</v>
      </c>
      <c r="K82" s="50">
        <v>4983.7796103800001</v>
      </c>
      <c r="L82" s="50">
        <v>5008.9548121400003</v>
      </c>
      <c r="M82" s="50">
        <v>5005.2147509699998</v>
      </c>
      <c r="N82" s="50">
        <v>5008.3853086399995</v>
      </c>
      <c r="O82" s="50">
        <v>5001.5669433000003</v>
      </c>
      <c r="P82" s="50">
        <v>4997.1865715900003</v>
      </c>
      <c r="Q82" s="50">
        <v>5005.38649188</v>
      </c>
      <c r="R82" s="50">
        <v>5007.7386380600001</v>
      </c>
      <c r="S82" s="50">
        <v>5002.6589541800004</v>
      </c>
      <c r="T82" s="50">
        <v>4995.3079491099998</v>
      </c>
      <c r="U82" s="50">
        <v>4996.8457894000003</v>
      </c>
      <c r="V82" s="50">
        <v>5030.7148090000001</v>
      </c>
      <c r="W82" s="50">
        <v>5018.5828625100003</v>
      </c>
      <c r="X82" s="50">
        <v>5002.25175064</v>
      </c>
      <c r="Y82" s="50">
        <v>5022.1946879199995</v>
      </c>
    </row>
    <row r="83" spans="1:25" s="53" customFormat="1" ht="15.75" x14ac:dyDescent="0.3">
      <c r="A83" s="51" t="s">
        <v>135</v>
      </c>
      <c r="B83" s="52">
        <v>5030.1607798699997</v>
      </c>
      <c r="C83" s="52">
        <v>5012.6417336799996</v>
      </c>
      <c r="D83" s="52">
        <v>4994.0630554299996</v>
      </c>
      <c r="E83" s="52">
        <v>4975.3825324299996</v>
      </c>
      <c r="F83" s="52">
        <v>5040.8891650799997</v>
      </c>
      <c r="G83" s="52">
        <v>5229.6821574599999</v>
      </c>
      <c r="H83" s="52">
        <v>5350.4904717600002</v>
      </c>
      <c r="I83" s="52">
        <v>5384.6111347099995</v>
      </c>
      <c r="J83" s="52">
        <v>5403.7036055799999</v>
      </c>
      <c r="K83" s="52">
        <v>5405.6053595399999</v>
      </c>
      <c r="L83" s="52">
        <v>5400.6790885299997</v>
      </c>
      <c r="M83" s="52">
        <v>5401.9401450000005</v>
      </c>
      <c r="N83" s="52">
        <v>5398.5898517099995</v>
      </c>
      <c r="O83" s="52">
        <v>5393.8259896500003</v>
      </c>
      <c r="P83" s="52">
        <v>5395.1481442900003</v>
      </c>
      <c r="Q83" s="52">
        <v>5390.1102748399999</v>
      </c>
      <c r="R83" s="52">
        <v>5393.5951310500004</v>
      </c>
      <c r="S83" s="52">
        <v>5384.1169331599995</v>
      </c>
      <c r="T83" s="52">
        <v>5393.9770361399997</v>
      </c>
      <c r="U83" s="52">
        <v>5402.8713543800004</v>
      </c>
      <c r="V83" s="52">
        <v>5400.5388140100004</v>
      </c>
      <c r="W83" s="52">
        <v>5394.4754681899994</v>
      </c>
      <c r="X83" s="52">
        <v>5311.5381809099999</v>
      </c>
      <c r="Y83" s="52">
        <v>5163.4498783299996</v>
      </c>
    </row>
    <row r="84" spans="1:25" s="53" customFormat="1" ht="15.75" x14ac:dyDescent="0.3">
      <c r="A84" s="51" t="s">
        <v>136</v>
      </c>
      <c r="B84" s="52">
        <v>5055.6543523999999</v>
      </c>
      <c r="C84" s="52">
        <v>5035.3466829600002</v>
      </c>
      <c r="D84" s="52">
        <v>5029.4115052300003</v>
      </c>
      <c r="E84" s="52">
        <v>5020.3083578799997</v>
      </c>
      <c r="F84" s="52">
        <v>5067.5782759200001</v>
      </c>
      <c r="G84" s="52">
        <v>5242.8872421099995</v>
      </c>
      <c r="H84" s="52">
        <v>5353.4592514599999</v>
      </c>
      <c r="I84" s="52">
        <v>5379.8728895900003</v>
      </c>
      <c r="J84" s="52">
        <v>5414.0058755600003</v>
      </c>
      <c r="K84" s="52">
        <v>5417.2632002399996</v>
      </c>
      <c r="L84" s="52">
        <v>5414.3466383699997</v>
      </c>
      <c r="M84" s="52">
        <v>5410.90613846</v>
      </c>
      <c r="N84" s="52">
        <v>5407.0227732000003</v>
      </c>
      <c r="O84" s="52">
        <v>5399.3274686900004</v>
      </c>
      <c r="P84" s="52">
        <v>5405.8793227799997</v>
      </c>
      <c r="Q84" s="52">
        <v>5400.5730797400001</v>
      </c>
      <c r="R84" s="52">
        <v>5408.6257774599999</v>
      </c>
      <c r="S84" s="52">
        <v>5407.1778683800003</v>
      </c>
      <c r="T84" s="52">
        <v>5409.6709521100001</v>
      </c>
      <c r="U84" s="52">
        <v>5407.0175001500002</v>
      </c>
      <c r="V84" s="52">
        <v>5417.3335993599994</v>
      </c>
      <c r="W84" s="52">
        <v>5421.4069652899998</v>
      </c>
      <c r="X84" s="52">
        <v>5308.9772505999999</v>
      </c>
      <c r="Y84" s="52">
        <v>5175.9514107200002</v>
      </c>
    </row>
    <row r="85" spans="1:25" s="53" customFormat="1" ht="15.75" x14ac:dyDescent="0.3">
      <c r="A85" s="51" t="s">
        <v>137</v>
      </c>
      <c r="B85" s="52">
        <v>5060.3374235900001</v>
      </c>
      <c r="C85" s="52">
        <v>5020.0722307199994</v>
      </c>
      <c r="D85" s="52">
        <v>5003.8271391999997</v>
      </c>
      <c r="E85" s="52">
        <v>5001.9988025800003</v>
      </c>
      <c r="F85" s="52">
        <v>5072.2721629199996</v>
      </c>
      <c r="G85" s="52">
        <v>5210.5637976099997</v>
      </c>
      <c r="H85" s="52">
        <v>5330.3459502300002</v>
      </c>
      <c r="I85" s="52">
        <v>5368.9990861999995</v>
      </c>
      <c r="J85" s="52">
        <v>5383.7344998799999</v>
      </c>
      <c r="K85" s="52">
        <v>5407.0833205999998</v>
      </c>
      <c r="L85" s="52">
        <v>5408.2851248400002</v>
      </c>
      <c r="M85" s="52">
        <v>5405.7971384599996</v>
      </c>
      <c r="N85" s="52">
        <v>5403.0782686399998</v>
      </c>
      <c r="O85" s="52">
        <v>5391.0041461800001</v>
      </c>
      <c r="P85" s="52">
        <v>5380.3305153399997</v>
      </c>
      <c r="Q85" s="52">
        <v>5369.64563894</v>
      </c>
      <c r="R85" s="52">
        <v>5377.1177278100004</v>
      </c>
      <c r="S85" s="52">
        <v>5366.2950233499996</v>
      </c>
      <c r="T85" s="52">
        <v>5360.9425740799998</v>
      </c>
      <c r="U85" s="52">
        <v>5363.4225192100002</v>
      </c>
      <c r="V85" s="52">
        <v>5408.34282919</v>
      </c>
      <c r="W85" s="52">
        <v>5382.9074198199996</v>
      </c>
      <c r="X85" s="52">
        <v>5276.2635340799998</v>
      </c>
      <c r="Y85" s="52">
        <v>5151.2501325200001</v>
      </c>
    </row>
    <row r="86" spans="1:25" s="53" customFormat="1" ht="15.75" x14ac:dyDescent="0.3">
      <c r="A86" s="51" t="s">
        <v>138</v>
      </c>
      <c r="B86" s="52">
        <v>5041.11714226</v>
      </c>
      <c r="C86" s="52">
        <v>5027.62383907</v>
      </c>
      <c r="D86" s="52">
        <v>4983.5362217499996</v>
      </c>
      <c r="E86" s="52">
        <v>4990.8843876199999</v>
      </c>
      <c r="F86" s="52">
        <v>5045.7902517499997</v>
      </c>
      <c r="G86" s="52">
        <v>5233.2792583099999</v>
      </c>
      <c r="H86" s="52">
        <v>5330.4942175599999</v>
      </c>
      <c r="I86" s="52">
        <v>5352.6774352599996</v>
      </c>
      <c r="J86" s="52">
        <v>5378.9166553300001</v>
      </c>
      <c r="K86" s="52">
        <v>5383.6490719200001</v>
      </c>
      <c r="L86" s="52">
        <v>5380.4596981300001</v>
      </c>
      <c r="M86" s="52">
        <v>5372.7500779900001</v>
      </c>
      <c r="N86" s="52">
        <v>5378.1009921799996</v>
      </c>
      <c r="O86" s="52">
        <v>5373.26429052</v>
      </c>
      <c r="P86" s="52">
        <v>5371.8698347400004</v>
      </c>
      <c r="Q86" s="52">
        <v>5370.4871733199998</v>
      </c>
      <c r="R86" s="52">
        <v>5368.7569886900001</v>
      </c>
      <c r="S86" s="52">
        <v>5358.78394441</v>
      </c>
      <c r="T86" s="52">
        <v>5363.4899460400002</v>
      </c>
      <c r="U86" s="52">
        <v>5362.9386366799999</v>
      </c>
      <c r="V86" s="52">
        <v>5383.3044219399999</v>
      </c>
      <c r="W86" s="52">
        <v>5372.6507661699998</v>
      </c>
      <c r="X86" s="52">
        <v>5256.2219703399996</v>
      </c>
      <c r="Y86" s="52">
        <v>5114.7618581799998</v>
      </c>
    </row>
    <row r="87" spans="1:25" s="53" customFormat="1" ht="15.75" x14ac:dyDescent="0.3">
      <c r="A87" s="51" t="s">
        <v>139</v>
      </c>
      <c r="B87" s="52">
        <v>5049.6151486099998</v>
      </c>
      <c r="C87" s="52">
        <v>4993.8009470099996</v>
      </c>
      <c r="D87" s="52">
        <v>4987.0553980099994</v>
      </c>
      <c r="E87" s="52">
        <v>4977.7667149899999</v>
      </c>
      <c r="F87" s="52">
        <v>5035.6360519099999</v>
      </c>
      <c r="G87" s="52">
        <v>5217.8832489699998</v>
      </c>
      <c r="H87" s="52">
        <v>5306.6810661999998</v>
      </c>
      <c r="I87" s="52">
        <v>5298.0880361600002</v>
      </c>
      <c r="J87" s="52">
        <v>5338.6433494800003</v>
      </c>
      <c r="K87" s="52">
        <v>5361.7726678399995</v>
      </c>
      <c r="L87" s="52">
        <v>5374.6971980600001</v>
      </c>
      <c r="M87" s="52">
        <v>5371.8749066700002</v>
      </c>
      <c r="N87" s="52">
        <v>5369.5625802499999</v>
      </c>
      <c r="O87" s="52">
        <v>5365.9617857699996</v>
      </c>
      <c r="P87" s="52">
        <v>5354.76570644</v>
      </c>
      <c r="Q87" s="52">
        <v>5356.5178194999999</v>
      </c>
      <c r="R87" s="52">
        <v>5358.2875845500002</v>
      </c>
      <c r="S87" s="52">
        <v>5368.52469449</v>
      </c>
      <c r="T87" s="52">
        <v>5371.8234625099994</v>
      </c>
      <c r="U87" s="52">
        <v>5365.4991661499998</v>
      </c>
      <c r="V87" s="52">
        <v>5357.5102836899996</v>
      </c>
      <c r="W87" s="52">
        <v>5358.0064815900005</v>
      </c>
      <c r="X87" s="52">
        <v>5268.6090536299998</v>
      </c>
      <c r="Y87" s="52">
        <v>5132.6510266499999</v>
      </c>
    </row>
    <row r="88" spans="1:25" s="53" customFormat="1" ht="15.75" x14ac:dyDescent="0.3">
      <c r="A88" s="51" t="s">
        <v>140</v>
      </c>
      <c r="B88" s="52">
        <v>5043.1662712300003</v>
      </c>
      <c r="C88" s="52">
        <v>5025.6690356899999</v>
      </c>
      <c r="D88" s="52">
        <v>5013.2693272300003</v>
      </c>
      <c r="E88" s="52">
        <v>4995.8652479800003</v>
      </c>
      <c r="F88" s="52">
        <v>5038.5124244899998</v>
      </c>
      <c r="G88" s="52">
        <v>5223.2325509499997</v>
      </c>
      <c r="H88" s="52">
        <v>5270.3910766999998</v>
      </c>
      <c r="I88" s="52">
        <v>5318.9212272599998</v>
      </c>
      <c r="J88" s="52">
        <v>5306.5511402399998</v>
      </c>
      <c r="K88" s="52">
        <v>5345.8584060599997</v>
      </c>
      <c r="L88" s="52">
        <v>5360.1780105999997</v>
      </c>
      <c r="M88" s="52">
        <v>5366.34017589</v>
      </c>
      <c r="N88" s="52">
        <v>5365.3528385999998</v>
      </c>
      <c r="O88" s="52">
        <v>5361.6801398099997</v>
      </c>
      <c r="P88" s="52">
        <v>5359.9681937099995</v>
      </c>
      <c r="Q88" s="52">
        <v>5359.0940296299996</v>
      </c>
      <c r="R88" s="52">
        <v>5365.8186420700004</v>
      </c>
      <c r="S88" s="52">
        <v>5367.2894985000003</v>
      </c>
      <c r="T88" s="52">
        <v>5391.2429534399998</v>
      </c>
      <c r="U88" s="52">
        <v>5372.6744272899996</v>
      </c>
      <c r="V88" s="52">
        <v>5378.7281471699998</v>
      </c>
      <c r="W88" s="52">
        <v>5364.8608291299997</v>
      </c>
      <c r="X88" s="52">
        <v>5277.7030444800002</v>
      </c>
      <c r="Y88" s="52">
        <v>5160.1750648699999</v>
      </c>
    </row>
    <row r="89" spans="1:25" s="53" customFormat="1" ht="15.75" x14ac:dyDescent="0.3">
      <c r="A89" s="51" t="s">
        <v>141</v>
      </c>
      <c r="B89" s="52">
        <v>5077.7495248100004</v>
      </c>
      <c r="C89" s="52">
        <v>5043.0994065799996</v>
      </c>
      <c r="D89" s="52">
        <v>5025.4674510200002</v>
      </c>
      <c r="E89" s="52">
        <v>5013.7790172099994</v>
      </c>
      <c r="F89" s="52">
        <v>5077.0076383799997</v>
      </c>
      <c r="G89" s="52">
        <v>5238.7103220700001</v>
      </c>
      <c r="H89" s="52">
        <v>5319.3162018200001</v>
      </c>
      <c r="I89" s="52">
        <v>5351.8527196200002</v>
      </c>
      <c r="J89" s="52">
        <v>5360.1641460000001</v>
      </c>
      <c r="K89" s="52">
        <v>5369.7061497100003</v>
      </c>
      <c r="L89" s="52">
        <v>5380.0659446499994</v>
      </c>
      <c r="M89" s="52">
        <v>5376.1105418999996</v>
      </c>
      <c r="N89" s="52">
        <v>5376.1948203699994</v>
      </c>
      <c r="O89" s="52">
        <v>5369.5268478999997</v>
      </c>
      <c r="P89" s="52">
        <v>5371.1257830800005</v>
      </c>
      <c r="Q89" s="52">
        <v>5366.7312560999999</v>
      </c>
      <c r="R89" s="52">
        <v>5364.45317049</v>
      </c>
      <c r="S89" s="52">
        <v>5356.8187262499996</v>
      </c>
      <c r="T89" s="52">
        <v>5369.8215290299995</v>
      </c>
      <c r="U89" s="52">
        <v>5370.3734974700001</v>
      </c>
      <c r="V89" s="52">
        <v>5326.6697132499994</v>
      </c>
      <c r="W89" s="52">
        <v>5214.8883021299998</v>
      </c>
      <c r="X89" s="52">
        <v>5109.46201638</v>
      </c>
      <c r="Y89" s="52">
        <v>5073.4341817799996</v>
      </c>
    </row>
    <row r="90" spans="1:25" s="53" customFormat="1" ht="15.75" x14ac:dyDescent="0.3">
      <c r="A90" s="51" t="s">
        <v>142</v>
      </c>
      <c r="B90" s="52">
        <v>5077.1581437900004</v>
      </c>
      <c r="C90" s="52">
        <v>5053.8678482300002</v>
      </c>
      <c r="D90" s="52">
        <v>5030.9801132299999</v>
      </c>
      <c r="E90" s="52">
        <v>5016.52074077</v>
      </c>
      <c r="F90" s="52">
        <v>5013.3050573399996</v>
      </c>
      <c r="G90" s="52">
        <v>5023.7227904700003</v>
      </c>
      <c r="H90" s="52">
        <v>5052.4960040799997</v>
      </c>
      <c r="I90" s="52">
        <v>5091.16473709</v>
      </c>
      <c r="J90" s="52">
        <v>5137.2917839800002</v>
      </c>
      <c r="K90" s="52">
        <v>5182.4385497200001</v>
      </c>
      <c r="L90" s="52">
        <v>5193.8029823400002</v>
      </c>
      <c r="M90" s="52">
        <v>5194.36963586</v>
      </c>
      <c r="N90" s="52">
        <v>5193.3352247499997</v>
      </c>
      <c r="O90" s="52">
        <v>5187.3953078100003</v>
      </c>
      <c r="P90" s="52">
        <v>5165.7181647999996</v>
      </c>
      <c r="Q90" s="52">
        <v>5157.7083686400001</v>
      </c>
      <c r="R90" s="52">
        <v>5166.8966404000003</v>
      </c>
      <c r="S90" s="52">
        <v>5177.2312663900002</v>
      </c>
      <c r="T90" s="52">
        <v>5171.3197200100003</v>
      </c>
      <c r="U90" s="52">
        <v>5173.3015496799999</v>
      </c>
      <c r="V90" s="52">
        <v>5188.3210213800003</v>
      </c>
      <c r="W90" s="52">
        <v>5164.82088294</v>
      </c>
      <c r="X90" s="52">
        <v>5118.1909427399996</v>
      </c>
      <c r="Y90" s="52">
        <v>5071.1346253800002</v>
      </c>
    </row>
    <row r="91" spans="1:25" s="53" customFormat="1" ht="15.75" x14ac:dyDescent="0.3">
      <c r="A91" s="51" t="s">
        <v>143</v>
      </c>
      <c r="B91" s="52">
        <v>5033.6283607699997</v>
      </c>
      <c r="C91" s="52">
        <v>5016.1724547100002</v>
      </c>
      <c r="D91" s="52">
        <v>4994.2786768599999</v>
      </c>
      <c r="E91" s="52">
        <v>4980.4877883899999</v>
      </c>
      <c r="F91" s="52">
        <v>5041.9293919000002</v>
      </c>
      <c r="G91" s="52">
        <v>5188.7052607300002</v>
      </c>
      <c r="H91" s="52">
        <v>5284.8245827700002</v>
      </c>
      <c r="I91" s="52">
        <v>5315.10738735</v>
      </c>
      <c r="J91" s="52">
        <v>5346.6243733399997</v>
      </c>
      <c r="K91" s="52">
        <v>5377.0288195399999</v>
      </c>
      <c r="L91" s="52">
        <v>5380.4818712100005</v>
      </c>
      <c r="M91" s="52">
        <v>5376.99005794</v>
      </c>
      <c r="N91" s="52">
        <v>5360.3938396599997</v>
      </c>
      <c r="O91" s="52">
        <v>5365.6005873200002</v>
      </c>
      <c r="P91" s="52">
        <v>5358.9646281999994</v>
      </c>
      <c r="Q91" s="52">
        <v>5350.6575566399997</v>
      </c>
      <c r="R91" s="52">
        <v>5363.0532606099996</v>
      </c>
      <c r="S91" s="52">
        <v>5338.3789430500001</v>
      </c>
      <c r="T91" s="52">
        <v>5350.2235769600002</v>
      </c>
      <c r="U91" s="52">
        <v>5371.2815065599998</v>
      </c>
      <c r="V91" s="52">
        <v>5363.0674006899999</v>
      </c>
      <c r="W91" s="52">
        <v>5337.9083444099997</v>
      </c>
      <c r="X91" s="52">
        <v>5302.83692995</v>
      </c>
      <c r="Y91" s="52">
        <v>5278.5566480699999</v>
      </c>
    </row>
    <row r="92" spans="1:25" s="53" customFormat="1" ht="15.75" x14ac:dyDescent="0.3">
      <c r="A92" s="51" t="s">
        <v>144</v>
      </c>
      <c r="B92" s="52">
        <v>5240.6672940799999</v>
      </c>
      <c r="C92" s="52">
        <v>5222.9824550399999</v>
      </c>
      <c r="D92" s="52">
        <v>5205.4180492599999</v>
      </c>
      <c r="E92" s="52">
        <v>5200.569031</v>
      </c>
      <c r="F92" s="52">
        <v>5221.1564041299998</v>
      </c>
      <c r="G92" s="52">
        <v>5250.4808682799994</v>
      </c>
      <c r="H92" s="52">
        <v>5268.4593486699996</v>
      </c>
      <c r="I92" s="52">
        <v>5304.4425170900004</v>
      </c>
      <c r="J92" s="52">
        <v>5339.5057887399998</v>
      </c>
      <c r="K92" s="52">
        <v>5352.9906630999994</v>
      </c>
      <c r="L92" s="52">
        <v>5361.55804756</v>
      </c>
      <c r="M92" s="52">
        <v>5361.3130965399996</v>
      </c>
      <c r="N92" s="52">
        <v>5351.6495792400001</v>
      </c>
      <c r="O92" s="52">
        <v>5344.4999387099997</v>
      </c>
      <c r="P92" s="52">
        <v>5337.2919790100004</v>
      </c>
      <c r="Q92" s="52">
        <v>5331.9218614499996</v>
      </c>
      <c r="R92" s="52">
        <v>5330.4556478499999</v>
      </c>
      <c r="S92" s="52">
        <v>5310.3271582699999</v>
      </c>
      <c r="T92" s="52">
        <v>5314.5730285199998</v>
      </c>
      <c r="U92" s="52">
        <v>5314.13632194</v>
      </c>
      <c r="V92" s="52">
        <v>5334.5112020799997</v>
      </c>
      <c r="W92" s="52">
        <v>5318.5447504499998</v>
      </c>
      <c r="X92" s="52">
        <v>5279.2857706300001</v>
      </c>
      <c r="Y92" s="52">
        <v>5256.1806726599998</v>
      </c>
    </row>
    <row r="93" spans="1:25" s="53" customFormat="1" ht="15.75" x14ac:dyDescent="0.3">
      <c r="A93" s="51" t="s">
        <v>145</v>
      </c>
      <c r="B93" s="52">
        <v>5195.49311743</v>
      </c>
      <c r="C93" s="52">
        <v>5174.0571570100001</v>
      </c>
      <c r="D93" s="52">
        <v>5148.2004184099997</v>
      </c>
      <c r="E93" s="52">
        <v>5137.75639864</v>
      </c>
      <c r="F93" s="52">
        <v>5162.6569618200001</v>
      </c>
      <c r="G93" s="52">
        <v>5218.6784985300001</v>
      </c>
      <c r="H93" s="52">
        <v>5271.4841975199997</v>
      </c>
      <c r="I93" s="52">
        <v>5299.0802905599994</v>
      </c>
      <c r="J93" s="52">
        <v>5340.4099383000002</v>
      </c>
      <c r="K93" s="52">
        <v>5350.9933302299996</v>
      </c>
      <c r="L93" s="52">
        <v>5362.3379339700004</v>
      </c>
      <c r="M93" s="52">
        <v>5370.6325822999997</v>
      </c>
      <c r="N93" s="52">
        <v>5360.12052442</v>
      </c>
      <c r="O93" s="52">
        <v>5345.0092930600003</v>
      </c>
      <c r="P93" s="52">
        <v>5326.8955996000004</v>
      </c>
      <c r="Q93" s="52">
        <v>5321.5434046</v>
      </c>
      <c r="R93" s="52">
        <v>5334.5397188299994</v>
      </c>
      <c r="S93" s="52">
        <v>5330.5016684900002</v>
      </c>
      <c r="T93" s="52">
        <v>5344.36852499</v>
      </c>
      <c r="U93" s="52">
        <v>5360.3097946600001</v>
      </c>
      <c r="V93" s="52">
        <v>5357.5490037299996</v>
      </c>
      <c r="W93" s="52">
        <v>5344.5493661800001</v>
      </c>
      <c r="X93" s="52">
        <v>5308.9480750900002</v>
      </c>
      <c r="Y93" s="52">
        <v>5270.4882048700001</v>
      </c>
    </row>
    <row r="94" spans="1:25" s="53" customFormat="1" ht="15.75" x14ac:dyDescent="0.3">
      <c r="A94" s="51" t="s">
        <v>146</v>
      </c>
      <c r="B94" s="52">
        <v>5192.8105687899997</v>
      </c>
      <c r="C94" s="52">
        <v>5185.7239919200001</v>
      </c>
      <c r="D94" s="52">
        <v>5158.3975938900003</v>
      </c>
      <c r="E94" s="52">
        <v>5157.7171890499994</v>
      </c>
      <c r="F94" s="52">
        <v>5164.7867269600001</v>
      </c>
      <c r="G94" s="52">
        <v>5224.3189578199999</v>
      </c>
      <c r="H94" s="52">
        <v>5282.0160935100002</v>
      </c>
      <c r="I94" s="52">
        <v>5308.8829042699999</v>
      </c>
      <c r="J94" s="52">
        <v>5339.5195634299998</v>
      </c>
      <c r="K94" s="52">
        <v>5362.2273228800004</v>
      </c>
      <c r="L94" s="52">
        <v>5365.81279808</v>
      </c>
      <c r="M94" s="52">
        <v>5372.5646443900005</v>
      </c>
      <c r="N94" s="52">
        <v>5373.7683898799996</v>
      </c>
      <c r="O94" s="52">
        <v>5367.3585695499996</v>
      </c>
      <c r="P94" s="52">
        <v>5379.7356081399994</v>
      </c>
      <c r="Q94" s="52">
        <v>5369.7002470799998</v>
      </c>
      <c r="R94" s="52">
        <v>5370.1898272099997</v>
      </c>
      <c r="S94" s="52">
        <v>5375.47772902</v>
      </c>
      <c r="T94" s="52">
        <v>5372.9146148399996</v>
      </c>
      <c r="U94" s="52">
        <v>5374.7347647299994</v>
      </c>
      <c r="V94" s="52">
        <v>5371.6870872899999</v>
      </c>
      <c r="W94" s="52">
        <v>5362.7997224199999</v>
      </c>
      <c r="X94" s="52">
        <v>5344.6912371099997</v>
      </c>
      <c r="Y94" s="52">
        <v>5309.8684204299998</v>
      </c>
    </row>
    <row r="95" spans="1:25" s="53" customFormat="1" ht="15.75" x14ac:dyDescent="0.3">
      <c r="A95" s="51" t="s">
        <v>147</v>
      </c>
      <c r="B95" s="52">
        <v>5230.3590459999996</v>
      </c>
      <c r="C95" s="52">
        <v>5141.9759766299994</v>
      </c>
      <c r="D95" s="52">
        <v>5079.9149973900003</v>
      </c>
      <c r="E95" s="52">
        <v>5034.3454001499995</v>
      </c>
      <c r="F95" s="52">
        <v>5016.6676576999998</v>
      </c>
      <c r="G95" s="52">
        <v>5025.92681335</v>
      </c>
      <c r="H95" s="52">
        <v>5047.6879788699998</v>
      </c>
      <c r="I95" s="52">
        <v>5075.02197222</v>
      </c>
      <c r="J95" s="52">
        <v>5140.0048775200003</v>
      </c>
      <c r="K95" s="52">
        <v>5160.5369627</v>
      </c>
      <c r="L95" s="52">
        <v>5180.3446376699994</v>
      </c>
      <c r="M95" s="52">
        <v>5177.4562202999996</v>
      </c>
      <c r="N95" s="52">
        <v>5178.8517894799998</v>
      </c>
      <c r="O95" s="52">
        <v>5176.8947490099999</v>
      </c>
      <c r="P95" s="52">
        <v>5174.8395969100002</v>
      </c>
      <c r="Q95" s="52">
        <v>5179.6193043499998</v>
      </c>
      <c r="R95" s="52">
        <v>5184.37973685</v>
      </c>
      <c r="S95" s="52">
        <v>5186.4573631799994</v>
      </c>
      <c r="T95" s="52">
        <v>5190.9306674299996</v>
      </c>
      <c r="U95" s="52">
        <v>5199.5869997600003</v>
      </c>
      <c r="V95" s="52">
        <v>5212.8699357400001</v>
      </c>
      <c r="W95" s="52">
        <v>5178.1483613700002</v>
      </c>
      <c r="X95" s="52">
        <v>5135.61202933</v>
      </c>
      <c r="Y95" s="52">
        <v>5101.9592084199994</v>
      </c>
    </row>
    <row r="96" spans="1:25" s="53" customFormat="1" ht="15.75" x14ac:dyDescent="0.3">
      <c r="A96" s="51" t="s">
        <v>148</v>
      </c>
      <c r="B96" s="52">
        <v>5080.1913558899996</v>
      </c>
      <c r="C96" s="52">
        <v>5056.5851459599999</v>
      </c>
      <c r="D96" s="52">
        <v>5031.2078748000004</v>
      </c>
      <c r="E96" s="52">
        <v>5033.2145622400003</v>
      </c>
      <c r="F96" s="52">
        <v>5036.8492194399996</v>
      </c>
      <c r="G96" s="52">
        <v>5087.2311586899996</v>
      </c>
      <c r="H96" s="52">
        <v>5127.5203640700001</v>
      </c>
      <c r="I96" s="52">
        <v>5175.4121098899996</v>
      </c>
      <c r="J96" s="52">
        <v>5209.8148386599996</v>
      </c>
      <c r="K96" s="52">
        <v>5211.5748786599997</v>
      </c>
      <c r="L96" s="52">
        <v>5213.6280773099998</v>
      </c>
      <c r="M96" s="52">
        <v>5211.6117011099996</v>
      </c>
      <c r="N96" s="52">
        <v>5200.0291379</v>
      </c>
      <c r="O96" s="52">
        <v>5197.0772830099995</v>
      </c>
      <c r="P96" s="52">
        <v>5186.0929515299995</v>
      </c>
      <c r="Q96" s="52">
        <v>5187.9612577500002</v>
      </c>
      <c r="R96" s="52">
        <v>5174.9104805099996</v>
      </c>
      <c r="S96" s="52">
        <v>5166.9598908199996</v>
      </c>
      <c r="T96" s="52">
        <v>5178.3172286199997</v>
      </c>
      <c r="U96" s="52">
        <v>5180.0762130000003</v>
      </c>
      <c r="V96" s="52">
        <v>5182.6823515899996</v>
      </c>
      <c r="W96" s="52">
        <v>5180.6345244100003</v>
      </c>
      <c r="X96" s="52">
        <v>5132.8426637299999</v>
      </c>
      <c r="Y96" s="52">
        <v>5089.9021650899995</v>
      </c>
    </row>
    <row r="97" spans="1:25" s="53" customFormat="1" ht="15.75" x14ac:dyDescent="0.3">
      <c r="A97" s="51" t="s">
        <v>149</v>
      </c>
      <c r="B97" s="52">
        <v>5070.0883262500001</v>
      </c>
      <c r="C97" s="52">
        <v>5053.8424084899998</v>
      </c>
      <c r="D97" s="52">
        <v>5042.3015543199999</v>
      </c>
      <c r="E97" s="52">
        <v>5030.4747916899996</v>
      </c>
      <c r="F97" s="52">
        <v>5039.0796173299996</v>
      </c>
      <c r="G97" s="52">
        <v>5084.1723257399999</v>
      </c>
      <c r="H97" s="52">
        <v>5136.8882096400002</v>
      </c>
      <c r="I97" s="52">
        <v>5179.2855739400002</v>
      </c>
      <c r="J97" s="52">
        <v>5204.3040132300002</v>
      </c>
      <c r="K97" s="52">
        <v>5210.1004495999996</v>
      </c>
      <c r="L97" s="52">
        <v>5211.8604299099998</v>
      </c>
      <c r="M97" s="52">
        <v>5218.4384547999998</v>
      </c>
      <c r="N97" s="52">
        <v>5215.4794144799998</v>
      </c>
      <c r="O97" s="52">
        <v>5211.5505862800001</v>
      </c>
      <c r="P97" s="52">
        <v>5201.9642850299997</v>
      </c>
      <c r="Q97" s="52">
        <v>5196.95849722</v>
      </c>
      <c r="R97" s="52">
        <v>5202.27518676</v>
      </c>
      <c r="S97" s="52">
        <v>5199.2143069699996</v>
      </c>
      <c r="T97" s="52">
        <v>5190.0731058599995</v>
      </c>
      <c r="U97" s="52">
        <v>5209.4428915999997</v>
      </c>
      <c r="V97" s="52">
        <v>5213.1982199699996</v>
      </c>
      <c r="W97" s="52">
        <v>5205.8126491100002</v>
      </c>
      <c r="X97" s="52">
        <v>5171.4854267499995</v>
      </c>
      <c r="Y97" s="52">
        <v>5132.1662905800004</v>
      </c>
    </row>
    <row r="98" spans="1:25" s="53" customFormat="1" ht="15.75" x14ac:dyDescent="0.3">
      <c r="A98" s="51" t="s">
        <v>150</v>
      </c>
      <c r="B98" s="52">
        <v>5078.4806170699994</v>
      </c>
      <c r="C98" s="52">
        <v>5038.0899921800001</v>
      </c>
      <c r="D98" s="52">
        <v>5023.3073462299999</v>
      </c>
      <c r="E98" s="52">
        <v>5023.4123262000003</v>
      </c>
      <c r="F98" s="52">
        <v>5047.8446541800004</v>
      </c>
      <c r="G98" s="52">
        <v>5054.97294074</v>
      </c>
      <c r="H98" s="52">
        <v>5098.1869637500004</v>
      </c>
      <c r="I98" s="52">
        <v>5163.1306982300002</v>
      </c>
      <c r="J98" s="52">
        <v>5199.0657214900002</v>
      </c>
      <c r="K98" s="52">
        <v>5217.4410092999997</v>
      </c>
      <c r="L98" s="52">
        <v>5225.1767036599995</v>
      </c>
      <c r="M98" s="52">
        <v>5215.5753720599996</v>
      </c>
      <c r="N98" s="52">
        <v>5200.5162009400001</v>
      </c>
      <c r="O98" s="52">
        <v>5192.0829585000001</v>
      </c>
      <c r="P98" s="52">
        <v>5187.4964615099998</v>
      </c>
      <c r="Q98" s="52">
        <v>5204.1518543700004</v>
      </c>
      <c r="R98" s="52">
        <v>5207.1689361500003</v>
      </c>
      <c r="S98" s="52">
        <v>5184.4772396799999</v>
      </c>
      <c r="T98" s="52">
        <v>5190.1068171699999</v>
      </c>
      <c r="U98" s="52">
        <v>5187.9014475599997</v>
      </c>
      <c r="V98" s="52">
        <v>5223.21016057</v>
      </c>
      <c r="W98" s="52">
        <v>5206.5053750299994</v>
      </c>
      <c r="X98" s="52">
        <v>5173.6686066399998</v>
      </c>
      <c r="Y98" s="52">
        <v>5122.6083557399998</v>
      </c>
    </row>
    <row r="99" spans="1:25" s="53" customFormat="1" ht="15.75" x14ac:dyDescent="0.3">
      <c r="A99" s="51" t="s">
        <v>151</v>
      </c>
      <c r="B99" s="52">
        <v>5047.7964713000001</v>
      </c>
      <c r="C99" s="52">
        <v>5023.2206432599996</v>
      </c>
      <c r="D99" s="52">
        <v>5006.9265301200003</v>
      </c>
      <c r="E99" s="52">
        <v>4996.8061241300002</v>
      </c>
      <c r="F99" s="52">
        <v>5044.3612039600002</v>
      </c>
      <c r="G99" s="52">
        <v>5150.1049014399996</v>
      </c>
      <c r="H99" s="52">
        <v>5213.56791385</v>
      </c>
      <c r="I99" s="52">
        <v>5200.0367509500002</v>
      </c>
      <c r="J99" s="52">
        <v>5208.0647307199997</v>
      </c>
      <c r="K99" s="52">
        <v>5221.2947844800001</v>
      </c>
      <c r="L99" s="52">
        <v>5236.5656964099999</v>
      </c>
      <c r="M99" s="52">
        <v>5202.8404097900002</v>
      </c>
      <c r="N99" s="52">
        <v>5181.8382375499996</v>
      </c>
      <c r="O99" s="52">
        <v>5173.8246080400004</v>
      </c>
      <c r="P99" s="52">
        <v>5182.9786696399997</v>
      </c>
      <c r="Q99" s="52">
        <v>5149.5436683500002</v>
      </c>
      <c r="R99" s="52">
        <v>5153.6165226900002</v>
      </c>
      <c r="S99" s="52">
        <v>5156.57818486</v>
      </c>
      <c r="T99" s="52">
        <v>5160.87054868</v>
      </c>
      <c r="U99" s="52">
        <v>5162.0731120500004</v>
      </c>
      <c r="V99" s="52">
        <v>5161.5034919299997</v>
      </c>
      <c r="W99" s="52">
        <v>5163.4605216700002</v>
      </c>
      <c r="X99" s="52">
        <v>5118.91833133</v>
      </c>
      <c r="Y99" s="52">
        <v>5066.6636128399996</v>
      </c>
    </row>
    <row r="100" spans="1:25" s="53" customFormat="1" ht="15.75" x14ac:dyDescent="0.3">
      <c r="A100" s="51" t="s">
        <v>152</v>
      </c>
      <c r="B100" s="52">
        <v>5035.1667523599999</v>
      </c>
      <c r="C100" s="52">
        <v>4989.9683593399996</v>
      </c>
      <c r="D100" s="52">
        <v>4974.9168136500002</v>
      </c>
      <c r="E100" s="52">
        <v>4978.8996082200001</v>
      </c>
      <c r="F100" s="52">
        <v>4990.4984409299996</v>
      </c>
      <c r="G100" s="52">
        <v>5005.1731313600003</v>
      </c>
      <c r="H100" s="52">
        <v>5055.2242887900002</v>
      </c>
      <c r="I100" s="52">
        <v>5113.9256885100003</v>
      </c>
      <c r="J100" s="52">
        <v>5167.8957353300002</v>
      </c>
      <c r="K100" s="52">
        <v>5207.6295321600001</v>
      </c>
      <c r="L100" s="52">
        <v>5204.29389412</v>
      </c>
      <c r="M100" s="52">
        <v>5176.6086611299997</v>
      </c>
      <c r="N100" s="52">
        <v>5162.2293480199996</v>
      </c>
      <c r="O100" s="52">
        <v>5158.3290558600002</v>
      </c>
      <c r="P100" s="52">
        <v>5157.1154599000001</v>
      </c>
      <c r="Q100" s="52">
        <v>5145.8343441699999</v>
      </c>
      <c r="R100" s="52">
        <v>5133.9948144600003</v>
      </c>
      <c r="S100" s="52">
        <v>5136.0514733</v>
      </c>
      <c r="T100" s="52">
        <v>5435.0756375999999</v>
      </c>
      <c r="U100" s="52">
        <v>5384.5667794500005</v>
      </c>
      <c r="V100" s="52">
        <v>5368.6348350500002</v>
      </c>
      <c r="W100" s="52">
        <v>5332.3004453499998</v>
      </c>
      <c r="X100" s="52">
        <v>5258.7323133499995</v>
      </c>
      <c r="Y100" s="52">
        <v>5100.8815236700002</v>
      </c>
    </row>
    <row r="101" spans="1:25" s="53" customFormat="1" ht="15.75" x14ac:dyDescent="0.3">
      <c r="A101" s="51" t="s">
        <v>153</v>
      </c>
      <c r="B101" s="52">
        <v>5009.4615567800001</v>
      </c>
      <c r="C101" s="52">
        <v>4974.8366333499998</v>
      </c>
      <c r="D101" s="52">
        <v>4953.1217935799996</v>
      </c>
      <c r="E101" s="52">
        <v>4953.4011966600001</v>
      </c>
      <c r="F101" s="52">
        <v>4965.6743887299999</v>
      </c>
      <c r="G101" s="52">
        <v>5045.2516247699996</v>
      </c>
      <c r="H101" s="52">
        <v>5157.0127896800004</v>
      </c>
      <c r="I101" s="52">
        <v>5168.5192261100001</v>
      </c>
      <c r="J101" s="52">
        <v>5170.9953196699998</v>
      </c>
      <c r="K101" s="52">
        <v>5187.69977887</v>
      </c>
      <c r="L101" s="52">
        <v>5188.0435929899995</v>
      </c>
      <c r="M101" s="52">
        <v>5178.0189107999995</v>
      </c>
      <c r="N101" s="52">
        <v>5168.3792869500003</v>
      </c>
      <c r="O101" s="52">
        <v>5165.79402828</v>
      </c>
      <c r="P101" s="52">
        <v>5164.0557146299998</v>
      </c>
      <c r="Q101" s="52">
        <v>5163.5631769499996</v>
      </c>
      <c r="R101" s="52">
        <v>5154.3693789600002</v>
      </c>
      <c r="S101" s="52">
        <v>5150.6079446399999</v>
      </c>
      <c r="T101" s="52">
        <v>5159.8141360099999</v>
      </c>
      <c r="U101" s="52">
        <v>5151.6167811899995</v>
      </c>
      <c r="V101" s="52">
        <v>5152.8132933799998</v>
      </c>
      <c r="W101" s="52">
        <v>5153.2438256999994</v>
      </c>
      <c r="X101" s="52">
        <v>5146.1394141299998</v>
      </c>
      <c r="Y101" s="52">
        <v>5141.1611220699997</v>
      </c>
    </row>
    <row r="102" spans="1:25" s="53" customFormat="1" ht="15.75" x14ac:dyDescent="0.3">
      <c r="A102" s="51" t="s">
        <v>154</v>
      </c>
      <c r="B102" s="52">
        <v>5092.1154591699997</v>
      </c>
      <c r="C102" s="52">
        <v>5009.1129730800003</v>
      </c>
      <c r="D102" s="52">
        <v>4956.5074536299999</v>
      </c>
      <c r="E102" s="52">
        <v>4959.3197891099999</v>
      </c>
      <c r="F102" s="52">
        <v>4948.10829018</v>
      </c>
      <c r="G102" s="52">
        <v>4965.4882925800002</v>
      </c>
      <c r="H102" s="52">
        <v>5001.58921001</v>
      </c>
      <c r="I102" s="52">
        <v>5057.0454749800001</v>
      </c>
      <c r="J102" s="52">
        <v>5103.1622215699999</v>
      </c>
      <c r="K102" s="52">
        <v>5126.2192449699996</v>
      </c>
      <c r="L102" s="52">
        <v>5139.56926286</v>
      </c>
      <c r="M102" s="52">
        <v>5143.9751776900002</v>
      </c>
      <c r="N102" s="52">
        <v>5137.7590599300001</v>
      </c>
      <c r="O102" s="52">
        <v>5133.8759081899998</v>
      </c>
      <c r="P102" s="52">
        <v>5130.8795779100001</v>
      </c>
      <c r="Q102" s="52">
        <v>5133.3692159700004</v>
      </c>
      <c r="R102" s="52">
        <v>5139.9649236099995</v>
      </c>
      <c r="S102" s="52">
        <v>5123.54279589</v>
      </c>
      <c r="T102" s="52">
        <v>5128.7490607399995</v>
      </c>
      <c r="U102" s="52">
        <v>5124.1051503899998</v>
      </c>
      <c r="V102" s="52">
        <v>5124.0960217499996</v>
      </c>
      <c r="W102" s="52">
        <v>5126.4510482799997</v>
      </c>
      <c r="X102" s="52">
        <v>5082.2553984200003</v>
      </c>
      <c r="Y102" s="52">
        <v>5018.4237540399999</v>
      </c>
    </row>
    <row r="103" spans="1:25" s="53" customFormat="1" ht="15.75" x14ac:dyDescent="0.3">
      <c r="A103" s="51" t="s">
        <v>155</v>
      </c>
      <c r="B103" s="52">
        <v>4980.4439746400003</v>
      </c>
      <c r="C103" s="52">
        <v>4945.5362029999997</v>
      </c>
      <c r="D103" s="52">
        <v>4921.0887333600003</v>
      </c>
      <c r="E103" s="52">
        <v>4928.7468777699996</v>
      </c>
      <c r="F103" s="52">
        <v>4942.6225040400004</v>
      </c>
      <c r="G103" s="52">
        <v>4985.4073458299999</v>
      </c>
      <c r="H103" s="52">
        <v>5031.1882804799998</v>
      </c>
      <c r="I103" s="52">
        <v>5111.64259296</v>
      </c>
      <c r="J103" s="52">
        <v>5156.8115667299999</v>
      </c>
      <c r="K103" s="52">
        <v>5180.6865200100001</v>
      </c>
      <c r="L103" s="52">
        <v>5164.1100481499998</v>
      </c>
      <c r="M103" s="52">
        <v>5158.9218070799998</v>
      </c>
      <c r="N103" s="52">
        <v>5155.0838489300004</v>
      </c>
      <c r="O103" s="52">
        <v>5165.9257242200001</v>
      </c>
      <c r="P103" s="52">
        <v>5162.6642926900004</v>
      </c>
      <c r="Q103" s="52">
        <v>5154.21693994</v>
      </c>
      <c r="R103" s="52">
        <v>5137.80613077</v>
      </c>
      <c r="S103" s="52">
        <v>5138.3023142000002</v>
      </c>
      <c r="T103" s="52">
        <v>5128.3298402999999</v>
      </c>
      <c r="U103" s="52">
        <v>5131.33378275</v>
      </c>
      <c r="V103" s="52">
        <v>5126.1936948000002</v>
      </c>
      <c r="W103" s="52">
        <v>5125.9655974099996</v>
      </c>
      <c r="X103" s="52">
        <v>5081.2575830599999</v>
      </c>
      <c r="Y103" s="52">
        <v>5027.1994476099999</v>
      </c>
    </row>
    <row r="104" spans="1:25" s="53" customFormat="1" ht="15.75" x14ac:dyDescent="0.3">
      <c r="A104" s="51" t="s">
        <v>156</v>
      </c>
      <c r="B104" s="52">
        <v>4994.0237673399997</v>
      </c>
      <c r="C104" s="52">
        <v>4967.21469523</v>
      </c>
      <c r="D104" s="52">
        <v>4949.3971261899997</v>
      </c>
      <c r="E104" s="52">
        <v>4943.04353085</v>
      </c>
      <c r="F104" s="52">
        <v>4952.0073339999999</v>
      </c>
      <c r="G104" s="52">
        <v>4992.7038536700002</v>
      </c>
      <c r="H104" s="52">
        <v>5084.3917251100002</v>
      </c>
      <c r="I104" s="52">
        <v>5142.8053620600003</v>
      </c>
      <c r="J104" s="52">
        <v>5188.7950454299998</v>
      </c>
      <c r="K104" s="52">
        <v>5209.7207345400002</v>
      </c>
      <c r="L104" s="52">
        <v>5205.10753974</v>
      </c>
      <c r="M104" s="52">
        <v>5212.8798204300001</v>
      </c>
      <c r="N104" s="52">
        <v>5211.3302811399999</v>
      </c>
      <c r="O104" s="52">
        <v>5189.6682136199997</v>
      </c>
      <c r="P104" s="52">
        <v>5166.6054125199998</v>
      </c>
      <c r="Q104" s="52">
        <v>5159.6153328299997</v>
      </c>
      <c r="R104" s="52">
        <v>5157.6586879899996</v>
      </c>
      <c r="S104" s="52">
        <v>5153.6106971999998</v>
      </c>
      <c r="T104" s="52">
        <v>5144.8089608600003</v>
      </c>
      <c r="U104" s="52">
        <v>5138.7088056000002</v>
      </c>
      <c r="V104" s="52">
        <v>5141.24197336</v>
      </c>
      <c r="W104" s="52">
        <v>5136.4753388299996</v>
      </c>
      <c r="X104" s="52">
        <v>5093.24899895</v>
      </c>
      <c r="Y104" s="52">
        <v>5036.7732002699995</v>
      </c>
    </row>
    <row r="105" spans="1:25" s="53" customFormat="1" ht="15.75" x14ac:dyDescent="0.3">
      <c r="A105" s="51" t="s">
        <v>157</v>
      </c>
      <c r="B105" s="52">
        <v>5009.9939568600003</v>
      </c>
      <c r="C105" s="52">
        <v>5013.53193207</v>
      </c>
      <c r="D105" s="52">
        <v>4994.8655368299997</v>
      </c>
      <c r="E105" s="52">
        <v>5000.7875945400001</v>
      </c>
      <c r="F105" s="52">
        <v>5011.9672259899999</v>
      </c>
      <c r="G105" s="52">
        <v>5036.4915019700002</v>
      </c>
      <c r="H105" s="52">
        <v>5108.9246157699999</v>
      </c>
      <c r="I105" s="52">
        <v>5171.3253718899996</v>
      </c>
      <c r="J105" s="52">
        <v>5216.7181165599995</v>
      </c>
      <c r="K105" s="52">
        <v>5253.7967487400001</v>
      </c>
      <c r="L105" s="52">
        <v>5258.5157422499997</v>
      </c>
      <c r="M105" s="52">
        <v>5232.8114667299997</v>
      </c>
      <c r="N105" s="52">
        <v>5223.26418311</v>
      </c>
      <c r="O105" s="52">
        <v>5220.8731349099999</v>
      </c>
      <c r="P105" s="52">
        <v>5215.7029843099999</v>
      </c>
      <c r="Q105" s="52">
        <v>5201.7808393699997</v>
      </c>
      <c r="R105" s="52">
        <v>5209.0213016099997</v>
      </c>
      <c r="S105" s="52">
        <v>5173.6030621299997</v>
      </c>
      <c r="T105" s="52">
        <v>5171.1463108600001</v>
      </c>
      <c r="U105" s="52">
        <v>5177.4060346099996</v>
      </c>
      <c r="V105" s="52">
        <v>5162.6309095400002</v>
      </c>
      <c r="W105" s="52">
        <v>5149.6793196099998</v>
      </c>
      <c r="X105" s="52">
        <v>5116.7722407599995</v>
      </c>
      <c r="Y105" s="52">
        <v>5055.2946758500002</v>
      </c>
    </row>
    <row r="106" spans="1:25" s="53" customFormat="1" ht="15.75" x14ac:dyDescent="0.3">
      <c r="A106" s="51" t="s">
        <v>158</v>
      </c>
      <c r="B106" s="52">
        <v>5027.4448925300003</v>
      </c>
      <c r="C106" s="52">
        <v>5011.9000879799996</v>
      </c>
      <c r="D106" s="52">
        <v>4993.3899506600001</v>
      </c>
      <c r="E106" s="52">
        <v>4996.2399332799996</v>
      </c>
      <c r="F106" s="52">
        <v>4982.1448050999998</v>
      </c>
      <c r="G106" s="52">
        <v>5017.2154966099997</v>
      </c>
      <c r="H106" s="52">
        <v>5090.1012461</v>
      </c>
      <c r="I106" s="52">
        <v>5134.8308179300002</v>
      </c>
      <c r="J106" s="52">
        <v>5190.8825589600001</v>
      </c>
      <c r="K106" s="52">
        <v>5232.0556836300002</v>
      </c>
      <c r="L106" s="52">
        <v>5237.9193739599996</v>
      </c>
      <c r="M106" s="52">
        <v>5241.6853304400001</v>
      </c>
      <c r="N106" s="52">
        <v>5235.6335807400001</v>
      </c>
      <c r="O106" s="52">
        <v>5211.68028942</v>
      </c>
      <c r="P106" s="52">
        <v>5206.15326921</v>
      </c>
      <c r="Q106" s="52">
        <v>5210.20429917</v>
      </c>
      <c r="R106" s="52">
        <v>5241.7310985799995</v>
      </c>
      <c r="S106" s="52">
        <v>5221.7475756699996</v>
      </c>
      <c r="T106" s="52">
        <v>5212.3339697800002</v>
      </c>
      <c r="U106" s="52">
        <v>5180.9450272300001</v>
      </c>
      <c r="V106" s="52">
        <v>5175.7623986399994</v>
      </c>
      <c r="W106" s="52">
        <v>5155.3840990999997</v>
      </c>
      <c r="X106" s="52">
        <v>5131.9535519000001</v>
      </c>
      <c r="Y106" s="52">
        <v>5075.9721496900002</v>
      </c>
    </row>
    <row r="107" spans="1:25" s="53" customFormat="1" ht="15.75" x14ac:dyDescent="0.3">
      <c r="A107" s="51" t="s">
        <v>159</v>
      </c>
      <c r="B107" s="52">
        <v>5044.15305997</v>
      </c>
      <c r="C107" s="52">
        <v>5011.7469416799995</v>
      </c>
      <c r="D107" s="52">
        <v>4991.0868745099997</v>
      </c>
      <c r="E107" s="52">
        <v>5002.3639441799996</v>
      </c>
      <c r="F107" s="52">
        <v>4998.1420766499996</v>
      </c>
      <c r="G107" s="52">
        <v>5034.5324803900003</v>
      </c>
      <c r="H107" s="52">
        <v>5112.0109912400003</v>
      </c>
      <c r="I107" s="52">
        <v>5172.7008085400003</v>
      </c>
      <c r="J107" s="52">
        <v>5219.4465801999995</v>
      </c>
      <c r="K107" s="52">
        <v>5258.4364010299996</v>
      </c>
      <c r="L107" s="52">
        <v>5272.1272045799997</v>
      </c>
      <c r="M107" s="52">
        <v>5305.1587743199998</v>
      </c>
      <c r="N107" s="52">
        <v>5233.76671042</v>
      </c>
      <c r="O107" s="52">
        <v>5236.1504239200003</v>
      </c>
      <c r="P107" s="52">
        <v>5214.3080373299999</v>
      </c>
      <c r="Q107" s="52">
        <v>5212.5901897900003</v>
      </c>
      <c r="R107" s="52">
        <v>5227.4053419599995</v>
      </c>
      <c r="S107" s="52">
        <v>5212.8291220900001</v>
      </c>
      <c r="T107" s="52">
        <v>5195.7816219699998</v>
      </c>
      <c r="U107" s="52">
        <v>5192.0459921199999</v>
      </c>
      <c r="V107" s="52">
        <v>5206.4163707999996</v>
      </c>
      <c r="W107" s="52">
        <v>5190.4028262000002</v>
      </c>
      <c r="X107" s="52">
        <v>5158.7342309599999</v>
      </c>
      <c r="Y107" s="52">
        <v>5082.1975178100001</v>
      </c>
    </row>
    <row r="108" spans="1:25" s="53" customFormat="1" ht="15.75" x14ac:dyDescent="0.3">
      <c r="A108" s="51" t="s">
        <v>160</v>
      </c>
      <c r="B108" s="52">
        <v>5037.7070372799999</v>
      </c>
      <c r="C108" s="52">
        <v>5017.7563918199994</v>
      </c>
      <c r="D108" s="52">
        <v>4992.0501298199997</v>
      </c>
      <c r="E108" s="52">
        <v>4978.1103693799996</v>
      </c>
      <c r="F108" s="52">
        <v>4978.2475619099996</v>
      </c>
      <c r="G108" s="52">
        <v>4986.0964853099995</v>
      </c>
      <c r="H108" s="52">
        <v>5041.9171264099996</v>
      </c>
      <c r="I108" s="52">
        <v>5092.48898964</v>
      </c>
      <c r="J108" s="52">
        <v>5203.0890117500003</v>
      </c>
      <c r="K108" s="52">
        <v>5238.0273652799997</v>
      </c>
      <c r="L108" s="52">
        <v>5251.9510903099999</v>
      </c>
      <c r="M108" s="52">
        <v>5247.7637175399996</v>
      </c>
      <c r="N108" s="52">
        <v>5234.6488969700004</v>
      </c>
      <c r="O108" s="52">
        <v>5227.1028827</v>
      </c>
      <c r="P108" s="52">
        <v>5229.8575070999996</v>
      </c>
      <c r="Q108" s="52">
        <v>5232.1736654400001</v>
      </c>
      <c r="R108" s="52">
        <v>5224.3149465699998</v>
      </c>
      <c r="S108" s="52">
        <v>5221.9317805999999</v>
      </c>
      <c r="T108" s="52">
        <v>5229.4161910499997</v>
      </c>
      <c r="U108" s="52">
        <v>5224.7925414000001</v>
      </c>
      <c r="V108" s="52">
        <v>5224.53714924</v>
      </c>
      <c r="W108" s="52">
        <v>5209.4980414000001</v>
      </c>
      <c r="X108" s="52">
        <v>5171.9421491800003</v>
      </c>
      <c r="Y108" s="52">
        <v>5133.7854423500003</v>
      </c>
    </row>
    <row r="109" spans="1:25" s="53" customFormat="1" ht="15.75" x14ac:dyDescent="0.3">
      <c r="A109" s="51" t="s">
        <v>161</v>
      </c>
      <c r="B109" s="52">
        <v>5090.5016148300001</v>
      </c>
      <c r="C109" s="52">
        <v>5063.7181137099997</v>
      </c>
      <c r="D109" s="52">
        <v>5033.43575323</v>
      </c>
      <c r="E109" s="52">
        <v>5034.9618848099999</v>
      </c>
      <c r="F109" s="52">
        <v>5023.1271194000001</v>
      </c>
      <c r="G109" s="52">
        <v>5041.4072824699997</v>
      </c>
      <c r="H109" s="52">
        <v>5061.1242332100001</v>
      </c>
      <c r="I109" s="52">
        <v>5127.6892010499996</v>
      </c>
      <c r="J109" s="52">
        <v>5178.8659184600001</v>
      </c>
      <c r="K109" s="52">
        <v>5216.0633061799999</v>
      </c>
      <c r="L109" s="52">
        <v>5235.82362087</v>
      </c>
      <c r="M109" s="52">
        <v>5252.02191064</v>
      </c>
      <c r="N109" s="52">
        <v>5239.8808608600002</v>
      </c>
      <c r="O109" s="52">
        <v>5228.9120017699997</v>
      </c>
      <c r="P109" s="52">
        <v>5227.4652994799999</v>
      </c>
      <c r="Q109" s="52">
        <v>5227.1481567199999</v>
      </c>
      <c r="R109" s="52">
        <v>5217.4640535500002</v>
      </c>
      <c r="S109" s="52">
        <v>5238.1613523199994</v>
      </c>
      <c r="T109" s="52">
        <v>5239.6536279599995</v>
      </c>
      <c r="U109" s="52">
        <v>5232.0219695300002</v>
      </c>
      <c r="V109" s="52">
        <v>5214.1394783599999</v>
      </c>
      <c r="W109" s="52">
        <v>5208.9003533599998</v>
      </c>
      <c r="X109" s="52">
        <v>5149.6344657299996</v>
      </c>
      <c r="Y109" s="52">
        <v>5101.8314378599998</v>
      </c>
    </row>
    <row r="110" spans="1:25" s="53" customFormat="1" ht="15.75" x14ac:dyDescent="0.3">
      <c r="A110" s="51" t="s">
        <v>162</v>
      </c>
      <c r="B110" s="52">
        <v>5150.9256758199999</v>
      </c>
      <c r="C110" s="52">
        <v>5174.3517324699997</v>
      </c>
      <c r="D110" s="52">
        <v>5137.6594943700002</v>
      </c>
      <c r="E110" s="52">
        <v>5107.3335861799997</v>
      </c>
      <c r="F110" s="52">
        <v>5130.1345652299997</v>
      </c>
      <c r="G110" s="52">
        <v>5152.2655945400002</v>
      </c>
      <c r="H110" s="52">
        <v>5218.7150531299994</v>
      </c>
      <c r="I110" s="52">
        <v>5293.1220685999997</v>
      </c>
      <c r="J110" s="52">
        <v>5362.6349109299999</v>
      </c>
      <c r="K110" s="52">
        <v>5343.8693576200003</v>
      </c>
      <c r="L110" s="52">
        <v>5345.7325512699999</v>
      </c>
      <c r="M110" s="52">
        <v>5349.4471173700003</v>
      </c>
      <c r="N110" s="52">
        <v>5349.3783615399998</v>
      </c>
      <c r="O110" s="52">
        <v>5334.8611291300003</v>
      </c>
      <c r="P110" s="52">
        <v>5272.6875211699999</v>
      </c>
      <c r="Q110" s="52">
        <v>5350.1603924499996</v>
      </c>
      <c r="R110" s="52">
        <v>5373.3752517599996</v>
      </c>
      <c r="S110" s="52">
        <v>5368.5278280799994</v>
      </c>
      <c r="T110" s="52">
        <v>5366.2026386699999</v>
      </c>
      <c r="U110" s="52">
        <v>5360.5257257599997</v>
      </c>
      <c r="V110" s="52">
        <v>5401.3586759999998</v>
      </c>
      <c r="W110" s="52">
        <v>5463.2426740700002</v>
      </c>
      <c r="X110" s="52">
        <v>5453.3398899499998</v>
      </c>
      <c r="Y110" s="52">
        <v>5410.76923007</v>
      </c>
    </row>
    <row r="111" spans="1:25" s="53" customFormat="1" ht="15.75" x14ac:dyDescent="0.3">
      <c r="A111" s="51" t="s">
        <v>163</v>
      </c>
      <c r="B111" s="52">
        <v>5360.4571872500001</v>
      </c>
      <c r="C111" s="52">
        <v>5347.3855251999994</v>
      </c>
      <c r="D111" s="52">
        <v>5340.4125259699995</v>
      </c>
      <c r="E111" s="52">
        <v>5349.6938306100001</v>
      </c>
      <c r="F111" s="52">
        <v>5355.8333593799998</v>
      </c>
      <c r="G111" s="52">
        <v>5330.1067945100003</v>
      </c>
      <c r="H111" s="52">
        <v>5312.9855995199996</v>
      </c>
      <c r="I111" s="52">
        <v>5324.6053279400003</v>
      </c>
      <c r="J111" s="52">
        <v>5302.82477733</v>
      </c>
      <c r="K111" s="52">
        <v>5326.7862600099998</v>
      </c>
      <c r="L111" s="52">
        <v>5328.3418784999994</v>
      </c>
      <c r="M111" s="52">
        <v>5321.4879371699999</v>
      </c>
      <c r="N111" s="52">
        <v>5317.1181430500001</v>
      </c>
      <c r="O111" s="52">
        <v>5307.8590794199999</v>
      </c>
      <c r="P111" s="52">
        <v>5305.9776529800001</v>
      </c>
      <c r="Q111" s="52">
        <v>5325.3856596400001</v>
      </c>
      <c r="R111" s="52">
        <v>5362.1036319799996</v>
      </c>
      <c r="S111" s="52">
        <v>5355.70627023</v>
      </c>
      <c r="T111" s="52">
        <v>5356.0308401000002</v>
      </c>
      <c r="U111" s="52">
        <v>5343.7134796700002</v>
      </c>
      <c r="V111" s="52">
        <v>5392.7824664500004</v>
      </c>
      <c r="W111" s="52">
        <v>5465.1299632700002</v>
      </c>
      <c r="X111" s="52">
        <v>5447.6432919500003</v>
      </c>
      <c r="Y111" s="52">
        <v>5429.3755719700002</v>
      </c>
    </row>
    <row r="112" spans="1:25" s="53" customFormat="1" ht="15.75" x14ac:dyDescent="0.3">
      <c r="A112" s="51" t="s">
        <v>164</v>
      </c>
      <c r="B112" s="52">
        <v>5363.3128158199997</v>
      </c>
      <c r="C112" s="52">
        <v>5280.7825159599997</v>
      </c>
      <c r="D112" s="52">
        <v>5274.3240971200003</v>
      </c>
      <c r="E112" s="52">
        <v>5261.35242733</v>
      </c>
      <c r="F112" s="52">
        <v>5278.2942029899996</v>
      </c>
      <c r="G112" s="52">
        <v>5264.0176297799999</v>
      </c>
      <c r="H112" s="52">
        <v>5234.9027431100003</v>
      </c>
      <c r="I112" s="52">
        <v>5242.4379981399998</v>
      </c>
      <c r="J112" s="52">
        <v>5295.4788647400001</v>
      </c>
      <c r="K112" s="52">
        <v>5315.4856884499995</v>
      </c>
      <c r="L112" s="52">
        <v>5317.76917392</v>
      </c>
      <c r="M112" s="52">
        <v>5316.55212106</v>
      </c>
      <c r="N112" s="52">
        <v>5320.1916454900002</v>
      </c>
      <c r="O112" s="52">
        <v>5324.4635885799999</v>
      </c>
      <c r="P112" s="52">
        <v>5313.9030943899998</v>
      </c>
      <c r="Q112" s="52">
        <v>5308.7136154899999</v>
      </c>
      <c r="R112" s="52">
        <v>5308.7101389500003</v>
      </c>
      <c r="S112" s="52">
        <v>5308.5636751599995</v>
      </c>
      <c r="T112" s="52">
        <v>5323.0604035100005</v>
      </c>
      <c r="U112" s="52">
        <v>5307.96132932</v>
      </c>
      <c r="V112" s="52">
        <v>5299.4297953599998</v>
      </c>
      <c r="W112" s="52">
        <v>5293.5023836099999</v>
      </c>
      <c r="X112" s="52">
        <v>5288.01197899</v>
      </c>
      <c r="Y112" s="52">
        <v>5311.1003767100001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24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6211.5869859599998</v>
      </c>
      <c r="C116" s="50">
        <v>6141.6751489399994</v>
      </c>
      <c r="D116" s="50">
        <v>6132.7368114299998</v>
      </c>
      <c r="E116" s="50">
        <v>6116.93814905</v>
      </c>
      <c r="F116" s="50">
        <v>6115.1141191699999</v>
      </c>
      <c r="G116" s="50">
        <v>6129.3820301100004</v>
      </c>
      <c r="H116" s="50">
        <v>6116.4490428700001</v>
      </c>
      <c r="I116" s="50">
        <v>6070.7826538600002</v>
      </c>
      <c r="J116" s="50">
        <v>6089.20683199</v>
      </c>
      <c r="K116" s="50">
        <v>6120.7796103800001</v>
      </c>
      <c r="L116" s="50">
        <v>6145.9548121400003</v>
      </c>
      <c r="M116" s="50">
        <v>6142.2147509699998</v>
      </c>
      <c r="N116" s="50">
        <v>6145.3853086399995</v>
      </c>
      <c r="O116" s="50">
        <v>6138.5669433000003</v>
      </c>
      <c r="P116" s="50">
        <v>6134.1865715900003</v>
      </c>
      <c r="Q116" s="50">
        <v>6142.38649188</v>
      </c>
      <c r="R116" s="50">
        <v>6144.7386380600001</v>
      </c>
      <c r="S116" s="50">
        <v>6139.6589541800004</v>
      </c>
      <c r="T116" s="50">
        <v>6132.3079491099998</v>
      </c>
      <c r="U116" s="50">
        <v>6133.8457894000003</v>
      </c>
      <c r="V116" s="50">
        <v>6167.7148090000001</v>
      </c>
      <c r="W116" s="50">
        <v>6155.5828625100003</v>
      </c>
      <c r="X116" s="50">
        <v>6139.25175064</v>
      </c>
      <c r="Y116" s="50">
        <v>6159.1946879199995</v>
      </c>
    </row>
    <row r="117" spans="1:25" s="53" customFormat="1" ht="15.75" x14ac:dyDescent="0.3">
      <c r="A117" s="51" t="s">
        <v>135</v>
      </c>
      <c r="B117" s="52">
        <v>6167.1607798699997</v>
      </c>
      <c r="C117" s="52">
        <v>6149.6417336799996</v>
      </c>
      <c r="D117" s="52">
        <v>6131.0630554299996</v>
      </c>
      <c r="E117" s="52">
        <v>6112.3825324299996</v>
      </c>
      <c r="F117" s="52">
        <v>6177.8891650799997</v>
      </c>
      <c r="G117" s="52">
        <v>6366.6821574599999</v>
      </c>
      <c r="H117" s="52">
        <v>6487.4904717600002</v>
      </c>
      <c r="I117" s="52">
        <v>6521.6111347099995</v>
      </c>
      <c r="J117" s="52">
        <v>6540.7036055799999</v>
      </c>
      <c r="K117" s="52">
        <v>6542.6053595399999</v>
      </c>
      <c r="L117" s="52">
        <v>6537.6790885299997</v>
      </c>
      <c r="M117" s="52">
        <v>6538.9401450000005</v>
      </c>
      <c r="N117" s="52">
        <v>6535.5898517099995</v>
      </c>
      <c r="O117" s="52">
        <v>6530.8259896500003</v>
      </c>
      <c r="P117" s="52">
        <v>6532.1481442900003</v>
      </c>
      <c r="Q117" s="52">
        <v>6527.1102748399999</v>
      </c>
      <c r="R117" s="52">
        <v>6530.5951310500004</v>
      </c>
      <c r="S117" s="52">
        <v>6521.1169331599995</v>
      </c>
      <c r="T117" s="52">
        <v>6530.9770361399997</v>
      </c>
      <c r="U117" s="52">
        <v>6539.8713543800004</v>
      </c>
      <c r="V117" s="52">
        <v>6537.5388140100004</v>
      </c>
      <c r="W117" s="52">
        <v>6531.4754681899994</v>
      </c>
      <c r="X117" s="52">
        <v>6448.5381809099999</v>
      </c>
      <c r="Y117" s="52">
        <v>6300.4498783299996</v>
      </c>
    </row>
    <row r="118" spans="1:25" s="53" customFormat="1" ht="15.75" x14ac:dyDescent="0.3">
      <c r="A118" s="51" t="s">
        <v>136</v>
      </c>
      <c r="B118" s="52">
        <v>6192.6543523999999</v>
      </c>
      <c r="C118" s="52">
        <v>6172.3466829600002</v>
      </c>
      <c r="D118" s="52">
        <v>6166.4115052300003</v>
      </c>
      <c r="E118" s="52">
        <v>6157.3083578799997</v>
      </c>
      <c r="F118" s="52">
        <v>6204.5782759200001</v>
      </c>
      <c r="G118" s="52">
        <v>6379.8872421099995</v>
      </c>
      <c r="H118" s="52">
        <v>6490.4592514599999</v>
      </c>
      <c r="I118" s="52">
        <v>6516.8728895900003</v>
      </c>
      <c r="J118" s="52">
        <v>6551.0058755600003</v>
      </c>
      <c r="K118" s="52">
        <v>6554.2632002399996</v>
      </c>
      <c r="L118" s="52">
        <v>6551.3466383699997</v>
      </c>
      <c r="M118" s="52">
        <v>6547.90613846</v>
      </c>
      <c r="N118" s="52">
        <v>6544.0227732000003</v>
      </c>
      <c r="O118" s="52">
        <v>6536.3274686900004</v>
      </c>
      <c r="P118" s="52">
        <v>6542.8793227799997</v>
      </c>
      <c r="Q118" s="52">
        <v>6537.5730797400001</v>
      </c>
      <c r="R118" s="52">
        <v>6545.6257774599999</v>
      </c>
      <c r="S118" s="52">
        <v>6544.1778683800003</v>
      </c>
      <c r="T118" s="52">
        <v>6546.6709521100001</v>
      </c>
      <c r="U118" s="52">
        <v>6544.0175001500002</v>
      </c>
      <c r="V118" s="52">
        <v>6554.3335993599994</v>
      </c>
      <c r="W118" s="52">
        <v>6558.4069652899998</v>
      </c>
      <c r="X118" s="52">
        <v>6445.9772505999999</v>
      </c>
      <c r="Y118" s="52">
        <v>6312.9514107200002</v>
      </c>
    </row>
    <row r="119" spans="1:25" s="53" customFormat="1" ht="15.75" x14ac:dyDescent="0.3">
      <c r="A119" s="51" t="s">
        <v>137</v>
      </c>
      <c r="B119" s="52">
        <v>6197.3374235900001</v>
      </c>
      <c r="C119" s="52">
        <v>6157.0722307199994</v>
      </c>
      <c r="D119" s="52">
        <v>6140.8271391999997</v>
      </c>
      <c r="E119" s="52">
        <v>6138.9988025800003</v>
      </c>
      <c r="F119" s="52">
        <v>6209.2721629199996</v>
      </c>
      <c r="G119" s="52">
        <v>6347.5637976099997</v>
      </c>
      <c r="H119" s="52">
        <v>6467.3459502300002</v>
      </c>
      <c r="I119" s="52">
        <v>6505.9990861999995</v>
      </c>
      <c r="J119" s="52">
        <v>6520.7344998799999</v>
      </c>
      <c r="K119" s="52">
        <v>6544.0833205999998</v>
      </c>
      <c r="L119" s="52">
        <v>6545.2851248400002</v>
      </c>
      <c r="M119" s="52">
        <v>6542.7971384599996</v>
      </c>
      <c r="N119" s="52">
        <v>6540.0782686399998</v>
      </c>
      <c r="O119" s="52">
        <v>6528.0041461800001</v>
      </c>
      <c r="P119" s="52">
        <v>6517.3305153399997</v>
      </c>
      <c r="Q119" s="52">
        <v>6506.64563894</v>
      </c>
      <c r="R119" s="52">
        <v>6514.1177278100004</v>
      </c>
      <c r="S119" s="52">
        <v>6503.2950233499996</v>
      </c>
      <c r="T119" s="52">
        <v>6497.9425740799998</v>
      </c>
      <c r="U119" s="52">
        <v>6500.4225192100002</v>
      </c>
      <c r="V119" s="52">
        <v>6545.34282919</v>
      </c>
      <c r="W119" s="52">
        <v>6519.9074198199996</v>
      </c>
      <c r="X119" s="52">
        <v>6413.2635340799998</v>
      </c>
      <c r="Y119" s="52">
        <v>6288.2501325200001</v>
      </c>
    </row>
    <row r="120" spans="1:25" s="53" customFormat="1" ht="15.75" x14ac:dyDescent="0.3">
      <c r="A120" s="51" t="s">
        <v>138</v>
      </c>
      <c r="B120" s="52">
        <v>6178.11714226</v>
      </c>
      <c r="C120" s="52">
        <v>6164.62383907</v>
      </c>
      <c r="D120" s="52">
        <v>6120.5362217499996</v>
      </c>
      <c r="E120" s="52">
        <v>6127.8843876199999</v>
      </c>
      <c r="F120" s="52">
        <v>6182.7902517499997</v>
      </c>
      <c r="G120" s="52">
        <v>6370.2792583099999</v>
      </c>
      <c r="H120" s="52">
        <v>6467.4942175599999</v>
      </c>
      <c r="I120" s="52">
        <v>6489.6774352599996</v>
      </c>
      <c r="J120" s="52">
        <v>6515.9166553300001</v>
      </c>
      <c r="K120" s="52">
        <v>6520.6490719200001</v>
      </c>
      <c r="L120" s="52">
        <v>6517.4596981300001</v>
      </c>
      <c r="M120" s="52">
        <v>6509.7500779900001</v>
      </c>
      <c r="N120" s="52">
        <v>6515.1009921799996</v>
      </c>
      <c r="O120" s="52">
        <v>6510.26429052</v>
      </c>
      <c r="P120" s="52">
        <v>6508.8698347400004</v>
      </c>
      <c r="Q120" s="52">
        <v>6507.4871733199998</v>
      </c>
      <c r="R120" s="52">
        <v>6505.7569886900001</v>
      </c>
      <c r="S120" s="52">
        <v>6495.78394441</v>
      </c>
      <c r="T120" s="52">
        <v>6500.4899460400002</v>
      </c>
      <c r="U120" s="52">
        <v>6499.9386366799999</v>
      </c>
      <c r="V120" s="52">
        <v>6520.3044219399999</v>
      </c>
      <c r="W120" s="52">
        <v>6509.6507661699998</v>
      </c>
      <c r="X120" s="52">
        <v>6393.2219703399996</v>
      </c>
      <c r="Y120" s="52">
        <v>6251.7618581799998</v>
      </c>
    </row>
    <row r="121" spans="1:25" s="53" customFormat="1" ht="15.75" x14ac:dyDescent="0.3">
      <c r="A121" s="51" t="s">
        <v>139</v>
      </c>
      <c r="B121" s="52">
        <v>6186.6151486099998</v>
      </c>
      <c r="C121" s="52">
        <v>6130.8009470099996</v>
      </c>
      <c r="D121" s="52">
        <v>6124.0553980099994</v>
      </c>
      <c r="E121" s="52">
        <v>6114.7667149899999</v>
      </c>
      <c r="F121" s="52">
        <v>6172.6360519099999</v>
      </c>
      <c r="G121" s="52">
        <v>6354.8832489699998</v>
      </c>
      <c r="H121" s="52">
        <v>6443.6810661999998</v>
      </c>
      <c r="I121" s="52">
        <v>6435.0880361600002</v>
      </c>
      <c r="J121" s="52">
        <v>6475.6433494800003</v>
      </c>
      <c r="K121" s="52">
        <v>6498.7726678399995</v>
      </c>
      <c r="L121" s="52">
        <v>6511.6971980600001</v>
      </c>
      <c r="M121" s="52">
        <v>6508.8749066700002</v>
      </c>
      <c r="N121" s="52">
        <v>6506.5625802499999</v>
      </c>
      <c r="O121" s="52">
        <v>6502.9617857699996</v>
      </c>
      <c r="P121" s="52">
        <v>6491.76570644</v>
      </c>
      <c r="Q121" s="52">
        <v>6493.5178194999999</v>
      </c>
      <c r="R121" s="52">
        <v>6495.2875845500002</v>
      </c>
      <c r="S121" s="52">
        <v>6505.52469449</v>
      </c>
      <c r="T121" s="52">
        <v>6508.8234625099994</v>
      </c>
      <c r="U121" s="52">
        <v>6502.4991661499998</v>
      </c>
      <c r="V121" s="52">
        <v>6494.5102836899996</v>
      </c>
      <c r="W121" s="52">
        <v>6495.0064815900005</v>
      </c>
      <c r="X121" s="52">
        <v>6405.6090536299998</v>
      </c>
      <c r="Y121" s="52">
        <v>6269.6510266499999</v>
      </c>
    </row>
    <row r="122" spans="1:25" s="53" customFormat="1" ht="15.75" x14ac:dyDescent="0.3">
      <c r="A122" s="51" t="s">
        <v>140</v>
      </c>
      <c r="B122" s="52">
        <v>6180.1662712300003</v>
      </c>
      <c r="C122" s="52">
        <v>6162.6690356899999</v>
      </c>
      <c r="D122" s="52">
        <v>6150.2693272300003</v>
      </c>
      <c r="E122" s="52">
        <v>6132.8652479800003</v>
      </c>
      <c r="F122" s="52">
        <v>6175.5124244899998</v>
      </c>
      <c r="G122" s="52">
        <v>6360.2325509499997</v>
      </c>
      <c r="H122" s="52">
        <v>6407.3910766999998</v>
      </c>
      <c r="I122" s="52">
        <v>6455.9212272599998</v>
      </c>
      <c r="J122" s="52">
        <v>6443.5511402399998</v>
      </c>
      <c r="K122" s="52">
        <v>6482.8584060599997</v>
      </c>
      <c r="L122" s="52">
        <v>6497.1780105999997</v>
      </c>
      <c r="M122" s="52">
        <v>6503.34017589</v>
      </c>
      <c r="N122" s="52">
        <v>6502.3528385999998</v>
      </c>
      <c r="O122" s="52">
        <v>6498.6801398099997</v>
      </c>
      <c r="P122" s="52">
        <v>6496.9681937099995</v>
      </c>
      <c r="Q122" s="52">
        <v>6496.0940296299996</v>
      </c>
      <c r="R122" s="52">
        <v>6502.8186420700004</v>
      </c>
      <c r="S122" s="52">
        <v>6504.2894985000003</v>
      </c>
      <c r="T122" s="52">
        <v>6528.2429534399998</v>
      </c>
      <c r="U122" s="52">
        <v>6509.6744272899996</v>
      </c>
      <c r="V122" s="52">
        <v>6515.7281471699998</v>
      </c>
      <c r="W122" s="52">
        <v>6501.8608291299997</v>
      </c>
      <c r="X122" s="52">
        <v>6414.7030444800002</v>
      </c>
      <c r="Y122" s="52">
        <v>6297.1750648699999</v>
      </c>
    </row>
    <row r="123" spans="1:25" s="53" customFormat="1" ht="15.75" x14ac:dyDescent="0.3">
      <c r="A123" s="51" t="s">
        <v>141</v>
      </c>
      <c r="B123" s="52">
        <v>6214.7495248100004</v>
      </c>
      <c r="C123" s="52">
        <v>6180.0994065799996</v>
      </c>
      <c r="D123" s="52">
        <v>6162.4674510200002</v>
      </c>
      <c r="E123" s="52">
        <v>6150.7790172099994</v>
      </c>
      <c r="F123" s="52">
        <v>6214.0076383799997</v>
      </c>
      <c r="G123" s="52">
        <v>6375.7103220700001</v>
      </c>
      <c r="H123" s="52">
        <v>6456.3162018200001</v>
      </c>
      <c r="I123" s="52">
        <v>6488.8527196200002</v>
      </c>
      <c r="J123" s="52">
        <v>6497.1641460000001</v>
      </c>
      <c r="K123" s="52">
        <v>6506.7061497100003</v>
      </c>
      <c r="L123" s="52">
        <v>6517.0659446499994</v>
      </c>
      <c r="M123" s="52">
        <v>6513.1105418999996</v>
      </c>
      <c r="N123" s="52">
        <v>6513.1948203699994</v>
      </c>
      <c r="O123" s="52">
        <v>6506.5268478999997</v>
      </c>
      <c r="P123" s="52">
        <v>6508.1257830800005</v>
      </c>
      <c r="Q123" s="52">
        <v>6503.7312560999999</v>
      </c>
      <c r="R123" s="52">
        <v>6501.45317049</v>
      </c>
      <c r="S123" s="52">
        <v>6493.8187262499996</v>
      </c>
      <c r="T123" s="52">
        <v>6506.8215290299995</v>
      </c>
      <c r="U123" s="52">
        <v>6507.3734974700001</v>
      </c>
      <c r="V123" s="52">
        <v>6463.6697132499994</v>
      </c>
      <c r="W123" s="52">
        <v>6351.8883021299998</v>
      </c>
      <c r="X123" s="52">
        <v>6246.46201638</v>
      </c>
      <c r="Y123" s="52">
        <v>6210.4341817799996</v>
      </c>
    </row>
    <row r="124" spans="1:25" s="53" customFormat="1" ht="15.75" x14ac:dyDescent="0.3">
      <c r="A124" s="51" t="s">
        <v>142</v>
      </c>
      <c r="B124" s="52">
        <v>6214.1581437900004</v>
      </c>
      <c r="C124" s="52">
        <v>6190.8678482300002</v>
      </c>
      <c r="D124" s="52">
        <v>6167.9801132299999</v>
      </c>
      <c r="E124" s="52">
        <v>6153.52074077</v>
      </c>
      <c r="F124" s="52">
        <v>6150.3050573399996</v>
      </c>
      <c r="G124" s="52">
        <v>6160.7227904700003</v>
      </c>
      <c r="H124" s="52">
        <v>6189.4960040799997</v>
      </c>
      <c r="I124" s="52">
        <v>6228.16473709</v>
      </c>
      <c r="J124" s="52">
        <v>6274.2917839800002</v>
      </c>
      <c r="K124" s="52">
        <v>6319.4385497200001</v>
      </c>
      <c r="L124" s="52">
        <v>6330.8029823400002</v>
      </c>
      <c r="M124" s="52">
        <v>6331.36963586</v>
      </c>
      <c r="N124" s="52">
        <v>6330.3352247499997</v>
      </c>
      <c r="O124" s="52">
        <v>6324.3953078100003</v>
      </c>
      <c r="P124" s="52">
        <v>6302.7181647999996</v>
      </c>
      <c r="Q124" s="52">
        <v>6294.7083686400001</v>
      </c>
      <c r="R124" s="52">
        <v>6303.8966404000003</v>
      </c>
      <c r="S124" s="52">
        <v>6314.2312663900002</v>
      </c>
      <c r="T124" s="52">
        <v>6308.3197200100003</v>
      </c>
      <c r="U124" s="52">
        <v>6310.3015496799999</v>
      </c>
      <c r="V124" s="52">
        <v>6325.3210213800003</v>
      </c>
      <c r="W124" s="52">
        <v>6301.82088294</v>
      </c>
      <c r="X124" s="52">
        <v>6255.1909427399996</v>
      </c>
      <c r="Y124" s="52">
        <v>6208.1346253800002</v>
      </c>
    </row>
    <row r="125" spans="1:25" s="53" customFormat="1" ht="15.75" x14ac:dyDescent="0.3">
      <c r="A125" s="51" t="s">
        <v>143</v>
      </c>
      <c r="B125" s="52">
        <v>6170.6283607699997</v>
      </c>
      <c r="C125" s="52">
        <v>6153.1724547100002</v>
      </c>
      <c r="D125" s="52">
        <v>6131.2786768599999</v>
      </c>
      <c r="E125" s="52">
        <v>6117.4877883899999</v>
      </c>
      <c r="F125" s="52">
        <v>6178.9293919000002</v>
      </c>
      <c r="G125" s="52">
        <v>6325.7052607300002</v>
      </c>
      <c r="H125" s="52">
        <v>6421.8245827700002</v>
      </c>
      <c r="I125" s="52">
        <v>6452.10738735</v>
      </c>
      <c r="J125" s="52">
        <v>6483.6243733399997</v>
      </c>
      <c r="K125" s="52">
        <v>6514.0288195399999</v>
      </c>
      <c r="L125" s="52">
        <v>6517.4818712100005</v>
      </c>
      <c r="M125" s="52">
        <v>6513.99005794</v>
      </c>
      <c r="N125" s="52">
        <v>6497.3938396599997</v>
      </c>
      <c r="O125" s="52">
        <v>6502.6005873200002</v>
      </c>
      <c r="P125" s="52">
        <v>6495.9646281999994</v>
      </c>
      <c r="Q125" s="52">
        <v>6487.6575566399997</v>
      </c>
      <c r="R125" s="52">
        <v>6500.0532606099996</v>
      </c>
      <c r="S125" s="52">
        <v>6475.3789430500001</v>
      </c>
      <c r="T125" s="52">
        <v>6487.2235769600002</v>
      </c>
      <c r="U125" s="52">
        <v>6508.2815065599998</v>
      </c>
      <c r="V125" s="52">
        <v>6500.0674006899999</v>
      </c>
      <c r="W125" s="52">
        <v>6474.9083444099997</v>
      </c>
      <c r="X125" s="52">
        <v>6439.83692995</v>
      </c>
      <c r="Y125" s="52">
        <v>6415.5566480699999</v>
      </c>
    </row>
    <row r="126" spans="1:25" s="53" customFormat="1" ht="15.75" x14ac:dyDescent="0.3">
      <c r="A126" s="51" t="s">
        <v>144</v>
      </c>
      <c r="B126" s="52">
        <v>6377.6672940799999</v>
      </c>
      <c r="C126" s="52">
        <v>6359.9824550399999</v>
      </c>
      <c r="D126" s="52">
        <v>6342.4180492599999</v>
      </c>
      <c r="E126" s="52">
        <v>6337.569031</v>
      </c>
      <c r="F126" s="52">
        <v>6358.1564041299998</v>
      </c>
      <c r="G126" s="52">
        <v>6387.4808682799994</v>
      </c>
      <c r="H126" s="52">
        <v>6405.4593486699996</v>
      </c>
      <c r="I126" s="52">
        <v>6441.4425170900004</v>
      </c>
      <c r="J126" s="52">
        <v>6476.5057887399998</v>
      </c>
      <c r="K126" s="52">
        <v>6489.9906630999994</v>
      </c>
      <c r="L126" s="52">
        <v>6498.55804756</v>
      </c>
      <c r="M126" s="52">
        <v>6498.3130965399996</v>
      </c>
      <c r="N126" s="52">
        <v>6488.6495792400001</v>
      </c>
      <c r="O126" s="52">
        <v>6481.4999387099997</v>
      </c>
      <c r="P126" s="52">
        <v>6474.2919790100004</v>
      </c>
      <c r="Q126" s="52">
        <v>6468.9218614499996</v>
      </c>
      <c r="R126" s="52">
        <v>6467.4556478499999</v>
      </c>
      <c r="S126" s="52">
        <v>6447.3271582699999</v>
      </c>
      <c r="T126" s="52">
        <v>6451.5730285199998</v>
      </c>
      <c r="U126" s="52">
        <v>6451.13632194</v>
      </c>
      <c r="V126" s="52">
        <v>6471.5112020799997</v>
      </c>
      <c r="W126" s="52">
        <v>6455.5447504499998</v>
      </c>
      <c r="X126" s="52">
        <v>6416.2857706300001</v>
      </c>
      <c r="Y126" s="52">
        <v>6393.1806726599998</v>
      </c>
    </row>
    <row r="127" spans="1:25" s="53" customFormat="1" ht="15.75" x14ac:dyDescent="0.3">
      <c r="A127" s="51" t="s">
        <v>145</v>
      </c>
      <c r="B127" s="52">
        <v>6332.49311743</v>
      </c>
      <c r="C127" s="52">
        <v>6311.0571570100001</v>
      </c>
      <c r="D127" s="52">
        <v>6285.2004184099997</v>
      </c>
      <c r="E127" s="52">
        <v>6274.75639864</v>
      </c>
      <c r="F127" s="52">
        <v>6299.6569618200001</v>
      </c>
      <c r="G127" s="52">
        <v>6355.6784985300001</v>
      </c>
      <c r="H127" s="52">
        <v>6408.4841975199997</v>
      </c>
      <c r="I127" s="52">
        <v>6436.0802905599994</v>
      </c>
      <c r="J127" s="52">
        <v>6477.4099383000002</v>
      </c>
      <c r="K127" s="52">
        <v>6487.9933302299996</v>
      </c>
      <c r="L127" s="52">
        <v>6499.3379339700004</v>
      </c>
      <c r="M127" s="52">
        <v>6507.6325822999997</v>
      </c>
      <c r="N127" s="52">
        <v>6497.12052442</v>
      </c>
      <c r="O127" s="52">
        <v>6482.0092930600003</v>
      </c>
      <c r="P127" s="52">
        <v>6463.8955996000004</v>
      </c>
      <c r="Q127" s="52">
        <v>6458.5434046</v>
      </c>
      <c r="R127" s="52">
        <v>6471.5397188299994</v>
      </c>
      <c r="S127" s="52">
        <v>6467.5016684900002</v>
      </c>
      <c r="T127" s="52">
        <v>6481.36852499</v>
      </c>
      <c r="U127" s="52">
        <v>6497.3097946600001</v>
      </c>
      <c r="V127" s="52">
        <v>6494.5490037299996</v>
      </c>
      <c r="W127" s="52">
        <v>6481.5493661800001</v>
      </c>
      <c r="X127" s="52">
        <v>6445.9480750900002</v>
      </c>
      <c r="Y127" s="52">
        <v>6407.4882048700001</v>
      </c>
    </row>
    <row r="128" spans="1:25" s="53" customFormat="1" ht="15.75" x14ac:dyDescent="0.3">
      <c r="A128" s="51" t="s">
        <v>146</v>
      </c>
      <c r="B128" s="52">
        <v>6329.8105687899997</v>
      </c>
      <c r="C128" s="52">
        <v>6322.7239919200001</v>
      </c>
      <c r="D128" s="52">
        <v>6295.3975938900003</v>
      </c>
      <c r="E128" s="52">
        <v>6294.7171890499994</v>
      </c>
      <c r="F128" s="52">
        <v>6301.7867269600001</v>
      </c>
      <c r="G128" s="52">
        <v>6361.3189578199999</v>
      </c>
      <c r="H128" s="52">
        <v>6419.0160935100002</v>
      </c>
      <c r="I128" s="52">
        <v>6445.8829042699999</v>
      </c>
      <c r="J128" s="52">
        <v>6476.5195634299998</v>
      </c>
      <c r="K128" s="52">
        <v>6499.2273228800004</v>
      </c>
      <c r="L128" s="52">
        <v>6502.81279808</v>
      </c>
      <c r="M128" s="52">
        <v>6509.5646443900005</v>
      </c>
      <c r="N128" s="52">
        <v>6510.7683898799996</v>
      </c>
      <c r="O128" s="52">
        <v>6504.3585695499996</v>
      </c>
      <c r="P128" s="52">
        <v>6516.7356081399994</v>
      </c>
      <c r="Q128" s="52">
        <v>6506.7002470799998</v>
      </c>
      <c r="R128" s="52">
        <v>6507.1898272099997</v>
      </c>
      <c r="S128" s="52">
        <v>6512.47772902</v>
      </c>
      <c r="T128" s="52">
        <v>6509.9146148399996</v>
      </c>
      <c r="U128" s="52">
        <v>6511.7347647299994</v>
      </c>
      <c r="V128" s="52">
        <v>6508.6870872899999</v>
      </c>
      <c r="W128" s="52">
        <v>6499.7997224199999</v>
      </c>
      <c r="X128" s="52">
        <v>6481.6912371099997</v>
      </c>
      <c r="Y128" s="52">
        <v>6446.8684204299998</v>
      </c>
    </row>
    <row r="129" spans="1:25" s="53" customFormat="1" ht="15.75" x14ac:dyDescent="0.3">
      <c r="A129" s="51" t="s">
        <v>147</v>
      </c>
      <c r="B129" s="52">
        <v>6367.3590459999996</v>
      </c>
      <c r="C129" s="52">
        <v>6278.9759766299994</v>
      </c>
      <c r="D129" s="52">
        <v>6216.9149973900003</v>
      </c>
      <c r="E129" s="52">
        <v>6171.3454001499995</v>
      </c>
      <c r="F129" s="52">
        <v>6153.6676576999998</v>
      </c>
      <c r="G129" s="52">
        <v>6162.92681335</v>
      </c>
      <c r="H129" s="52">
        <v>6184.6879788699998</v>
      </c>
      <c r="I129" s="52">
        <v>6212.02197222</v>
      </c>
      <c r="J129" s="52">
        <v>6277.0048775200003</v>
      </c>
      <c r="K129" s="52">
        <v>6297.5369627</v>
      </c>
      <c r="L129" s="52">
        <v>6317.3446376699994</v>
      </c>
      <c r="M129" s="52">
        <v>6314.4562202999996</v>
      </c>
      <c r="N129" s="52">
        <v>6315.8517894799998</v>
      </c>
      <c r="O129" s="52">
        <v>6313.8947490099999</v>
      </c>
      <c r="P129" s="52">
        <v>6311.8395969100002</v>
      </c>
      <c r="Q129" s="52">
        <v>6316.6193043499998</v>
      </c>
      <c r="R129" s="52">
        <v>6321.37973685</v>
      </c>
      <c r="S129" s="52">
        <v>6323.4573631799994</v>
      </c>
      <c r="T129" s="52">
        <v>6327.9306674299996</v>
      </c>
      <c r="U129" s="52">
        <v>6336.5869997600003</v>
      </c>
      <c r="V129" s="52">
        <v>6349.8699357400001</v>
      </c>
      <c r="W129" s="52">
        <v>6315.1483613700002</v>
      </c>
      <c r="X129" s="52">
        <v>6272.61202933</v>
      </c>
      <c r="Y129" s="52">
        <v>6238.9592084199994</v>
      </c>
    </row>
    <row r="130" spans="1:25" s="53" customFormat="1" ht="15.75" x14ac:dyDescent="0.3">
      <c r="A130" s="51" t="s">
        <v>148</v>
      </c>
      <c r="B130" s="52">
        <v>6217.1913558899996</v>
      </c>
      <c r="C130" s="52">
        <v>6193.5851459599999</v>
      </c>
      <c r="D130" s="52">
        <v>6168.2078748000004</v>
      </c>
      <c r="E130" s="52">
        <v>6170.2145622400003</v>
      </c>
      <c r="F130" s="52">
        <v>6173.8492194399996</v>
      </c>
      <c r="G130" s="52">
        <v>6224.2311586899996</v>
      </c>
      <c r="H130" s="52">
        <v>6264.5203640700001</v>
      </c>
      <c r="I130" s="52">
        <v>6312.4121098899996</v>
      </c>
      <c r="J130" s="52">
        <v>6346.8148386599996</v>
      </c>
      <c r="K130" s="52">
        <v>6348.5748786599997</v>
      </c>
      <c r="L130" s="52">
        <v>6350.6280773099998</v>
      </c>
      <c r="M130" s="52">
        <v>6348.6117011099996</v>
      </c>
      <c r="N130" s="52">
        <v>6337.0291379</v>
      </c>
      <c r="O130" s="52">
        <v>6334.0772830099995</v>
      </c>
      <c r="P130" s="52">
        <v>6323.0929515299995</v>
      </c>
      <c r="Q130" s="52">
        <v>6324.9612577500002</v>
      </c>
      <c r="R130" s="52">
        <v>6311.9104805099996</v>
      </c>
      <c r="S130" s="52">
        <v>6303.9598908199996</v>
      </c>
      <c r="T130" s="52">
        <v>6315.3172286199997</v>
      </c>
      <c r="U130" s="52">
        <v>6317.0762130000003</v>
      </c>
      <c r="V130" s="52">
        <v>6319.6823515899996</v>
      </c>
      <c r="W130" s="52">
        <v>6317.6345244100003</v>
      </c>
      <c r="X130" s="52">
        <v>6269.8426637299999</v>
      </c>
      <c r="Y130" s="52">
        <v>6226.9021650899995</v>
      </c>
    </row>
    <row r="131" spans="1:25" s="53" customFormat="1" ht="15.75" x14ac:dyDescent="0.3">
      <c r="A131" s="51" t="s">
        <v>149</v>
      </c>
      <c r="B131" s="52">
        <v>6207.0883262500001</v>
      </c>
      <c r="C131" s="52">
        <v>6190.8424084899998</v>
      </c>
      <c r="D131" s="52">
        <v>6179.3015543199999</v>
      </c>
      <c r="E131" s="52">
        <v>6167.4747916899996</v>
      </c>
      <c r="F131" s="52">
        <v>6176.0796173299996</v>
      </c>
      <c r="G131" s="52">
        <v>6221.1723257399999</v>
      </c>
      <c r="H131" s="52">
        <v>6273.8882096400002</v>
      </c>
      <c r="I131" s="52">
        <v>6316.2855739400002</v>
      </c>
      <c r="J131" s="52">
        <v>6341.3040132300002</v>
      </c>
      <c r="K131" s="52">
        <v>6347.1004495999996</v>
      </c>
      <c r="L131" s="52">
        <v>6348.8604299099998</v>
      </c>
      <c r="M131" s="52">
        <v>6355.4384547999998</v>
      </c>
      <c r="N131" s="52">
        <v>6352.4794144799998</v>
      </c>
      <c r="O131" s="52">
        <v>6348.5505862800001</v>
      </c>
      <c r="P131" s="52">
        <v>6338.9642850299997</v>
      </c>
      <c r="Q131" s="52">
        <v>6333.95849722</v>
      </c>
      <c r="R131" s="52">
        <v>6339.27518676</v>
      </c>
      <c r="S131" s="52">
        <v>6336.2143069699996</v>
      </c>
      <c r="T131" s="52">
        <v>6327.0731058599995</v>
      </c>
      <c r="U131" s="52">
        <v>6346.4428915999997</v>
      </c>
      <c r="V131" s="52">
        <v>6350.1982199699996</v>
      </c>
      <c r="W131" s="52">
        <v>6342.8126491100002</v>
      </c>
      <c r="X131" s="52">
        <v>6308.4854267499995</v>
      </c>
      <c r="Y131" s="52">
        <v>6269.1662905800004</v>
      </c>
    </row>
    <row r="132" spans="1:25" s="53" customFormat="1" ht="15.75" x14ac:dyDescent="0.3">
      <c r="A132" s="51" t="s">
        <v>150</v>
      </c>
      <c r="B132" s="52">
        <v>6215.4806170699994</v>
      </c>
      <c r="C132" s="52">
        <v>6175.0899921800001</v>
      </c>
      <c r="D132" s="52">
        <v>6160.3073462299999</v>
      </c>
      <c r="E132" s="52">
        <v>6160.4123262000003</v>
      </c>
      <c r="F132" s="52">
        <v>6184.8446541800004</v>
      </c>
      <c r="G132" s="52">
        <v>6191.97294074</v>
      </c>
      <c r="H132" s="52">
        <v>6235.1869637500004</v>
      </c>
      <c r="I132" s="52">
        <v>6300.1306982300002</v>
      </c>
      <c r="J132" s="52">
        <v>6336.0657214900002</v>
      </c>
      <c r="K132" s="52">
        <v>6354.4410092999997</v>
      </c>
      <c r="L132" s="52">
        <v>6362.1767036599995</v>
      </c>
      <c r="M132" s="52">
        <v>6352.5753720599996</v>
      </c>
      <c r="N132" s="52">
        <v>6337.5162009400001</v>
      </c>
      <c r="O132" s="52">
        <v>6329.0829585000001</v>
      </c>
      <c r="P132" s="52">
        <v>6324.4964615099998</v>
      </c>
      <c r="Q132" s="52">
        <v>6341.1518543700004</v>
      </c>
      <c r="R132" s="52">
        <v>6344.1689361500003</v>
      </c>
      <c r="S132" s="52">
        <v>6321.4772396799999</v>
      </c>
      <c r="T132" s="52">
        <v>6327.1068171699999</v>
      </c>
      <c r="U132" s="52">
        <v>6324.9014475599997</v>
      </c>
      <c r="V132" s="52">
        <v>6360.21016057</v>
      </c>
      <c r="W132" s="52">
        <v>6343.5053750299994</v>
      </c>
      <c r="X132" s="52">
        <v>6310.6686066399998</v>
      </c>
      <c r="Y132" s="52">
        <v>6259.6083557399998</v>
      </c>
    </row>
    <row r="133" spans="1:25" s="53" customFormat="1" ht="15.75" x14ac:dyDescent="0.3">
      <c r="A133" s="51" t="s">
        <v>151</v>
      </c>
      <c r="B133" s="52">
        <v>6184.7964713000001</v>
      </c>
      <c r="C133" s="52">
        <v>6160.2206432599996</v>
      </c>
      <c r="D133" s="52">
        <v>6143.9265301200003</v>
      </c>
      <c r="E133" s="52">
        <v>6133.8061241300002</v>
      </c>
      <c r="F133" s="52">
        <v>6181.3612039600002</v>
      </c>
      <c r="G133" s="52">
        <v>6287.1049014399996</v>
      </c>
      <c r="H133" s="52">
        <v>6350.56791385</v>
      </c>
      <c r="I133" s="52">
        <v>6337.0367509500002</v>
      </c>
      <c r="J133" s="52">
        <v>6345.0647307199997</v>
      </c>
      <c r="K133" s="52">
        <v>6358.2947844800001</v>
      </c>
      <c r="L133" s="52">
        <v>6373.5656964099999</v>
      </c>
      <c r="M133" s="52">
        <v>6339.8404097900002</v>
      </c>
      <c r="N133" s="52">
        <v>6318.8382375499996</v>
      </c>
      <c r="O133" s="52">
        <v>6310.8246080400004</v>
      </c>
      <c r="P133" s="52">
        <v>6319.9786696399997</v>
      </c>
      <c r="Q133" s="52">
        <v>6286.5436683500002</v>
      </c>
      <c r="R133" s="52">
        <v>6290.6165226900002</v>
      </c>
      <c r="S133" s="52">
        <v>6293.57818486</v>
      </c>
      <c r="T133" s="52">
        <v>6297.87054868</v>
      </c>
      <c r="U133" s="52">
        <v>6299.0731120500004</v>
      </c>
      <c r="V133" s="52">
        <v>6298.5034919299997</v>
      </c>
      <c r="W133" s="52">
        <v>6300.4605216700002</v>
      </c>
      <c r="X133" s="52">
        <v>6255.91833133</v>
      </c>
      <c r="Y133" s="52">
        <v>6203.6636128399996</v>
      </c>
    </row>
    <row r="134" spans="1:25" s="53" customFormat="1" ht="15.75" x14ac:dyDescent="0.3">
      <c r="A134" s="51" t="s">
        <v>152</v>
      </c>
      <c r="B134" s="52">
        <v>6172.1667523599999</v>
      </c>
      <c r="C134" s="52">
        <v>6126.9683593399996</v>
      </c>
      <c r="D134" s="52">
        <v>6111.9168136500002</v>
      </c>
      <c r="E134" s="52">
        <v>6115.8996082200001</v>
      </c>
      <c r="F134" s="52">
        <v>6127.4984409299996</v>
      </c>
      <c r="G134" s="52">
        <v>6142.1731313600003</v>
      </c>
      <c r="H134" s="52">
        <v>6192.2242887900002</v>
      </c>
      <c r="I134" s="52">
        <v>6250.9256885100003</v>
      </c>
      <c r="J134" s="52">
        <v>6304.8957353300002</v>
      </c>
      <c r="K134" s="52">
        <v>6344.6295321600001</v>
      </c>
      <c r="L134" s="52">
        <v>6341.29389412</v>
      </c>
      <c r="M134" s="52">
        <v>6313.6086611299997</v>
      </c>
      <c r="N134" s="52">
        <v>6299.2293480199996</v>
      </c>
      <c r="O134" s="52">
        <v>6295.3290558600002</v>
      </c>
      <c r="P134" s="52">
        <v>6294.1154599000001</v>
      </c>
      <c r="Q134" s="52">
        <v>6282.8343441699999</v>
      </c>
      <c r="R134" s="52">
        <v>6270.9948144600003</v>
      </c>
      <c r="S134" s="52">
        <v>6273.0514733</v>
      </c>
      <c r="T134" s="52">
        <v>6572.0756375999999</v>
      </c>
      <c r="U134" s="52">
        <v>6521.5667794500005</v>
      </c>
      <c r="V134" s="52">
        <v>6505.6348350500002</v>
      </c>
      <c r="W134" s="52">
        <v>6469.3004453499998</v>
      </c>
      <c r="X134" s="52">
        <v>6395.7323133499995</v>
      </c>
      <c r="Y134" s="52">
        <v>6237.8815236700002</v>
      </c>
    </row>
    <row r="135" spans="1:25" s="53" customFormat="1" ht="15.75" x14ac:dyDescent="0.3">
      <c r="A135" s="51" t="s">
        <v>153</v>
      </c>
      <c r="B135" s="52">
        <v>6146.4615567800001</v>
      </c>
      <c r="C135" s="52">
        <v>6111.8366333499998</v>
      </c>
      <c r="D135" s="52">
        <v>6090.1217935799996</v>
      </c>
      <c r="E135" s="52">
        <v>6090.4011966600001</v>
      </c>
      <c r="F135" s="52">
        <v>6102.6743887299999</v>
      </c>
      <c r="G135" s="52">
        <v>6182.2516247699996</v>
      </c>
      <c r="H135" s="52">
        <v>6294.0127896800004</v>
      </c>
      <c r="I135" s="52">
        <v>6305.5192261100001</v>
      </c>
      <c r="J135" s="52">
        <v>6307.9953196699998</v>
      </c>
      <c r="K135" s="52">
        <v>6324.69977887</v>
      </c>
      <c r="L135" s="52">
        <v>6325.0435929899995</v>
      </c>
      <c r="M135" s="52">
        <v>6315.0189107999995</v>
      </c>
      <c r="N135" s="52">
        <v>6305.3792869500003</v>
      </c>
      <c r="O135" s="52">
        <v>6302.79402828</v>
      </c>
      <c r="P135" s="52">
        <v>6301.0557146299998</v>
      </c>
      <c r="Q135" s="52">
        <v>6300.5631769499996</v>
      </c>
      <c r="R135" s="52">
        <v>6291.3693789600002</v>
      </c>
      <c r="S135" s="52">
        <v>6287.6079446399999</v>
      </c>
      <c r="T135" s="52">
        <v>6296.8141360099999</v>
      </c>
      <c r="U135" s="52">
        <v>6288.6167811899995</v>
      </c>
      <c r="V135" s="52">
        <v>6289.8132933799998</v>
      </c>
      <c r="W135" s="52">
        <v>6290.2438256999994</v>
      </c>
      <c r="X135" s="52">
        <v>6283.1394141299998</v>
      </c>
      <c r="Y135" s="52">
        <v>6278.1611220699997</v>
      </c>
    </row>
    <row r="136" spans="1:25" s="53" customFormat="1" ht="15.75" x14ac:dyDescent="0.3">
      <c r="A136" s="51" t="s">
        <v>154</v>
      </c>
      <c r="B136" s="52">
        <v>6229.1154591699997</v>
      </c>
      <c r="C136" s="52">
        <v>6146.1129730800003</v>
      </c>
      <c r="D136" s="52">
        <v>6093.5074536299999</v>
      </c>
      <c r="E136" s="52">
        <v>6096.3197891099999</v>
      </c>
      <c r="F136" s="52">
        <v>6085.10829018</v>
      </c>
      <c r="G136" s="52">
        <v>6102.4882925800002</v>
      </c>
      <c r="H136" s="52">
        <v>6138.58921001</v>
      </c>
      <c r="I136" s="52">
        <v>6194.0454749800001</v>
      </c>
      <c r="J136" s="52">
        <v>6240.1622215699999</v>
      </c>
      <c r="K136" s="52">
        <v>6263.2192449699996</v>
      </c>
      <c r="L136" s="52">
        <v>6276.56926286</v>
      </c>
      <c r="M136" s="52">
        <v>6280.9751776900002</v>
      </c>
      <c r="N136" s="52">
        <v>6274.7590599300001</v>
      </c>
      <c r="O136" s="52">
        <v>6270.8759081899998</v>
      </c>
      <c r="P136" s="52">
        <v>6267.8795779100001</v>
      </c>
      <c r="Q136" s="52">
        <v>6270.3692159700004</v>
      </c>
      <c r="R136" s="52">
        <v>6276.9649236099995</v>
      </c>
      <c r="S136" s="52">
        <v>6260.54279589</v>
      </c>
      <c r="T136" s="52">
        <v>6265.7490607399995</v>
      </c>
      <c r="U136" s="52">
        <v>6261.1051503899998</v>
      </c>
      <c r="V136" s="52">
        <v>6261.0960217499996</v>
      </c>
      <c r="W136" s="52">
        <v>6263.4510482799997</v>
      </c>
      <c r="X136" s="52">
        <v>6219.2553984200003</v>
      </c>
      <c r="Y136" s="52">
        <v>6155.4237540399999</v>
      </c>
    </row>
    <row r="137" spans="1:25" s="53" customFormat="1" ht="15.75" x14ac:dyDescent="0.3">
      <c r="A137" s="51" t="s">
        <v>155</v>
      </c>
      <c r="B137" s="52">
        <v>6117.4439746400003</v>
      </c>
      <c r="C137" s="52">
        <v>6082.5362029999997</v>
      </c>
      <c r="D137" s="52">
        <v>6058.0887333600003</v>
      </c>
      <c r="E137" s="52">
        <v>6065.7468777699996</v>
      </c>
      <c r="F137" s="52">
        <v>6079.6225040400004</v>
      </c>
      <c r="G137" s="52">
        <v>6122.4073458299999</v>
      </c>
      <c r="H137" s="52">
        <v>6168.1882804799998</v>
      </c>
      <c r="I137" s="52">
        <v>6248.64259296</v>
      </c>
      <c r="J137" s="52">
        <v>6293.8115667299999</v>
      </c>
      <c r="K137" s="52">
        <v>6317.6865200100001</v>
      </c>
      <c r="L137" s="52">
        <v>6301.1100481499998</v>
      </c>
      <c r="M137" s="52">
        <v>6295.9218070799998</v>
      </c>
      <c r="N137" s="52">
        <v>6292.0838489300004</v>
      </c>
      <c r="O137" s="52">
        <v>6302.9257242200001</v>
      </c>
      <c r="P137" s="52">
        <v>6299.6642926900004</v>
      </c>
      <c r="Q137" s="52">
        <v>6291.21693994</v>
      </c>
      <c r="R137" s="52">
        <v>6274.80613077</v>
      </c>
      <c r="S137" s="52">
        <v>6275.3023142000002</v>
      </c>
      <c r="T137" s="52">
        <v>6265.3298402999999</v>
      </c>
      <c r="U137" s="52">
        <v>6268.33378275</v>
      </c>
      <c r="V137" s="52">
        <v>6263.1936948000002</v>
      </c>
      <c r="W137" s="52">
        <v>6262.9655974099996</v>
      </c>
      <c r="X137" s="52">
        <v>6218.2575830599999</v>
      </c>
      <c r="Y137" s="52">
        <v>6164.1994476099999</v>
      </c>
    </row>
    <row r="138" spans="1:25" s="53" customFormat="1" ht="15.75" x14ac:dyDescent="0.3">
      <c r="A138" s="51" t="s">
        <v>156</v>
      </c>
      <c r="B138" s="52">
        <v>6131.0237673399997</v>
      </c>
      <c r="C138" s="52">
        <v>6104.21469523</v>
      </c>
      <c r="D138" s="52">
        <v>6086.3971261899997</v>
      </c>
      <c r="E138" s="52">
        <v>6080.04353085</v>
      </c>
      <c r="F138" s="52">
        <v>6089.0073339999999</v>
      </c>
      <c r="G138" s="52">
        <v>6129.7038536700002</v>
      </c>
      <c r="H138" s="52">
        <v>6221.3917251100002</v>
      </c>
      <c r="I138" s="52">
        <v>6279.8053620600003</v>
      </c>
      <c r="J138" s="52">
        <v>6325.7950454299998</v>
      </c>
      <c r="K138" s="52">
        <v>6346.7207345400002</v>
      </c>
      <c r="L138" s="52">
        <v>6342.10753974</v>
      </c>
      <c r="M138" s="52">
        <v>6349.8798204300001</v>
      </c>
      <c r="N138" s="52">
        <v>6348.3302811399999</v>
      </c>
      <c r="O138" s="52">
        <v>6326.6682136199997</v>
      </c>
      <c r="P138" s="52">
        <v>6303.6054125199998</v>
      </c>
      <c r="Q138" s="52">
        <v>6296.6153328299997</v>
      </c>
      <c r="R138" s="52">
        <v>6294.6586879899996</v>
      </c>
      <c r="S138" s="52">
        <v>6290.6106971999998</v>
      </c>
      <c r="T138" s="52">
        <v>6281.8089608600003</v>
      </c>
      <c r="U138" s="52">
        <v>6275.7088056000002</v>
      </c>
      <c r="V138" s="52">
        <v>6278.24197336</v>
      </c>
      <c r="W138" s="52">
        <v>6273.4753388299996</v>
      </c>
      <c r="X138" s="52">
        <v>6230.24899895</v>
      </c>
      <c r="Y138" s="52">
        <v>6173.7732002699995</v>
      </c>
    </row>
    <row r="139" spans="1:25" s="53" customFormat="1" ht="15.75" x14ac:dyDescent="0.3">
      <c r="A139" s="51" t="s">
        <v>157</v>
      </c>
      <c r="B139" s="52">
        <v>6146.9939568600003</v>
      </c>
      <c r="C139" s="52">
        <v>6150.53193207</v>
      </c>
      <c r="D139" s="52">
        <v>6131.8655368299997</v>
      </c>
      <c r="E139" s="52">
        <v>6137.7875945400001</v>
      </c>
      <c r="F139" s="52">
        <v>6148.9672259899999</v>
      </c>
      <c r="G139" s="52">
        <v>6173.4915019700002</v>
      </c>
      <c r="H139" s="52">
        <v>6245.9246157699999</v>
      </c>
      <c r="I139" s="52">
        <v>6308.3253718899996</v>
      </c>
      <c r="J139" s="52">
        <v>6353.7181165599995</v>
      </c>
      <c r="K139" s="52">
        <v>6390.7967487400001</v>
      </c>
      <c r="L139" s="52">
        <v>6395.5157422499997</v>
      </c>
      <c r="M139" s="52">
        <v>6369.8114667299997</v>
      </c>
      <c r="N139" s="52">
        <v>6360.26418311</v>
      </c>
      <c r="O139" s="52">
        <v>6357.8731349099999</v>
      </c>
      <c r="P139" s="52">
        <v>6352.7029843099999</v>
      </c>
      <c r="Q139" s="52">
        <v>6338.7808393699997</v>
      </c>
      <c r="R139" s="52">
        <v>6346.0213016099997</v>
      </c>
      <c r="S139" s="52">
        <v>6310.6030621299997</v>
      </c>
      <c r="T139" s="52">
        <v>6308.1463108600001</v>
      </c>
      <c r="U139" s="52">
        <v>6314.4060346099996</v>
      </c>
      <c r="V139" s="52">
        <v>6299.6309095400002</v>
      </c>
      <c r="W139" s="52">
        <v>6286.6793196099998</v>
      </c>
      <c r="X139" s="52">
        <v>6253.7722407599995</v>
      </c>
      <c r="Y139" s="52">
        <v>6192.2946758500002</v>
      </c>
    </row>
    <row r="140" spans="1:25" s="53" customFormat="1" ht="15.75" x14ac:dyDescent="0.3">
      <c r="A140" s="51" t="s">
        <v>158</v>
      </c>
      <c r="B140" s="52">
        <v>6164.4448925300003</v>
      </c>
      <c r="C140" s="52">
        <v>6148.9000879799996</v>
      </c>
      <c r="D140" s="52">
        <v>6130.3899506600001</v>
      </c>
      <c r="E140" s="52">
        <v>6133.2399332799996</v>
      </c>
      <c r="F140" s="52">
        <v>6119.1448050999998</v>
      </c>
      <c r="G140" s="52">
        <v>6154.2154966099997</v>
      </c>
      <c r="H140" s="52">
        <v>6227.1012461</v>
      </c>
      <c r="I140" s="52">
        <v>6271.8308179300002</v>
      </c>
      <c r="J140" s="52">
        <v>6327.8825589600001</v>
      </c>
      <c r="K140" s="52">
        <v>6369.0556836300002</v>
      </c>
      <c r="L140" s="52">
        <v>6374.9193739599996</v>
      </c>
      <c r="M140" s="52">
        <v>6378.6853304400001</v>
      </c>
      <c r="N140" s="52">
        <v>6372.6335807400001</v>
      </c>
      <c r="O140" s="52">
        <v>6348.68028942</v>
      </c>
      <c r="P140" s="52">
        <v>6343.15326921</v>
      </c>
      <c r="Q140" s="52">
        <v>6347.20429917</v>
      </c>
      <c r="R140" s="52">
        <v>6378.7310985799995</v>
      </c>
      <c r="S140" s="52">
        <v>6358.7475756699996</v>
      </c>
      <c r="T140" s="52">
        <v>6349.3339697800002</v>
      </c>
      <c r="U140" s="52">
        <v>6317.9450272300001</v>
      </c>
      <c r="V140" s="52">
        <v>6312.7623986399994</v>
      </c>
      <c r="W140" s="52">
        <v>6292.3840990999997</v>
      </c>
      <c r="X140" s="52">
        <v>6268.9535519000001</v>
      </c>
      <c r="Y140" s="52">
        <v>6212.9721496900002</v>
      </c>
    </row>
    <row r="141" spans="1:25" s="53" customFormat="1" ht="15.75" x14ac:dyDescent="0.3">
      <c r="A141" s="51" t="s">
        <v>159</v>
      </c>
      <c r="B141" s="52">
        <v>6181.15305997</v>
      </c>
      <c r="C141" s="52">
        <v>6148.7469416799995</v>
      </c>
      <c r="D141" s="52">
        <v>6128.0868745099997</v>
      </c>
      <c r="E141" s="52">
        <v>6139.3639441799996</v>
      </c>
      <c r="F141" s="52">
        <v>6135.1420766499996</v>
      </c>
      <c r="G141" s="52">
        <v>6171.5324803900003</v>
      </c>
      <c r="H141" s="52">
        <v>6249.0109912400003</v>
      </c>
      <c r="I141" s="52">
        <v>6309.7008085400003</v>
      </c>
      <c r="J141" s="52">
        <v>6356.4465801999995</v>
      </c>
      <c r="K141" s="52">
        <v>6395.4364010299996</v>
      </c>
      <c r="L141" s="52">
        <v>6409.1272045799997</v>
      </c>
      <c r="M141" s="52">
        <v>6442.1587743199998</v>
      </c>
      <c r="N141" s="52">
        <v>6370.76671042</v>
      </c>
      <c r="O141" s="52">
        <v>6373.1504239200003</v>
      </c>
      <c r="P141" s="52">
        <v>6351.3080373299999</v>
      </c>
      <c r="Q141" s="52">
        <v>6349.5901897900003</v>
      </c>
      <c r="R141" s="52">
        <v>6364.4053419599995</v>
      </c>
      <c r="S141" s="52">
        <v>6349.8291220900001</v>
      </c>
      <c r="T141" s="52">
        <v>6332.7816219699998</v>
      </c>
      <c r="U141" s="52">
        <v>6329.0459921199999</v>
      </c>
      <c r="V141" s="52">
        <v>6343.4163707999996</v>
      </c>
      <c r="W141" s="52">
        <v>6327.4028262000002</v>
      </c>
      <c r="X141" s="52">
        <v>6295.7342309599999</v>
      </c>
      <c r="Y141" s="52">
        <v>6219.1975178100001</v>
      </c>
    </row>
    <row r="142" spans="1:25" s="53" customFormat="1" ht="15.75" x14ac:dyDescent="0.3">
      <c r="A142" s="51" t="s">
        <v>160</v>
      </c>
      <c r="B142" s="52">
        <v>6174.7070372799999</v>
      </c>
      <c r="C142" s="52">
        <v>6154.7563918199994</v>
      </c>
      <c r="D142" s="52">
        <v>6129.0501298199997</v>
      </c>
      <c r="E142" s="52">
        <v>6115.1103693799996</v>
      </c>
      <c r="F142" s="52">
        <v>6115.2475619099996</v>
      </c>
      <c r="G142" s="52">
        <v>6123.0964853099995</v>
      </c>
      <c r="H142" s="52">
        <v>6178.9171264099996</v>
      </c>
      <c r="I142" s="52">
        <v>6229.48898964</v>
      </c>
      <c r="J142" s="52">
        <v>6340.0890117500003</v>
      </c>
      <c r="K142" s="52">
        <v>6375.0273652799997</v>
      </c>
      <c r="L142" s="52">
        <v>6388.9510903099999</v>
      </c>
      <c r="M142" s="52">
        <v>6384.7637175399996</v>
      </c>
      <c r="N142" s="52">
        <v>6371.6488969700004</v>
      </c>
      <c r="O142" s="52">
        <v>6364.1028827</v>
      </c>
      <c r="P142" s="52">
        <v>6366.8575070999996</v>
      </c>
      <c r="Q142" s="52">
        <v>6369.1736654400001</v>
      </c>
      <c r="R142" s="52">
        <v>6361.3149465699998</v>
      </c>
      <c r="S142" s="52">
        <v>6358.9317805999999</v>
      </c>
      <c r="T142" s="52">
        <v>6366.4161910499997</v>
      </c>
      <c r="U142" s="52">
        <v>6361.7925414000001</v>
      </c>
      <c r="V142" s="52">
        <v>6361.53714924</v>
      </c>
      <c r="W142" s="52">
        <v>6346.4980414000001</v>
      </c>
      <c r="X142" s="52">
        <v>6308.9421491800003</v>
      </c>
      <c r="Y142" s="52">
        <v>6270.7854423500003</v>
      </c>
    </row>
    <row r="143" spans="1:25" s="53" customFormat="1" ht="15.75" x14ac:dyDescent="0.3">
      <c r="A143" s="51" t="s">
        <v>161</v>
      </c>
      <c r="B143" s="52">
        <v>6227.5016148300001</v>
      </c>
      <c r="C143" s="52">
        <v>6200.7181137099997</v>
      </c>
      <c r="D143" s="52">
        <v>6170.43575323</v>
      </c>
      <c r="E143" s="52">
        <v>6171.9618848099999</v>
      </c>
      <c r="F143" s="52">
        <v>6160.1271194000001</v>
      </c>
      <c r="G143" s="52">
        <v>6178.4072824699997</v>
      </c>
      <c r="H143" s="52">
        <v>6198.1242332100001</v>
      </c>
      <c r="I143" s="52">
        <v>6264.6892010499996</v>
      </c>
      <c r="J143" s="52">
        <v>6315.8659184600001</v>
      </c>
      <c r="K143" s="52">
        <v>6353.0633061799999</v>
      </c>
      <c r="L143" s="52">
        <v>6372.82362087</v>
      </c>
      <c r="M143" s="52">
        <v>6389.02191064</v>
      </c>
      <c r="N143" s="52">
        <v>6376.8808608600002</v>
      </c>
      <c r="O143" s="52">
        <v>6365.9120017699997</v>
      </c>
      <c r="P143" s="52">
        <v>6364.4652994799999</v>
      </c>
      <c r="Q143" s="52">
        <v>6364.1481567199999</v>
      </c>
      <c r="R143" s="52">
        <v>6354.4640535500002</v>
      </c>
      <c r="S143" s="52">
        <v>6375.1613523199994</v>
      </c>
      <c r="T143" s="52">
        <v>6376.6536279599995</v>
      </c>
      <c r="U143" s="52">
        <v>6369.0219695300002</v>
      </c>
      <c r="V143" s="52">
        <v>6351.1394783599999</v>
      </c>
      <c r="W143" s="52">
        <v>6345.9003533599998</v>
      </c>
      <c r="X143" s="52">
        <v>6286.6344657299996</v>
      </c>
      <c r="Y143" s="52">
        <v>6238.8314378599998</v>
      </c>
    </row>
    <row r="144" spans="1:25" s="53" customFormat="1" ht="15.75" x14ac:dyDescent="0.3">
      <c r="A144" s="51" t="s">
        <v>162</v>
      </c>
      <c r="B144" s="52">
        <v>6287.9256758199999</v>
      </c>
      <c r="C144" s="52">
        <v>6311.3517324699997</v>
      </c>
      <c r="D144" s="52">
        <v>6274.6594943700002</v>
      </c>
      <c r="E144" s="52">
        <v>6244.3335861799997</v>
      </c>
      <c r="F144" s="52">
        <v>6267.1345652299997</v>
      </c>
      <c r="G144" s="52">
        <v>6289.2655945400002</v>
      </c>
      <c r="H144" s="52">
        <v>6355.7150531299994</v>
      </c>
      <c r="I144" s="52">
        <v>6430.1220685999997</v>
      </c>
      <c r="J144" s="52">
        <v>6499.6349109299999</v>
      </c>
      <c r="K144" s="52">
        <v>6480.8693576200003</v>
      </c>
      <c r="L144" s="52">
        <v>6482.7325512699999</v>
      </c>
      <c r="M144" s="52">
        <v>6486.4471173700003</v>
      </c>
      <c r="N144" s="52">
        <v>6486.3783615399998</v>
      </c>
      <c r="O144" s="52">
        <v>6471.8611291300003</v>
      </c>
      <c r="P144" s="52">
        <v>6409.6875211699999</v>
      </c>
      <c r="Q144" s="52">
        <v>6487.1603924499996</v>
      </c>
      <c r="R144" s="52">
        <v>6510.3752517599996</v>
      </c>
      <c r="S144" s="52">
        <v>6505.5278280799994</v>
      </c>
      <c r="T144" s="52">
        <v>6503.2026386699999</v>
      </c>
      <c r="U144" s="52">
        <v>6497.5257257599997</v>
      </c>
      <c r="V144" s="52">
        <v>6538.3586759999998</v>
      </c>
      <c r="W144" s="52">
        <v>6600.2426740700002</v>
      </c>
      <c r="X144" s="52">
        <v>6590.3398899499998</v>
      </c>
      <c r="Y144" s="52">
        <v>6547.76923007</v>
      </c>
    </row>
    <row r="145" spans="1:25" s="53" customFormat="1" ht="15.75" x14ac:dyDescent="0.3">
      <c r="A145" s="51" t="s">
        <v>163</v>
      </c>
      <c r="B145" s="52">
        <v>6497.4571872500001</v>
      </c>
      <c r="C145" s="52">
        <v>6484.3855251999994</v>
      </c>
      <c r="D145" s="52">
        <v>6477.4125259699995</v>
      </c>
      <c r="E145" s="52">
        <v>6486.6938306100001</v>
      </c>
      <c r="F145" s="52">
        <v>6492.8333593799998</v>
      </c>
      <c r="G145" s="52">
        <v>6467.1067945100003</v>
      </c>
      <c r="H145" s="52">
        <v>6449.9855995199996</v>
      </c>
      <c r="I145" s="52">
        <v>6461.6053279400003</v>
      </c>
      <c r="J145" s="52">
        <v>6439.82477733</v>
      </c>
      <c r="K145" s="52">
        <v>6463.7862600099998</v>
      </c>
      <c r="L145" s="52">
        <v>6465.3418784999994</v>
      </c>
      <c r="M145" s="52">
        <v>6458.4879371699999</v>
      </c>
      <c r="N145" s="52">
        <v>6454.1181430500001</v>
      </c>
      <c r="O145" s="52">
        <v>6444.8590794199999</v>
      </c>
      <c r="P145" s="52">
        <v>6442.9776529800001</v>
      </c>
      <c r="Q145" s="52">
        <v>6462.3856596400001</v>
      </c>
      <c r="R145" s="52">
        <v>6499.1036319799996</v>
      </c>
      <c r="S145" s="52">
        <v>6492.70627023</v>
      </c>
      <c r="T145" s="52">
        <v>6493.0308401000002</v>
      </c>
      <c r="U145" s="52">
        <v>6480.7134796700002</v>
      </c>
      <c r="V145" s="52">
        <v>6529.7824664500004</v>
      </c>
      <c r="W145" s="52">
        <v>6602.1299632700002</v>
      </c>
      <c r="X145" s="52">
        <v>6584.6432919500003</v>
      </c>
      <c r="Y145" s="52">
        <v>6566.3755719700002</v>
      </c>
    </row>
    <row r="146" spans="1:25" s="53" customFormat="1" ht="15.75" x14ac:dyDescent="0.3">
      <c r="A146" s="51" t="s">
        <v>164</v>
      </c>
      <c r="B146" s="52">
        <v>6500.3128158199997</v>
      </c>
      <c r="C146" s="52">
        <v>6417.7825159599997</v>
      </c>
      <c r="D146" s="52">
        <v>6411.3240971200003</v>
      </c>
      <c r="E146" s="52">
        <v>6398.35242733</v>
      </c>
      <c r="F146" s="52">
        <v>6415.2942029899996</v>
      </c>
      <c r="G146" s="52">
        <v>6401.0176297799999</v>
      </c>
      <c r="H146" s="52">
        <v>6371.9027431100003</v>
      </c>
      <c r="I146" s="52">
        <v>6379.4379981399998</v>
      </c>
      <c r="J146" s="52">
        <v>6432.4788647400001</v>
      </c>
      <c r="K146" s="52">
        <v>6452.4856884499995</v>
      </c>
      <c r="L146" s="52">
        <v>6454.76917392</v>
      </c>
      <c r="M146" s="52">
        <v>6453.55212106</v>
      </c>
      <c r="N146" s="52">
        <v>6457.1916454900002</v>
      </c>
      <c r="O146" s="52">
        <v>6461.4635885799999</v>
      </c>
      <c r="P146" s="52">
        <v>6450.9030943899998</v>
      </c>
      <c r="Q146" s="52">
        <v>6445.7136154899999</v>
      </c>
      <c r="R146" s="52">
        <v>6445.7101389500003</v>
      </c>
      <c r="S146" s="52">
        <v>6445.5636751599995</v>
      </c>
      <c r="T146" s="52">
        <v>6460.0604035100005</v>
      </c>
      <c r="U146" s="52">
        <v>6444.96132932</v>
      </c>
      <c r="V146" s="52">
        <v>6436.4297953599998</v>
      </c>
      <c r="W146" s="52">
        <v>6430.5023836099999</v>
      </c>
      <c r="X146" s="52">
        <v>6425.01197899</v>
      </c>
      <c r="Y146" s="52">
        <v>6448.1003767100001</v>
      </c>
    </row>
    <row r="148" spans="1:25" ht="12.75" x14ac:dyDescent="0.2">
      <c r="A148" s="106" t="s">
        <v>98</v>
      </c>
    </row>
    <row r="149" spans="1:25" ht="12.75" customHeight="1" x14ac:dyDescent="0.2">
      <c r="A149" s="235" t="s">
        <v>69</v>
      </c>
      <c r="B149" s="224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236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2414.5869859599998</v>
      </c>
      <c r="C151" s="59">
        <v>2344.6751489399999</v>
      </c>
      <c r="D151" s="59">
        <v>2335.7368114299998</v>
      </c>
      <c r="E151" s="59">
        <v>2319.93814905</v>
      </c>
      <c r="F151" s="59">
        <v>2318.1141191699999</v>
      </c>
      <c r="G151" s="59">
        <v>2332.38203011</v>
      </c>
      <c r="H151" s="59">
        <v>2319.4490428700001</v>
      </c>
      <c r="I151" s="59">
        <v>2273.7826538599998</v>
      </c>
      <c r="J151" s="59">
        <v>2292.20683199</v>
      </c>
      <c r="K151" s="59">
        <v>2323.7796103800001</v>
      </c>
      <c r="L151" s="59">
        <v>2348.9548121399998</v>
      </c>
      <c r="M151" s="59">
        <v>2345.2147509699998</v>
      </c>
      <c r="N151" s="59">
        <v>2348.3853086399999</v>
      </c>
      <c r="O151" s="59">
        <v>2341.5669432999998</v>
      </c>
      <c r="P151" s="59">
        <v>2337.1865715899999</v>
      </c>
      <c r="Q151" s="59">
        <v>2345.38649188</v>
      </c>
      <c r="R151" s="59">
        <v>2347.7386380600001</v>
      </c>
      <c r="S151" s="59">
        <v>2342.6589541799999</v>
      </c>
      <c r="T151" s="59">
        <v>2335.3079491099998</v>
      </c>
      <c r="U151" s="59">
        <v>2336.8457893999998</v>
      </c>
      <c r="V151" s="59">
        <v>2370.7148090000001</v>
      </c>
      <c r="W151" s="59">
        <v>2358.5828625099998</v>
      </c>
      <c r="X151" s="59">
        <v>2342.25175064</v>
      </c>
      <c r="Y151" s="59">
        <v>2362.19468792</v>
      </c>
    </row>
    <row r="152" spans="1:25" s="53" customFormat="1" ht="15.75" x14ac:dyDescent="0.3">
      <c r="A152" s="51" t="s">
        <v>135</v>
      </c>
      <c r="B152" s="52">
        <v>2370.1607798699997</v>
      </c>
      <c r="C152" s="52">
        <v>2352.64173368</v>
      </c>
      <c r="D152" s="52">
        <v>2334.0630554300001</v>
      </c>
      <c r="E152" s="52">
        <v>2315.3825324300001</v>
      </c>
      <c r="F152" s="52">
        <v>2380.8891650799997</v>
      </c>
      <c r="G152" s="52">
        <v>2569.6821574599999</v>
      </c>
      <c r="H152" s="52">
        <v>2690.4904717600002</v>
      </c>
      <c r="I152" s="52">
        <v>2724.61113471</v>
      </c>
      <c r="J152" s="52">
        <v>2743.7036055799999</v>
      </c>
      <c r="K152" s="52">
        <v>2745.6053595399999</v>
      </c>
      <c r="L152" s="52">
        <v>2740.6790885299997</v>
      </c>
      <c r="M152" s="52">
        <v>2741.940145</v>
      </c>
      <c r="N152" s="52">
        <v>2738.5898517099999</v>
      </c>
      <c r="O152" s="52">
        <v>2733.8259896499999</v>
      </c>
      <c r="P152" s="52">
        <v>2735.1481442899999</v>
      </c>
      <c r="Q152" s="52">
        <v>2730.1102748399999</v>
      </c>
      <c r="R152" s="52">
        <v>2733.59513105</v>
      </c>
      <c r="S152" s="52">
        <v>2724.1169331599999</v>
      </c>
      <c r="T152" s="52">
        <v>2733.9770361399997</v>
      </c>
      <c r="U152" s="52">
        <v>2742.87135438</v>
      </c>
      <c r="V152" s="52">
        <v>2740.5388140099999</v>
      </c>
      <c r="W152" s="52">
        <v>2734.4754681899999</v>
      </c>
      <c r="X152" s="52">
        <v>2651.5381809099999</v>
      </c>
      <c r="Y152" s="52">
        <v>2503.44987833</v>
      </c>
    </row>
    <row r="153" spans="1:25" s="53" customFormat="1" ht="15.75" x14ac:dyDescent="0.3">
      <c r="A153" s="51" t="s">
        <v>136</v>
      </c>
      <c r="B153" s="52">
        <v>2395.6543523999999</v>
      </c>
      <c r="C153" s="52">
        <v>2375.3466829600002</v>
      </c>
      <c r="D153" s="52">
        <v>2369.4115052299999</v>
      </c>
      <c r="E153" s="52">
        <v>2360.3083578799997</v>
      </c>
      <c r="F153" s="52">
        <v>2407.5782759200001</v>
      </c>
      <c r="G153" s="52">
        <v>2582.88724211</v>
      </c>
      <c r="H153" s="52">
        <v>2693.4592514599999</v>
      </c>
      <c r="I153" s="52">
        <v>2719.8728895899999</v>
      </c>
      <c r="J153" s="52">
        <v>2754.0058755599998</v>
      </c>
      <c r="K153" s="52">
        <v>2757.2632002399996</v>
      </c>
      <c r="L153" s="52">
        <v>2754.3466383699997</v>
      </c>
      <c r="M153" s="52">
        <v>2750.90613846</v>
      </c>
      <c r="N153" s="52">
        <v>2747.0227731999998</v>
      </c>
      <c r="O153" s="52">
        <v>2739.3274686899999</v>
      </c>
      <c r="P153" s="52">
        <v>2745.8793227799997</v>
      </c>
      <c r="Q153" s="52">
        <v>2740.5730797400001</v>
      </c>
      <c r="R153" s="52">
        <v>2748.6257774599999</v>
      </c>
      <c r="S153" s="52">
        <v>2747.1778683799998</v>
      </c>
      <c r="T153" s="52">
        <v>2749.6709521100001</v>
      </c>
      <c r="U153" s="52">
        <v>2747.0175001500002</v>
      </c>
      <c r="V153" s="52">
        <v>2757.3335993599999</v>
      </c>
      <c r="W153" s="52">
        <v>2761.4069652899998</v>
      </c>
      <c r="X153" s="52">
        <v>2648.9772505999999</v>
      </c>
      <c r="Y153" s="52">
        <v>2515.9514107199998</v>
      </c>
    </row>
    <row r="154" spans="1:25" s="53" customFormat="1" ht="15.75" x14ac:dyDescent="0.3">
      <c r="A154" s="51" t="s">
        <v>137</v>
      </c>
      <c r="B154" s="52">
        <v>2400.3374235900001</v>
      </c>
      <c r="C154" s="52">
        <v>2360.0722307199999</v>
      </c>
      <c r="D154" s="52">
        <v>2343.8271391999997</v>
      </c>
      <c r="E154" s="52">
        <v>2341.9988025799998</v>
      </c>
      <c r="F154" s="52">
        <v>2412.27216292</v>
      </c>
      <c r="G154" s="52">
        <v>2550.5637976099997</v>
      </c>
      <c r="H154" s="52">
        <v>2670.3459502300002</v>
      </c>
      <c r="I154" s="52">
        <v>2708.9990862</v>
      </c>
      <c r="J154" s="52">
        <v>2723.7344998799999</v>
      </c>
      <c r="K154" s="52">
        <v>2747.0833205999998</v>
      </c>
      <c r="L154" s="52">
        <v>2748.2851248400002</v>
      </c>
      <c r="M154" s="52">
        <v>2745.7971384599996</v>
      </c>
      <c r="N154" s="52">
        <v>2743.0782686399998</v>
      </c>
      <c r="O154" s="52">
        <v>2731.0041461800001</v>
      </c>
      <c r="P154" s="52">
        <v>2720.3305153399997</v>
      </c>
      <c r="Q154" s="52">
        <v>2709.64563894</v>
      </c>
      <c r="R154" s="52">
        <v>2717.1177278099999</v>
      </c>
      <c r="S154" s="52">
        <v>2706.2950233499996</v>
      </c>
      <c r="T154" s="52">
        <v>2700.9425740799998</v>
      </c>
      <c r="U154" s="52">
        <v>2703.4225192100002</v>
      </c>
      <c r="V154" s="52">
        <v>2748.34282919</v>
      </c>
      <c r="W154" s="52">
        <v>2722.9074198199996</v>
      </c>
      <c r="X154" s="52">
        <v>2616.2635340799998</v>
      </c>
      <c r="Y154" s="52">
        <v>2491.2501325200001</v>
      </c>
    </row>
    <row r="155" spans="1:25" s="53" customFormat="1" ht="15.75" x14ac:dyDescent="0.3">
      <c r="A155" s="51" t="s">
        <v>138</v>
      </c>
      <c r="B155" s="52">
        <v>2381.11714226</v>
      </c>
      <c r="C155" s="52">
        <v>2367.62383907</v>
      </c>
      <c r="D155" s="52">
        <v>2323.5362217499996</v>
      </c>
      <c r="E155" s="52">
        <v>2330.8843876199999</v>
      </c>
      <c r="F155" s="52">
        <v>2385.7902517499997</v>
      </c>
      <c r="G155" s="52">
        <v>2573.2792583099999</v>
      </c>
      <c r="H155" s="52">
        <v>2670.4942175599999</v>
      </c>
      <c r="I155" s="52">
        <v>2692.6774352599996</v>
      </c>
      <c r="J155" s="52">
        <v>2718.9166553300001</v>
      </c>
      <c r="K155" s="52">
        <v>2723.6490719200001</v>
      </c>
      <c r="L155" s="52">
        <v>2720.4596981300001</v>
      </c>
      <c r="M155" s="52">
        <v>2712.7500779900001</v>
      </c>
      <c r="N155" s="52">
        <v>2718.1009921799996</v>
      </c>
      <c r="O155" s="52">
        <v>2713.26429052</v>
      </c>
      <c r="P155" s="52">
        <v>2711.86983474</v>
      </c>
      <c r="Q155" s="52">
        <v>2710.4871733199998</v>
      </c>
      <c r="R155" s="52">
        <v>2708.7569886900001</v>
      </c>
      <c r="S155" s="52">
        <v>2698.78394441</v>
      </c>
      <c r="T155" s="52">
        <v>2703.4899460400002</v>
      </c>
      <c r="U155" s="52">
        <v>2702.9386366799999</v>
      </c>
      <c r="V155" s="52">
        <v>2723.3044219399999</v>
      </c>
      <c r="W155" s="52">
        <v>2712.6507661699998</v>
      </c>
      <c r="X155" s="52">
        <v>2596.2219703399996</v>
      </c>
      <c r="Y155" s="52">
        <v>2454.7618581799998</v>
      </c>
    </row>
    <row r="156" spans="1:25" s="53" customFormat="1" ht="15.75" x14ac:dyDescent="0.3">
      <c r="A156" s="51" t="s">
        <v>139</v>
      </c>
      <c r="B156" s="52">
        <v>2389.6151486099998</v>
      </c>
      <c r="C156" s="52">
        <v>2333.8009470100001</v>
      </c>
      <c r="D156" s="52">
        <v>2327.0553980099999</v>
      </c>
      <c r="E156" s="52">
        <v>2317.7667149899999</v>
      </c>
      <c r="F156" s="52">
        <v>2375.6360519099999</v>
      </c>
      <c r="G156" s="52">
        <v>2557.8832489699998</v>
      </c>
      <c r="H156" s="52">
        <v>2646.6810661999998</v>
      </c>
      <c r="I156" s="52">
        <v>2638.0880361600002</v>
      </c>
      <c r="J156" s="52">
        <v>2678.6433494799999</v>
      </c>
      <c r="K156" s="52">
        <v>2701.7726678399999</v>
      </c>
      <c r="L156" s="52">
        <v>2714.6971980600001</v>
      </c>
      <c r="M156" s="52">
        <v>2711.8749066700002</v>
      </c>
      <c r="N156" s="52">
        <v>2709.5625802499999</v>
      </c>
      <c r="O156" s="52">
        <v>2705.96178577</v>
      </c>
      <c r="P156" s="52">
        <v>2694.76570644</v>
      </c>
      <c r="Q156" s="52">
        <v>2696.5178194999999</v>
      </c>
      <c r="R156" s="52">
        <v>2698.2875845500002</v>
      </c>
      <c r="S156" s="52">
        <v>2708.52469449</v>
      </c>
      <c r="T156" s="52">
        <v>2711.8234625099999</v>
      </c>
      <c r="U156" s="52">
        <v>2705.4991661499998</v>
      </c>
      <c r="V156" s="52">
        <v>2697.5102836899996</v>
      </c>
      <c r="W156" s="52">
        <v>2698.00648159</v>
      </c>
      <c r="X156" s="52">
        <v>2608.6090536299998</v>
      </c>
      <c r="Y156" s="52">
        <v>2472.6510266499999</v>
      </c>
    </row>
    <row r="157" spans="1:25" s="53" customFormat="1" ht="15.75" x14ac:dyDescent="0.3">
      <c r="A157" s="51" t="s">
        <v>140</v>
      </c>
      <c r="B157" s="52">
        <v>2383.1662712299999</v>
      </c>
      <c r="C157" s="52">
        <v>2365.6690356899999</v>
      </c>
      <c r="D157" s="52">
        <v>2353.2693272299998</v>
      </c>
      <c r="E157" s="52">
        <v>2335.8652479799998</v>
      </c>
      <c r="F157" s="52">
        <v>2378.5124244899998</v>
      </c>
      <c r="G157" s="52">
        <v>2563.2325509499997</v>
      </c>
      <c r="H157" s="52">
        <v>2610.3910766999998</v>
      </c>
      <c r="I157" s="52">
        <v>2658.9212272599998</v>
      </c>
      <c r="J157" s="52">
        <v>2646.5511402399998</v>
      </c>
      <c r="K157" s="52">
        <v>2685.8584060599997</v>
      </c>
      <c r="L157" s="52">
        <v>2700.1780105999997</v>
      </c>
      <c r="M157" s="52">
        <v>2706.34017589</v>
      </c>
      <c r="N157" s="52">
        <v>2705.3528385999998</v>
      </c>
      <c r="O157" s="52">
        <v>2701.6801398099997</v>
      </c>
      <c r="P157" s="52">
        <v>2699.9681937099999</v>
      </c>
      <c r="Q157" s="52">
        <v>2699.09402963</v>
      </c>
      <c r="R157" s="52">
        <v>2705.8186420699999</v>
      </c>
      <c r="S157" s="52">
        <v>2707.2894984999998</v>
      </c>
      <c r="T157" s="52">
        <v>2731.2429534399998</v>
      </c>
      <c r="U157" s="52">
        <v>2712.6744272899996</v>
      </c>
      <c r="V157" s="52">
        <v>2718.7281471699998</v>
      </c>
      <c r="W157" s="52">
        <v>2704.8608291299997</v>
      </c>
      <c r="X157" s="52">
        <v>2617.7030444799998</v>
      </c>
      <c r="Y157" s="52">
        <v>2500.1750648699999</v>
      </c>
    </row>
    <row r="158" spans="1:25" s="53" customFormat="1" ht="15.75" x14ac:dyDescent="0.3">
      <c r="A158" s="51" t="s">
        <v>141</v>
      </c>
      <c r="B158" s="52">
        <v>2417.7495248099999</v>
      </c>
      <c r="C158" s="52">
        <v>2383.09940658</v>
      </c>
      <c r="D158" s="52">
        <v>2365.4674510199998</v>
      </c>
      <c r="E158" s="52">
        <v>2353.7790172099999</v>
      </c>
      <c r="F158" s="52">
        <v>2417.0076383799997</v>
      </c>
      <c r="G158" s="52">
        <v>2578.7103220700001</v>
      </c>
      <c r="H158" s="52">
        <v>2659.3162018200001</v>
      </c>
      <c r="I158" s="52">
        <v>2691.8527196200002</v>
      </c>
      <c r="J158" s="52">
        <v>2700.1641460000001</v>
      </c>
      <c r="K158" s="52">
        <v>2709.7061497099999</v>
      </c>
      <c r="L158" s="52">
        <v>2720.0659446499999</v>
      </c>
      <c r="M158" s="52">
        <v>2716.1105418999996</v>
      </c>
      <c r="N158" s="52">
        <v>2716.1948203699999</v>
      </c>
      <c r="O158" s="52">
        <v>2709.5268478999997</v>
      </c>
      <c r="P158" s="52">
        <v>2711.12578308</v>
      </c>
      <c r="Q158" s="52">
        <v>2706.7312560999999</v>
      </c>
      <c r="R158" s="52">
        <v>2704.45317049</v>
      </c>
      <c r="S158" s="52">
        <v>2696.8187262499996</v>
      </c>
      <c r="T158" s="52">
        <v>2709.82152903</v>
      </c>
      <c r="U158" s="52">
        <v>2710.3734974700001</v>
      </c>
      <c r="V158" s="52">
        <v>2666.6697132499999</v>
      </c>
      <c r="W158" s="52">
        <v>2554.8883021299998</v>
      </c>
      <c r="X158" s="52">
        <v>2449.46201638</v>
      </c>
      <c r="Y158" s="52">
        <v>2413.43418178</v>
      </c>
    </row>
    <row r="159" spans="1:25" s="53" customFormat="1" ht="15.75" x14ac:dyDescent="0.3">
      <c r="A159" s="51" t="s">
        <v>142</v>
      </c>
      <c r="B159" s="52">
        <v>2417.1581437899999</v>
      </c>
      <c r="C159" s="52">
        <v>2393.8678482300002</v>
      </c>
      <c r="D159" s="52">
        <v>2370.9801132299999</v>
      </c>
      <c r="E159" s="52">
        <v>2356.52074077</v>
      </c>
      <c r="F159" s="52">
        <v>2353.3050573400001</v>
      </c>
      <c r="G159" s="52">
        <v>2363.7227904699998</v>
      </c>
      <c r="H159" s="52">
        <v>2392.4960040799997</v>
      </c>
      <c r="I159" s="52">
        <v>2431.16473709</v>
      </c>
      <c r="J159" s="52">
        <v>2477.2917839799998</v>
      </c>
      <c r="K159" s="52">
        <v>2522.4385497200001</v>
      </c>
      <c r="L159" s="52">
        <v>2533.8029823400002</v>
      </c>
      <c r="M159" s="52">
        <v>2534.36963586</v>
      </c>
      <c r="N159" s="52">
        <v>2533.3352247499997</v>
      </c>
      <c r="O159" s="52">
        <v>2527.3953078099998</v>
      </c>
      <c r="P159" s="52">
        <v>2505.7181648000001</v>
      </c>
      <c r="Q159" s="52">
        <v>2497.7083686400001</v>
      </c>
      <c r="R159" s="52">
        <v>2506.8966403999998</v>
      </c>
      <c r="S159" s="52">
        <v>2517.2312663900002</v>
      </c>
      <c r="T159" s="52">
        <v>2511.3197200099999</v>
      </c>
      <c r="U159" s="52">
        <v>2513.3015496799999</v>
      </c>
      <c r="V159" s="52">
        <v>2528.3210213799998</v>
      </c>
      <c r="W159" s="52">
        <v>2504.82088294</v>
      </c>
      <c r="X159" s="52">
        <v>2458.1909427400001</v>
      </c>
      <c r="Y159" s="52">
        <v>2411.1346253799998</v>
      </c>
    </row>
    <row r="160" spans="1:25" s="53" customFormat="1" ht="15.75" x14ac:dyDescent="0.3">
      <c r="A160" s="51" t="s">
        <v>143</v>
      </c>
      <c r="B160" s="52">
        <v>2373.6283607699997</v>
      </c>
      <c r="C160" s="52">
        <v>2356.1724547099998</v>
      </c>
      <c r="D160" s="52">
        <v>2334.2786768599999</v>
      </c>
      <c r="E160" s="52">
        <v>2320.4877883899999</v>
      </c>
      <c r="F160" s="52">
        <v>2381.9293919000002</v>
      </c>
      <c r="G160" s="52">
        <v>2528.7052607300002</v>
      </c>
      <c r="H160" s="52">
        <v>2624.8245827699998</v>
      </c>
      <c r="I160" s="52">
        <v>2655.10738735</v>
      </c>
      <c r="J160" s="52">
        <v>2686.6243733399997</v>
      </c>
      <c r="K160" s="52">
        <v>2717.0288195399999</v>
      </c>
      <c r="L160" s="52">
        <v>2720.48187121</v>
      </c>
      <c r="M160" s="52">
        <v>2716.99005794</v>
      </c>
      <c r="N160" s="52">
        <v>2700.3938396599997</v>
      </c>
      <c r="O160" s="52">
        <v>2705.6005873200002</v>
      </c>
      <c r="P160" s="52">
        <v>2698.9646281999999</v>
      </c>
      <c r="Q160" s="52">
        <v>2690.6575566399997</v>
      </c>
      <c r="R160" s="52">
        <v>2703.0532606099996</v>
      </c>
      <c r="S160" s="52">
        <v>2678.3789430500001</v>
      </c>
      <c r="T160" s="52">
        <v>2690.2235769600002</v>
      </c>
      <c r="U160" s="52">
        <v>2711.2815065599998</v>
      </c>
      <c r="V160" s="52">
        <v>2703.0674006899999</v>
      </c>
      <c r="W160" s="52">
        <v>2677.9083444099997</v>
      </c>
      <c r="X160" s="52">
        <v>2642.83692995</v>
      </c>
      <c r="Y160" s="52">
        <v>2618.5566480699999</v>
      </c>
    </row>
    <row r="161" spans="1:25" s="53" customFormat="1" ht="15.75" x14ac:dyDescent="0.3">
      <c r="A161" s="51" t="s">
        <v>144</v>
      </c>
      <c r="B161" s="52">
        <v>2580.6672940799999</v>
      </c>
      <c r="C161" s="52">
        <v>2562.9824550399999</v>
      </c>
      <c r="D161" s="52">
        <v>2545.4180492599999</v>
      </c>
      <c r="E161" s="52">
        <v>2540.569031</v>
      </c>
      <c r="F161" s="52">
        <v>2561.1564041299998</v>
      </c>
      <c r="G161" s="52">
        <v>2590.4808682799999</v>
      </c>
      <c r="H161" s="52">
        <v>2608.4593486700001</v>
      </c>
      <c r="I161" s="52">
        <v>2644.4425170899999</v>
      </c>
      <c r="J161" s="52">
        <v>2679.5057887399998</v>
      </c>
      <c r="K161" s="52">
        <v>2692.9906630999999</v>
      </c>
      <c r="L161" s="52">
        <v>2701.55804756</v>
      </c>
      <c r="M161" s="52">
        <v>2701.3130965399996</v>
      </c>
      <c r="N161" s="52">
        <v>2691.6495792400001</v>
      </c>
      <c r="O161" s="52">
        <v>2684.4999387099997</v>
      </c>
      <c r="P161" s="52">
        <v>2677.29197901</v>
      </c>
      <c r="Q161" s="52">
        <v>2671.9218614499996</v>
      </c>
      <c r="R161" s="52">
        <v>2670.4556478499999</v>
      </c>
      <c r="S161" s="52">
        <v>2650.3271582699999</v>
      </c>
      <c r="T161" s="52">
        <v>2654.5730285199998</v>
      </c>
      <c r="U161" s="52">
        <v>2654.13632194</v>
      </c>
      <c r="V161" s="52">
        <v>2674.5112020799997</v>
      </c>
      <c r="W161" s="52">
        <v>2658.5447504499998</v>
      </c>
      <c r="X161" s="52">
        <v>2619.2857706300001</v>
      </c>
      <c r="Y161" s="52">
        <v>2596.1806726599998</v>
      </c>
    </row>
    <row r="162" spans="1:25" s="53" customFormat="1" ht="15.75" x14ac:dyDescent="0.3">
      <c r="A162" s="51" t="s">
        <v>145</v>
      </c>
      <c r="B162" s="52">
        <v>2535.49311743</v>
      </c>
      <c r="C162" s="52">
        <v>2514.0571570100001</v>
      </c>
      <c r="D162" s="52">
        <v>2488.2004184099997</v>
      </c>
      <c r="E162" s="52">
        <v>2477.75639864</v>
      </c>
      <c r="F162" s="52">
        <v>2502.6569618200001</v>
      </c>
      <c r="G162" s="52">
        <v>2558.6784985300001</v>
      </c>
      <c r="H162" s="52">
        <v>2611.4841975199997</v>
      </c>
      <c r="I162" s="52">
        <v>2639.0802905599999</v>
      </c>
      <c r="J162" s="52">
        <v>2680.4099383000002</v>
      </c>
      <c r="K162" s="52">
        <v>2690.9933302299996</v>
      </c>
      <c r="L162" s="52">
        <v>2702.33793397</v>
      </c>
      <c r="M162" s="52">
        <v>2710.6325822999997</v>
      </c>
      <c r="N162" s="52">
        <v>2700.12052442</v>
      </c>
      <c r="O162" s="52">
        <v>2685.0092930599999</v>
      </c>
      <c r="P162" s="52">
        <v>2666.8955996</v>
      </c>
      <c r="Q162" s="52">
        <v>2661.5434046</v>
      </c>
      <c r="R162" s="52">
        <v>2674.5397188299999</v>
      </c>
      <c r="S162" s="52">
        <v>2670.5016684900002</v>
      </c>
      <c r="T162" s="52">
        <v>2684.36852499</v>
      </c>
      <c r="U162" s="52">
        <v>2700.3097946600001</v>
      </c>
      <c r="V162" s="52">
        <v>2697.5490037299996</v>
      </c>
      <c r="W162" s="52">
        <v>2684.5493661800001</v>
      </c>
      <c r="X162" s="52">
        <v>2648.9480750900002</v>
      </c>
      <c r="Y162" s="52">
        <v>2610.4882048700001</v>
      </c>
    </row>
    <row r="163" spans="1:25" s="53" customFormat="1" ht="15.75" x14ac:dyDescent="0.3">
      <c r="A163" s="51" t="s">
        <v>146</v>
      </c>
      <c r="B163" s="52">
        <v>2532.8105687899997</v>
      </c>
      <c r="C163" s="52">
        <v>2525.7239919200001</v>
      </c>
      <c r="D163" s="52">
        <v>2498.3975938899998</v>
      </c>
      <c r="E163" s="52">
        <v>2497.7171890499999</v>
      </c>
      <c r="F163" s="52">
        <v>2504.7867269600001</v>
      </c>
      <c r="G163" s="52">
        <v>2564.3189578199999</v>
      </c>
      <c r="H163" s="52">
        <v>2622.0160935099998</v>
      </c>
      <c r="I163" s="52">
        <v>2648.8829042699999</v>
      </c>
      <c r="J163" s="52">
        <v>2679.5195634299998</v>
      </c>
      <c r="K163" s="52">
        <v>2702.22732288</v>
      </c>
      <c r="L163" s="52">
        <v>2705.81279808</v>
      </c>
      <c r="M163" s="52">
        <v>2712.56464439</v>
      </c>
      <c r="N163" s="52">
        <v>2713.7683898799996</v>
      </c>
      <c r="O163" s="52">
        <v>2707.3585695499996</v>
      </c>
      <c r="P163" s="52">
        <v>2719.7356081399998</v>
      </c>
      <c r="Q163" s="52">
        <v>2709.7002470799998</v>
      </c>
      <c r="R163" s="52">
        <v>2710.1898272099997</v>
      </c>
      <c r="S163" s="52">
        <v>2715.47772902</v>
      </c>
      <c r="T163" s="52">
        <v>2712.91461484</v>
      </c>
      <c r="U163" s="52">
        <v>2714.7347647299998</v>
      </c>
      <c r="V163" s="52">
        <v>2711.6870872899999</v>
      </c>
      <c r="W163" s="52">
        <v>2702.7997224199999</v>
      </c>
      <c r="X163" s="52">
        <v>2684.6912371099997</v>
      </c>
      <c r="Y163" s="52">
        <v>2649.8684204299998</v>
      </c>
    </row>
    <row r="164" spans="1:25" s="53" customFormat="1" ht="15.75" x14ac:dyDescent="0.3">
      <c r="A164" s="51" t="s">
        <v>147</v>
      </c>
      <c r="B164" s="52">
        <v>2570.359046</v>
      </c>
      <c r="C164" s="52">
        <v>2481.9759766299999</v>
      </c>
      <c r="D164" s="52">
        <v>2419.9149973899998</v>
      </c>
      <c r="E164" s="52">
        <v>2374.3454001499999</v>
      </c>
      <c r="F164" s="52">
        <v>2356.6676576999998</v>
      </c>
      <c r="G164" s="52">
        <v>2365.92681335</v>
      </c>
      <c r="H164" s="52">
        <v>2387.6879788699998</v>
      </c>
      <c r="I164" s="52">
        <v>2415.02197222</v>
      </c>
      <c r="J164" s="52">
        <v>2480.0048775199998</v>
      </c>
      <c r="K164" s="52">
        <v>2500.5369627</v>
      </c>
      <c r="L164" s="52">
        <v>2520.3446376699999</v>
      </c>
      <c r="M164" s="52">
        <v>2517.4562203</v>
      </c>
      <c r="N164" s="52">
        <v>2518.8517894799998</v>
      </c>
      <c r="O164" s="52">
        <v>2516.8947490099999</v>
      </c>
      <c r="P164" s="52">
        <v>2514.8395969100002</v>
      </c>
      <c r="Q164" s="52">
        <v>2519.6193043499998</v>
      </c>
      <c r="R164" s="52">
        <v>2524.37973685</v>
      </c>
      <c r="S164" s="52">
        <v>2526.4573631799999</v>
      </c>
      <c r="T164" s="52">
        <v>2530.9306674300001</v>
      </c>
      <c r="U164" s="52">
        <v>2539.5869997599998</v>
      </c>
      <c r="V164" s="52">
        <v>2552.8699357400001</v>
      </c>
      <c r="W164" s="52">
        <v>2518.1483613700002</v>
      </c>
      <c r="X164" s="52">
        <v>2475.61202933</v>
      </c>
      <c r="Y164" s="52">
        <v>2441.9592084199999</v>
      </c>
    </row>
    <row r="165" spans="1:25" s="53" customFormat="1" ht="15.75" x14ac:dyDescent="0.3">
      <c r="A165" s="51" t="s">
        <v>148</v>
      </c>
      <c r="B165" s="52">
        <v>2420.1913558900001</v>
      </c>
      <c r="C165" s="52">
        <v>2396.5851459599999</v>
      </c>
      <c r="D165" s="52">
        <v>2371.2078747999999</v>
      </c>
      <c r="E165" s="52">
        <v>2373.2145622399999</v>
      </c>
      <c r="F165" s="52">
        <v>2376.8492194400001</v>
      </c>
      <c r="G165" s="52">
        <v>2427.23115869</v>
      </c>
      <c r="H165" s="52">
        <v>2467.5203640700001</v>
      </c>
      <c r="I165" s="52">
        <v>2515.41210989</v>
      </c>
      <c r="J165" s="52">
        <v>2549.8148386600001</v>
      </c>
      <c r="K165" s="52">
        <v>2551.5748786599997</v>
      </c>
      <c r="L165" s="52">
        <v>2553.6280773099998</v>
      </c>
      <c r="M165" s="52">
        <v>2551.61170111</v>
      </c>
      <c r="N165" s="52">
        <v>2540.0291379</v>
      </c>
      <c r="O165" s="52">
        <v>2537.07728301</v>
      </c>
      <c r="P165" s="52">
        <v>2526.0929515299999</v>
      </c>
      <c r="Q165" s="52">
        <v>2527.9612577500002</v>
      </c>
      <c r="R165" s="52">
        <v>2514.9104805100001</v>
      </c>
      <c r="S165" s="52">
        <v>2506.9598908200001</v>
      </c>
      <c r="T165" s="52">
        <v>2518.3172286199997</v>
      </c>
      <c r="U165" s="52">
        <v>2520.0762129999998</v>
      </c>
      <c r="V165" s="52">
        <v>2522.6823515900001</v>
      </c>
      <c r="W165" s="52">
        <v>2520.6345244099998</v>
      </c>
      <c r="X165" s="52">
        <v>2472.8426637299999</v>
      </c>
      <c r="Y165" s="52">
        <v>2429.9021650899999</v>
      </c>
    </row>
    <row r="166" spans="1:25" s="53" customFormat="1" ht="15.75" x14ac:dyDescent="0.3">
      <c r="A166" s="51" t="s">
        <v>149</v>
      </c>
      <c r="B166" s="52">
        <v>2410.0883262500001</v>
      </c>
      <c r="C166" s="52">
        <v>2393.8424084899998</v>
      </c>
      <c r="D166" s="52">
        <v>2382.3015543199999</v>
      </c>
      <c r="E166" s="52">
        <v>2370.4747916900001</v>
      </c>
      <c r="F166" s="52">
        <v>2379.07961733</v>
      </c>
      <c r="G166" s="52">
        <v>2424.1723257399999</v>
      </c>
      <c r="H166" s="52">
        <v>2476.8882096399998</v>
      </c>
      <c r="I166" s="52">
        <v>2519.2855739400002</v>
      </c>
      <c r="J166" s="52">
        <v>2544.3040132299998</v>
      </c>
      <c r="K166" s="52">
        <v>2550.1004496</v>
      </c>
      <c r="L166" s="52">
        <v>2551.8604299099998</v>
      </c>
      <c r="M166" s="52">
        <v>2558.4384547999998</v>
      </c>
      <c r="N166" s="52">
        <v>2555.4794144799998</v>
      </c>
      <c r="O166" s="52">
        <v>2551.5505862800001</v>
      </c>
      <c r="P166" s="52">
        <v>2541.9642850299997</v>
      </c>
      <c r="Q166" s="52">
        <v>2536.95849722</v>
      </c>
      <c r="R166" s="52">
        <v>2542.27518676</v>
      </c>
      <c r="S166" s="52">
        <v>2539.2143069700001</v>
      </c>
      <c r="T166" s="52">
        <v>2530.0731058599999</v>
      </c>
      <c r="U166" s="52">
        <v>2549.4428915999997</v>
      </c>
      <c r="V166" s="52">
        <v>2553.1982199700001</v>
      </c>
      <c r="W166" s="52">
        <v>2545.8126491100002</v>
      </c>
      <c r="X166" s="52">
        <v>2511.48542675</v>
      </c>
      <c r="Y166" s="52">
        <v>2472.1662905799999</v>
      </c>
    </row>
    <row r="167" spans="1:25" s="53" customFormat="1" ht="15.75" x14ac:dyDescent="0.3">
      <c r="A167" s="51" t="s">
        <v>150</v>
      </c>
      <c r="B167" s="52">
        <v>2418.4806170699999</v>
      </c>
      <c r="C167" s="52">
        <v>2378.0899921800001</v>
      </c>
      <c r="D167" s="52">
        <v>2363.3073462299999</v>
      </c>
      <c r="E167" s="52">
        <v>2363.4123261999998</v>
      </c>
      <c r="F167" s="52">
        <v>2387.8446541799999</v>
      </c>
      <c r="G167" s="52">
        <v>2394.97294074</v>
      </c>
      <c r="H167" s="52">
        <v>2438.1869637499999</v>
      </c>
      <c r="I167" s="52">
        <v>2503.1306982299998</v>
      </c>
      <c r="J167" s="52">
        <v>2539.0657214899998</v>
      </c>
      <c r="K167" s="52">
        <v>2557.4410092999997</v>
      </c>
      <c r="L167" s="52">
        <v>2565.1767036599999</v>
      </c>
      <c r="M167" s="52">
        <v>2555.5753720600001</v>
      </c>
      <c r="N167" s="52">
        <v>2540.5162009400001</v>
      </c>
      <c r="O167" s="52">
        <v>2532.0829585000001</v>
      </c>
      <c r="P167" s="52">
        <v>2527.4964615099998</v>
      </c>
      <c r="Q167" s="52">
        <v>2544.1518543699999</v>
      </c>
      <c r="R167" s="52">
        <v>2547.1689361499998</v>
      </c>
      <c r="S167" s="52">
        <v>2524.4772396799999</v>
      </c>
      <c r="T167" s="52">
        <v>2530.1068171699999</v>
      </c>
      <c r="U167" s="52">
        <v>2527.9014475599997</v>
      </c>
      <c r="V167" s="52">
        <v>2563.21016057</v>
      </c>
      <c r="W167" s="52">
        <v>2546.5053750299999</v>
      </c>
      <c r="X167" s="52">
        <v>2513.6686066399998</v>
      </c>
      <c r="Y167" s="52">
        <v>2462.6083557399998</v>
      </c>
    </row>
    <row r="168" spans="1:25" s="53" customFormat="1" ht="15.75" x14ac:dyDescent="0.3">
      <c r="A168" s="51" t="s">
        <v>151</v>
      </c>
      <c r="B168" s="52">
        <v>2387.7964713000001</v>
      </c>
      <c r="C168" s="52">
        <v>2363.2206432600001</v>
      </c>
      <c r="D168" s="52">
        <v>2346.9265301199998</v>
      </c>
      <c r="E168" s="52">
        <v>2336.8061241300002</v>
      </c>
      <c r="F168" s="52">
        <v>2384.3612039599998</v>
      </c>
      <c r="G168" s="52">
        <v>2490.10490144</v>
      </c>
      <c r="H168" s="52">
        <v>2553.56791385</v>
      </c>
      <c r="I168" s="52">
        <v>2540.0367509500002</v>
      </c>
      <c r="J168" s="52">
        <v>2548.0647307199997</v>
      </c>
      <c r="K168" s="52">
        <v>2561.2947844800001</v>
      </c>
      <c r="L168" s="52">
        <v>2576.5656964099999</v>
      </c>
      <c r="M168" s="52">
        <v>2542.8404097900002</v>
      </c>
      <c r="N168" s="52">
        <v>2521.83823755</v>
      </c>
      <c r="O168" s="52">
        <v>2513.8246080399999</v>
      </c>
      <c r="P168" s="52">
        <v>2522.9786696399997</v>
      </c>
      <c r="Q168" s="52">
        <v>2489.5436683500002</v>
      </c>
      <c r="R168" s="52">
        <v>2493.6165226899998</v>
      </c>
      <c r="S168" s="52">
        <v>2496.57818486</v>
      </c>
      <c r="T168" s="52">
        <v>2500.87054868</v>
      </c>
      <c r="U168" s="52">
        <v>2502.07311205</v>
      </c>
      <c r="V168" s="52">
        <v>2501.5034919299997</v>
      </c>
      <c r="W168" s="52">
        <v>2503.4605216700002</v>
      </c>
      <c r="X168" s="52">
        <v>2458.91833133</v>
      </c>
      <c r="Y168" s="52">
        <v>2406.66361284</v>
      </c>
    </row>
    <row r="169" spans="1:25" s="53" customFormat="1" ht="15.75" x14ac:dyDescent="0.3">
      <c r="A169" s="51" t="s">
        <v>152</v>
      </c>
      <c r="B169" s="52">
        <v>2375.1667523599999</v>
      </c>
      <c r="C169" s="52">
        <v>2329.96835934</v>
      </c>
      <c r="D169" s="52">
        <v>2314.9168136499998</v>
      </c>
      <c r="E169" s="52">
        <v>2318.8996082200001</v>
      </c>
      <c r="F169" s="52">
        <v>2330.49844093</v>
      </c>
      <c r="G169" s="52">
        <v>2345.1731313599998</v>
      </c>
      <c r="H169" s="52">
        <v>2395.2242887900002</v>
      </c>
      <c r="I169" s="52">
        <v>2453.9256885099999</v>
      </c>
      <c r="J169" s="52">
        <v>2507.8957353299998</v>
      </c>
      <c r="K169" s="52">
        <v>2547.6295321600001</v>
      </c>
      <c r="L169" s="52">
        <v>2544.29389412</v>
      </c>
      <c r="M169" s="52">
        <v>2516.6086611299997</v>
      </c>
      <c r="N169" s="52">
        <v>2502.2293480200001</v>
      </c>
      <c r="O169" s="52">
        <v>2498.3290558600002</v>
      </c>
      <c r="P169" s="52">
        <v>2497.1154599000001</v>
      </c>
      <c r="Q169" s="52">
        <v>2485.8343441699999</v>
      </c>
      <c r="R169" s="52">
        <v>2473.9948144599998</v>
      </c>
      <c r="S169" s="52">
        <v>2476.0514733</v>
      </c>
      <c r="T169" s="52">
        <v>2775.0756375999999</v>
      </c>
      <c r="U169" s="52">
        <v>2724.56677945</v>
      </c>
      <c r="V169" s="52">
        <v>2708.6348350500002</v>
      </c>
      <c r="W169" s="52">
        <v>2672.3004453499998</v>
      </c>
      <c r="X169" s="52">
        <v>2598.7323133499999</v>
      </c>
      <c r="Y169" s="52">
        <v>2440.8815236699998</v>
      </c>
    </row>
    <row r="170" spans="1:25" s="53" customFormat="1" ht="15.75" x14ac:dyDescent="0.3">
      <c r="A170" s="51" t="s">
        <v>153</v>
      </c>
      <c r="B170" s="52">
        <v>2349.4615567800001</v>
      </c>
      <c r="C170" s="52">
        <v>2314.8366333499998</v>
      </c>
      <c r="D170" s="52">
        <v>2293.12179358</v>
      </c>
      <c r="E170" s="52">
        <v>2293.4011966600001</v>
      </c>
      <c r="F170" s="52">
        <v>2305.6743887299999</v>
      </c>
      <c r="G170" s="52">
        <v>2385.25162477</v>
      </c>
      <c r="H170" s="52">
        <v>2497.01278968</v>
      </c>
      <c r="I170" s="52">
        <v>2508.5192261100001</v>
      </c>
      <c r="J170" s="52">
        <v>2510.9953196699998</v>
      </c>
      <c r="K170" s="52">
        <v>2527.69977887</v>
      </c>
      <c r="L170" s="52">
        <v>2528.04359299</v>
      </c>
      <c r="M170" s="52">
        <v>2518.0189108</v>
      </c>
      <c r="N170" s="52">
        <v>2508.3792869499998</v>
      </c>
      <c r="O170" s="52">
        <v>2505.79402828</v>
      </c>
      <c r="P170" s="52">
        <v>2504.0557146299998</v>
      </c>
      <c r="Q170" s="52">
        <v>2503.5631769500001</v>
      </c>
      <c r="R170" s="52">
        <v>2494.3693789600002</v>
      </c>
      <c r="S170" s="52">
        <v>2490.6079446399999</v>
      </c>
      <c r="T170" s="52">
        <v>2499.8141360099999</v>
      </c>
      <c r="U170" s="52">
        <v>2491.61678119</v>
      </c>
      <c r="V170" s="52">
        <v>2492.8132933799998</v>
      </c>
      <c r="W170" s="52">
        <v>2493.2438256999999</v>
      </c>
      <c r="X170" s="52">
        <v>2486.1394141299998</v>
      </c>
      <c r="Y170" s="52">
        <v>2481.1611220699997</v>
      </c>
    </row>
    <row r="171" spans="1:25" s="53" customFormat="1" ht="15.75" x14ac:dyDescent="0.3">
      <c r="A171" s="51" t="s">
        <v>154</v>
      </c>
      <c r="B171" s="52">
        <v>2432.1154591699997</v>
      </c>
      <c r="C171" s="52">
        <v>2349.1129730799998</v>
      </c>
      <c r="D171" s="52">
        <v>2296.5074536299999</v>
      </c>
      <c r="E171" s="52">
        <v>2299.3197891099999</v>
      </c>
      <c r="F171" s="52">
        <v>2288.10829018</v>
      </c>
      <c r="G171" s="52">
        <v>2305.4882925799998</v>
      </c>
      <c r="H171" s="52">
        <v>2341.58921001</v>
      </c>
      <c r="I171" s="52">
        <v>2397.0454749800001</v>
      </c>
      <c r="J171" s="52">
        <v>2443.1622215699999</v>
      </c>
      <c r="K171" s="52">
        <v>2466.2192449699996</v>
      </c>
      <c r="L171" s="52">
        <v>2479.56926286</v>
      </c>
      <c r="M171" s="52">
        <v>2483.9751776899998</v>
      </c>
      <c r="N171" s="52">
        <v>2477.7590599300001</v>
      </c>
      <c r="O171" s="52">
        <v>2473.8759081899998</v>
      </c>
      <c r="P171" s="52">
        <v>2470.8795779100001</v>
      </c>
      <c r="Q171" s="52">
        <v>2473.3692159699999</v>
      </c>
      <c r="R171" s="52">
        <v>2479.9649236099999</v>
      </c>
      <c r="S171" s="52">
        <v>2463.54279589</v>
      </c>
      <c r="T171" s="52">
        <v>2468.74906074</v>
      </c>
      <c r="U171" s="52">
        <v>2464.1051503899998</v>
      </c>
      <c r="V171" s="52">
        <v>2464.0960217499996</v>
      </c>
      <c r="W171" s="52">
        <v>2466.4510482799997</v>
      </c>
      <c r="X171" s="52">
        <v>2422.2553984199999</v>
      </c>
      <c r="Y171" s="52">
        <v>2358.4237540399999</v>
      </c>
    </row>
    <row r="172" spans="1:25" s="53" customFormat="1" ht="15.75" x14ac:dyDescent="0.3">
      <c r="A172" s="51" t="s">
        <v>155</v>
      </c>
      <c r="B172" s="52">
        <v>2320.4439746399999</v>
      </c>
      <c r="C172" s="52">
        <v>2285.5362029999997</v>
      </c>
      <c r="D172" s="52">
        <v>2261.0887333599999</v>
      </c>
      <c r="E172" s="52">
        <v>2268.7468777700001</v>
      </c>
      <c r="F172" s="52">
        <v>2282.62250404</v>
      </c>
      <c r="G172" s="52">
        <v>2325.4073458299999</v>
      </c>
      <c r="H172" s="52">
        <v>2371.1882804799998</v>
      </c>
      <c r="I172" s="52">
        <v>2451.64259296</v>
      </c>
      <c r="J172" s="52">
        <v>2496.8115667299999</v>
      </c>
      <c r="K172" s="52">
        <v>2520.6865200100001</v>
      </c>
      <c r="L172" s="52">
        <v>2504.1100481499998</v>
      </c>
      <c r="M172" s="52">
        <v>2498.9218070799998</v>
      </c>
      <c r="N172" s="52">
        <v>2495.0838489299999</v>
      </c>
      <c r="O172" s="52">
        <v>2505.9257242200001</v>
      </c>
      <c r="P172" s="52">
        <v>2502.6642926899999</v>
      </c>
      <c r="Q172" s="52">
        <v>2494.21693994</v>
      </c>
      <c r="R172" s="52">
        <v>2477.80613077</v>
      </c>
      <c r="S172" s="52">
        <v>2478.3023142000002</v>
      </c>
      <c r="T172" s="52">
        <v>2468.3298402999999</v>
      </c>
      <c r="U172" s="52">
        <v>2471.33378275</v>
      </c>
      <c r="V172" s="52">
        <v>2466.1936947999998</v>
      </c>
      <c r="W172" s="52">
        <v>2465.9655974099996</v>
      </c>
      <c r="X172" s="52">
        <v>2421.2575830599999</v>
      </c>
      <c r="Y172" s="52">
        <v>2367.1994476099999</v>
      </c>
    </row>
    <row r="173" spans="1:25" s="53" customFormat="1" ht="15.75" x14ac:dyDescent="0.3">
      <c r="A173" s="51" t="s">
        <v>156</v>
      </c>
      <c r="B173" s="52">
        <v>2334.0237673399997</v>
      </c>
      <c r="C173" s="52">
        <v>2307.21469523</v>
      </c>
      <c r="D173" s="52">
        <v>2289.3971261899997</v>
      </c>
      <c r="E173" s="52">
        <v>2283.04353085</v>
      </c>
      <c r="F173" s="52">
        <v>2292.0073339999999</v>
      </c>
      <c r="G173" s="52">
        <v>2332.7038536700002</v>
      </c>
      <c r="H173" s="52">
        <v>2424.3917251100002</v>
      </c>
      <c r="I173" s="52">
        <v>2482.8053620599999</v>
      </c>
      <c r="J173" s="52">
        <v>2528.7950454299998</v>
      </c>
      <c r="K173" s="52">
        <v>2549.7207345400002</v>
      </c>
      <c r="L173" s="52">
        <v>2545.10753974</v>
      </c>
      <c r="M173" s="52">
        <v>2552.8798204300001</v>
      </c>
      <c r="N173" s="52">
        <v>2551.3302811399999</v>
      </c>
      <c r="O173" s="52">
        <v>2529.6682136199997</v>
      </c>
      <c r="P173" s="52">
        <v>2506.6054125199998</v>
      </c>
      <c r="Q173" s="52">
        <v>2499.6153328299997</v>
      </c>
      <c r="R173" s="52">
        <v>2497.6586879900001</v>
      </c>
      <c r="S173" s="52">
        <v>2493.6106971999998</v>
      </c>
      <c r="T173" s="52">
        <v>2484.8089608599998</v>
      </c>
      <c r="U173" s="52">
        <v>2478.7088055999998</v>
      </c>
      <c r="V173" s="52">
        <v>2481.24197336</v>
      </c>
      <c r="W173" s="52">
        <v>2476.4753388300001</v>
      </c>
      <c r="X173" s="52">
        <v>2433.24899895</v>
      </c>
      <c r="Y173" s="52">
        <v>2376.77320027</v>
      </c>
    </row>
    <row r="174" spans="1:25" s="53" customFormat="1" ht="15.75" x14ac:dyDescent="0.3">
      <c r="A174" s="51" t="s">
        <v>157</v>
      </c>
      <c r="B174" s="52">
        <v>2349.9939568599998</v>
      </c>
      <c r="C174" s="52">
        <v>2353.53193207</v>
      </c>
      <c r="D174" s="52">
        <v>2334.8655368299997</v>
      </c>
      <c r="E174" s="52">
        <v>2340.7875945400001</v>
      </c>
      <c r="F174" s="52">
        <v>2351.9672259899999</v>
      </c>
      <c r="G174" s="52">
        <v>2376.4915019700002</v>
      </c>
      <c r="H174" s="52">
        <v>2448.9246157699999</v>
      </c>
      <c r="I174" s="52">
        <v>2511.32537189</v>
      </c>
      <c r="J174" s="52">
        <v>2556.71811656</v>
      </c>
      <c r="K174" s="52">
        <v>2593.7967487400001</v>
      </c>
      <c r="L174" s="52">
        <v>2598.5157422499997</v>
      </c>
      <c r="M174" s="52">
        <v>2572.8114667299997</v>
      </c>
      <c r="N174" s="52">
        <v>2563.26418311</v>
      </c>
      <c r="O174" s="52">
        <v>2560.8731349099999</v>
      </c>
      <c r="P174" s="52">
        <v>2555.7029843099999</v>
      </c>
      <c r="Q174" s="52">
        <v>2541.7808393699997</v>
      </c>
      <c r="R174" s="52">
        <v>2549.0213016099997</v>
      </c>
      <c r="S174" s="52">
        <v>2513.6030621299997</v>
      </c>
      <c r="T174" s="52">
        <v>2511.1463108600001</v>
      </c>
      <c r="U174" s="52">
        <v>2517.40603461</v>
      </c>
      <c r="V174" s="52">
        <v>2502.6309095400002</v>
      </c>
      <c r="W174" s="52">
        <v>2489.6793196099998</v>
      </c>
      <c r="X174" s="52">
        <v>2456.7722407599999</v>
      </c>
      <c r="Y174" s="52">
        <v>2395.2946758500002</v>
      </c>
    </row>
    <row r="175" spans="1:25" s="53" customFormat="1" ht="15.75" x14ac:dyDescent="0.3">
      <c r="A175" s="51" t="s">
        <v>158</v>
      </c>
      <c r="B175" s="52">
        <v>2367.4448925299998</v>
      </c>
      <c r="C175" s="52">
        <v>2351.9000879800001</v>
      </c>
      <c r="D175" s="52">
        <v>2333.3899506600001</v>
      </c>
      <c r="E175" s="52">
        <v>2336.2399332800001</v>
      </c>
      <c r="F175" s="52">
        <v>2322.1448050999998</v>
      </c>
      <c r="G175" s="52">
        <v>2357.2154966099997</v>
      </c>
      <c r="H175" s="52">
        <v>2430.1012461</v>
      </c>
      <c r="I175" s="52">
        <v>2474.8308179300002</v>
      </c>
      <c r="J175" s="52">
        <v>2530.8825589600001</v>
      </c>
      <c r="K175" s="52">
        <v>2572.0556836300002</v>
      </c>
      <c r="L175" s="52">
        <v>2577.91937396</v>
      </c>
      <c r="M175" s="52">
        <v>2581.6853304400001</v>
      </c>
      <c r="N175" s="52">
        <v>2575.6335807400001</v>
      </c>
      <c r="O175" s="52">
        <v>2551.68028942</v>
      </c>
      <c r="P175" s="52">
        <v>2546.15326921</v>
      </c>
      <c r="Q175" s="52">
        <v>2550.20429917</v>
      </c>
      <c r="R175" s="52">
        <v>2581.73109858</v>
      </c>
      <c r="S175" s="52">
        <v>2561.7475756700001</v>
      </c>
      <c r="T175" s="52">
        <v>2552.3339697800002</v>
      </c>
      <c r="U175" s="52">
        <v>2520.9450272300001</v>
      </c>
      <c r="V175" s="52">
        <v>2515.7623986399999</v>
      </c>
      <c r="W175" s="52">
        <v>2495.3840990999997</v>
      </c>
      <c r="X175" s="52">
        <v>2471.9535519000001</v>
      </c>
      <c r="Y175" s="52">
        <v>2415.9721496900002</v>
      </c>
    </row>
    <row r="176" spans="1:25" s="53" customFormat="1" ht="15.75" x14ac:dyDescent="0.3">
      <c r="A176" s="51" t="s">
        <v>159</v>
      </c>
      <c r="B176" s="52">
        <v>2384.15305997</v>
      </c>
      <c r="C176" s="52">
        <v>2351.74694168</v>
      </c>
      <c r="D176" s="52">
        <v>2331.0868745099997</v>
      </c>
      <c r="E176" s="52">
        <v>2342.3639441800001</v>
      </c>
      <c r="F176" s="52">
        <v>2338.14207665</v>
      </c>
      <c r="G176" s="52">
        <v>2374.5324803899998</v>
      </c>
      <c r="H176" s="52">
        <v>2452.0109912399998</v>
      </c>
      <c r="I176" s="52">
        <v>2512.7008085399998</v>
      </c>
      <c r="J176" s="52">
        <v>2559.4465802</v>
      </c>
      <c r="K176" s="52">
        <v>2598.4364010300001</v>
      </c>
      <c r="L176" s="52">
        <v>2612.1272045799997</v>
      </c>
      <c r="M176" s="52">
        <v>2645.1587743199998</v>
      </c>
      <c r="N176" s="52">
        <v>2573.76671042</v>
      </c>
      <c r="O176" s="52">
        <v>2576.1504239199999</v>
      </c>
      <c r="P176" s="52">
        <v>2554.3080373299999</v>
      </c>
      <c r="Q176" s="52">
        <v>2552.5901897899998</v>
      </c>
      <c r="R176" s="52">
        <v>2567.40534196</v>
      </c>
      <c r="S176" s="52">
        <v>2552.8291220900001</v>
      </c>
      <c r="T176" s="52">
        <v>2535.7816219699998</v>
      </c>
      <c r="U176" s="52">
        <v>2532.0459921199999</v>
      </c>
      <c r="V176" s="52">
        <v>2546.4163707999996</v>
      </c>
      <c r="W176" s="52">
        <v>2530.4028262000002</v>
      </c>
      <c r="X176" s="52">
        <v>2498.7342309599999</v>
      </c>
      <c r="Y176" s="52">
        <v>2422.1975178100001</v>
      </c>
    </row>
    <row r="177" spans="1:25" s="53" customFormat="1" ht="15.75" x14ac:dyDescent="0.3">
      <c r="A177" s="51" t="s">
        <v>160</v>
      </c>
      <c r="B177" s="52">
        <v>2377.7070372799999</v>
      </c>
      <c r="C177" s="52">
        <v>2357.7563918199999</v>
      </c>
      <c r="D177" s="52">
        <v>2332.0501298199997</v>
      </c>
      <c r="E177" s="52">
        <v>2318.1103693800001</v>
      </c>
      <c r="F177" s="52">
        <v>2318.2475619100001</v>
      </c>
      <c r="G177" s="52">
        <v>2326.0964853099999</v>
      </c>
      <c r="H177" s="52">
        <v>2381.91712641</v>
      </c>
      <c r="I177" s="52">
        <v>2432.48898964</v>
      </c>
      <c r="J177" s="52">
        <v>2543.0890117499998</v>
      </c>
      <c r="K177" s="52">
        <v>2578.0273652799997</v>
      </c>
      <c r="L177" s="52">
        <v>2591.9510903099999</v>
      </c>
      <c r="M177" s="52">
        <v>2587.76371754</v>
      </c>
      <c r="N177" s="52">
        <v>2574.6488969699999</v>
      </c>
      <c r="O177" s="52">
        <v>2567.1028827</v>
      </c>
      <c r="P177" s="52">
        <v>2569.8575071</v>
      </c>
      <c r="Q177" s="52">
        <v>2572.1736654400001</v>
      </c>
      <c r="R177" s="52">
        <v>2564.3149465699998</v>
      </c>
      <c r="S177" s="52">
        <v>2561.9317805999999</v>
      </c>
      <c r="T177" s="52">
        <v>2569.4161910499997</v>
      </c>
      <c r="U177" s="52">
        <v>2564.7925414000001</v>
      </c>
      <c r="V177" s="52">
        <v>2564.53714924</v>
      </c>
      <c r="W177" s="52">
        <v>2549.4980414000001</v>
      </c>
      <c r="X177" s="52">
        <v>2511.9421491799999</v>
      </c>
      <c r="Y177" s="52">
        <v>2473.7854423499998</v>
      </c>
    </row>
    <row r="178" spans="1:25" s="53" customFormat="1" ht="15.75" x14ac:dyDescent="0.3">
      <c r="A178" s="51" t="s">
        <v>161</v>
      </c>
      <c r="B178" s="52">
        <v>2430.5016148300001</v>
      </c>
      <c r="C178" s="52">
        <v>2403.7181137099997</v>
      </c>
      <c r="D178" s="52">
        <v>2373.43575323</v>
      </c>
      <c r="E178" s="52">
        <v>2374.9618848099999</v>
      </c>
      <c r="F178" s="52">
        <v>2363.1271194000001</v>
      </c>
      <c r="G178" s="52">
        <v>2381.4072824699997</v>
      </c>
      <c r="H178" s="52">
        <v>2401.1242332100001</v>
      </c>
      <c r="I178" s="52">
        <v>2467.6892010500001</v>
      </c>
      <c r="J178" s="52">
        <v>2518.8659184600001</v>
      </c>
      <c r="K178" s="52">
        <v>2556.0633061799999</v>
      </c>
      <c r="L178" s="52">
        <v>2575.82362087</v>
      </c>
      <c r="M178" s="52">
        <v>2592.02191064</v>
      </c>
      <c r="N178" s="52">
        <v>2579.8808608599998</v>
      </c>
      <c r="O178" s="52">
        <v>2568.9120017699997</v>
      </c>
      <c r="P178" s="52">
        <v>2567.4652994799999</v>
      </c>
      <c r="Q178" s="52">
        <v>2567.1481567199999</v>
      </c>
      <c r="R178" s="52">
        <v>2557.4640535499998</v>
      </c>
      <c r="S178" s="52">
        <v>2578.1613523199999</v>
      </c>
      <c r="T178" s="52">
        <v>2579.65362796</v>
      </c>
      <c r="U178" s="52">
        <v>2572.0219695299998</v>
      </c>
      <c r="V178" s="52">
        <v>2554.1394783599999</v>
      </c>
      <c r="W178" s="52">
        <v>2548.9003533599998</v>
      </c>
      <c r="X178" s="52">
        <v>2489.6344657299996</v>
      </c>
      <c r="Y178" s="52">
        <v>2441.8314378599998</v>
      </c>
    </row>
    <row r="179" spans="1:25" s="53" customFormat="1" ht="15.75" x14ac:dyDescent="0.3">
      <c r="A179" s="51" t="s">
        <v>162</v>
      </c>
      <c r="B179" s="52">
        <v>2490.9256758199999</v>
      </c>
      <c r="C179" s="52">
        <v>2514.3517324699997</v>
      </c>
      <c r="D179" s="52">
        <v>2477.6594943700002</v>
      </c>
      <c r="E179" s="52">
        <v>2447.3335861799997</v>
      </c>
      <c r="F179" s="52">
        <v>2470.1345652299997</v>
      </c>
      <c r="G179" s="52">
        <v>2492.2655945400002</v>
      </c>
      <c r="H179" s="52">
        <v>2558.7150531299999</v>
      </c>
      <c r="I179" s="52">
        <v>2633.1220685999997</v>
      </c>
      <c r="J179" s="52">
        <v>2702.6349109299999</v>
      </c>
      <c r="K179" s="52">
        <v>2683.8693576199998</v>
      </c>
      <c r="L179" s="52">
        <v>2685.7325512699999</v>
      </c>
      <c r="M179" s="52">
        <v>2689.4471173699999</v>
      </c>
      <c r="N179" s="52">
        <v>2689.3783615399998</v>
      </c>
      <c r="O179" s="52">
        <v>2674.8611291299999</v>
      </c>
      <c r="P179" s="52">
        <v>2612.6875211699999</v>
      </c>
      <c r="Q179" s="52">
        <v>2690.16039245</v>
      </c>
      <c r="R179" s="52">
        <v>2713.3752517599996</v>
      </c>
      <c r="S179" s="52">
        <v>2708.5278280799998</v>
      </c>
      <c r="T179" s="52">
        <v>2706.2026386699999</v>
      </c>
      <c r="U179" s="52">
        <v>2700.5257257599997</v>
      </c>
      <c r="V179" s="52">
        <v>2741.3586759999998</v>
      </c>
      <c r="W179" s="52">
        <v>2803.2426740700002</v>
      </c>
      <c r="X179" s="52">
        <v>2793.3398899499998</v>
      </c>
      <c r="Y179" s="52">
        <v>2750.76923007</v>
      </c>
    </row>
    <row r="180" spans="1:25" s="53" customFormat="1" ht="15.75" x14ac:dyDescent="0.3">
      <c r="A180" s="51" t="s">
        <v>163</v>
      </c>
      <c r="B180" s="52">
        <v>2700.4571872500001</v>
      </c>
      <c r="C180" s="52">
        <v>2687.3855251999998</v>
      </c>
      <c r="D180" s="52">
        <v>2680.4125259699999</v>
      </c>
      <c r="E180" s="52">
        <v>2689.6938306100001</v>
      </c>
      <c r="F180" s="52">
        <v>2695.8333593799998</v>
      </c>
      <c r="G180" s="52">
        <v>2670.1067945099999</v>
      </c>
      <c r="H180" s="52">
        <v>2652.9855995200001</v>
      </c>
      <c r="I180" s="52">
        <v>2664.6053279399998</v>
      </c>
      <c r="J180" s="52">
        <v>2642.82477733</v>
      </c>
      <c r="K180" s="52">
        <v>2666.7862600099998</v>
      </c>
      <c r="L180" s="52">
        <v>2668.3418784999999</v>
      </c>
      <c r="M180" s="52">
        <v>2661.4879371699999</v>
      </c>
      <c r="N180" s="52">
        <v>2657.1181430500001</v>
      </c>
      <c r="O180" s="52">
        <v>2647.8590794199999</v>
      </c>
      <c r="P180" s="52">
        <v>2645.9776529800001</v>
      </c>
      <c r="Q180" s="52">
        <v>2665.3856596400001</v>
      </c>
      <c r="R180" s="52">
        <v>2702.1036319799996</v>
      </c>
      <c r="S180" s="52">
        <v>2695.70627023</v>
      </c>
      <c r="T180" s="52">
        <v>2696.0308401000002</v>
      </c>
      <c r="U180" s="52">
        <v>2683.7134796700002</v>
      </c>
      <c r="V180" s="52">
        <v>2732.7824664499999</v>
      </c>
      <c r="W180" s="52">
        <v>2805.1299632700002</v>
      </c>
      <c r="X180" s="52">
        <v>2787.6432919499998</v>
      </c>
      <c r="Y180" s="52">
        <v>2769.3755719700002</v>
      </c>
    </row>
    <row r="181" spans="1:25" s="53" customFormat="1" ht="15.75" x14ac:dyDescent="0.3">
      <c r="A181" s="51" t="s">
        <v>164</v>
      </c>
      <c r="B181" s="52">
        <v>2703.3128158199997</v>
      </c>
      <c r="C181" s="52">
        <v>2620.7825159599997</v>
      </c>
      <c r="D181" s="52">
        <v>2614.3240971199998</v>
      </c>
      <c r="E181" s="52">
        <v>2601.35242733</v>
      </c>
      <c r="F181" s="52">
        <v>2618.29420299</v>
      </c>
      <c r="G181" s="52">
        <v>2604.0176297799999</v>
      </c>
      <c r="H181" s="52">
        <v>2574.9027431099998</v>
      </c>
      <c r="I181" s="52">
        <v>2582.4379981399998</v>
      </c>
      <c r="J181" s="52">
        <v>2635.4788647400001</v>
      </c>
      <c r="K181" s="52">
        <v>2655.48568845</v>
      </c>
      <c r="L181" s="52">
        <v>2657.76917392</v>
      </c>
      <c r="M181" s="52">
        <v>2656.55212106</v>
      </c>
      <c r="N181" s="52">
        <v>2660.1916454900002</v>
      </c>
      <c r="O181" s="52">
        <v>2664.4635885799999</v>
      </c>
      <c r="P181" s="52">
        <v>2653.9030943899998</v>
      </c>
      <c r="Q181" s="52">
        <v>2648.7136154899999</v>
      </c>
      <c r="R181" s="52">
        <v>2648.7101389499999</v>
      </c>
      <c r="S181" s="52">
        <v>2648.5636751599995</v>
      </c>
      <c r="T181" s="52">
        <v>2663.06040351</v>
      </c>
      <c r="U181" s="52">
        <v>2647.96132932</v>
      </c>
      <c r="V181" s="52">
        <v>2639.4297953599998</v>
      </c>
      <c r="W181" s="52">
        <v>2633.5023836099999</v>
      </c>
      <c r="X181" s="52">
        <v>2628.01197899</v>
      </c>
      <c r="Y181" s="52">
        <v>2651.1003767099996</v>
      </c>
    </row>
    <row r="182" spans="1:25" s="23" customFormat="1" x14ac:dyDescent="0.2"/>
    <row r="183" spans="1:25" s="23" customFormat="1" x14ac:dyDescent="0.2">
      <c r="A183" s="156" t="s">
        <v>69</v>
      </c>
      <c r="B183" s="224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79.428506870000007</v>
      </c>
      <c r="C185" s="57">
        <v>79.275590829999999</v>
      </c>
      <c r="D185" s="57">
        <v>79.341369549999996</v>
      </c>
      <c r="E185" s="57">
        <v>79.334757569999994</v>
      </c>
      <c r="F185" s="57">
        <v>79.407441989999995</v>
      </c>
      <c r="G185" s="57">
        <v>79.339308130000006</v>
      </c>
      <c r="H185" s="57">
        <v>79.344284259999995</v>
      </c>
      <c r="I185" s="57">
        <v>79.339384170000002</v>
      </c>
      <c r="J185" s="57">
        <v>79.48338416</v>
      </c>
      <c r="K185" s="57">
        <v>79.437003410000003</v>
      </c>
      <c r="L185" s="57">
        <v>79.451877620000005</v>
      </c>
      <c r="M185" s="57">
        <v>79.44355066</v>
      </c>
      <c r="N185" s="57">
        <v>79.444400419999994</v>
      </c>
      <c r="O185" s="57">
        <v>79.442706830000006</v>
      </c>
      <c r="P185" s="57">
        <v>79.549968239999998</v>
      </c>
      <c r="Q185" s="57">
        <v>79.543919810000006</v>
      </c>
      <c r="R185" s="57">
        <v>79.546090500000005</v>
      </c>
      <c r="S185" s="57">
        <v>79.546549409999997</v>
      </c>
      <c r="T185" s="57">
        <v>79.550134319999998</v>
      </c>
      <c r="U185" s="57">
        <v>79.555190109999998</v>
      </c>
      <c r="V185" s="57">
        <v>79.565632289999996</v>
      </c>
      <c r="W185" s="57">
        <v>79.549973309999999</v>
      </c>
      <c r="X185" s="57">
        <v>79.419628619999997</v>
      </c>
      <c r="Y185" s="57">
        <v>79.413981399999997</v>
      </c>
    </row>
    <row r="186" spans="1:25" s="53" customFormat="1" ht="15.75" x14ac:dyDescent="0.3">
      <c r="A186" s="51" t="s">
        <v>135</v>
      </c>
      <c r="B186" s="52">
        <v>79.360136699999998</v>
      </c>
      <c r="C186" s="52">
        <v>79.495781050000005</v>
      </c>
      <c r="D186" s="52">
        <v>79.489754750000003</v>
      </c>
      <c r="E186" s="52">
        <v>79.499169050000006</v>
      </c>
      <c r="F186" s="52">
        <v>79.505987169999997</v>
      </c>
      <c r="G186" s="52">
        <v>79.791304949999997</v>
      </c>
      <c r="H186" s="52">
        <v>80.32700371</v>
      </c>
      <c r="I186" s="52">
        <v>79.946196619999995</v>
      </c>
      <c r="J186" s="52">
        <v>80.192022809999997</v>
      </c>
      <c r="K186" s="52">
        <v>80.123034259999997</v>
      </c>
      <c r="L186" s="52">
        <v>80.236101689999998</v>
      </c>
      <c r="M186" s="52">
        <v>80.053239759999997</v>
      </c>
      <c r="N186" s="52">
        <v>80.20209097</v>
      </c>
      <c r="O186" s="52">
        <v>80.164227740000001</v>
      </c>
      <c r="P186" s="52">
        <v>80.285308069999999</v>
      </c>
      <c r="Q186" s="52">
        <v>80.230699229999999</v>
      </c>
      <c r="R186" s="52">
        <v>80.230616249999997</v>
      </c>
      <c r="S186" s="52">
        <v>80.230075920000004</v>
      </c>
      <c r="T186" s="52">
        <v>80.180306279999996</v>
      </c>
      <c r="U186" s="52">
        <v>80.184137300000003</v>
      </c>
      <c r="V186" s="52">
        <v>79.869838920000007</v>
      </c>
      <c r="W186" s="52">
        <v>79.986835040000003</v>
      </c>
      <c r="X186" s="52">
        <v>80.099205190000006</v>
      </c>
      <c r="Y186" s="52">
        <v>80.030181049999996</v>
      </c>
    </row>
    <row r="187" spans="1:25" s="53" customFormat="1" ht="15.75" x14ac:dyDescent="0.3">
      <c r="A187" s="51" t="s">
        <v>136</v>
      </c>
      <c r="B187" s="52">
        <v>79.69074526</v>
      </c>
      <c r="C187" s="52">
        <v>79.675593910000003</v>
      </c>
      <c r="D187" s="52">
        <v>79.667842129999997</v>
      </c>
      <c r="E187" s="52">
        <v>79.607205759999999</v>
      </c>
      <c r="F187" s="52">
        <v>79.628297070000002</v>
      </c>
      <c r="G187" s="52">
        <v>80.589082700000006</v>
      </c>
      <c r="H187" s="52">
        <v>80.839195739999994</v>
      </c>
      <c r="I187" s="52">
        <v>80.671909360000001</v>
      </c>
      <c r="J187" s="52">
        <v>80.934150059999993</v>
      </c>
      <c r="K187" s="52">
        <v>80.85424596</v>
      </c>
      <c r="L187" s="52">
        <v>80.997409419999997</v>
      </c>
      <c r="M187" s="52">
        <v>80.836434179999998</v>
      </c>
      <c r="N187" s="52">
        <v>80.975069289999993</v>
      </c>
      <c r="O187" s="52">
        <v>80.954381310000002</v>
      </c>
      <c r="P187" s="52">
        <v>81.126477109999996</v>
      </c>
      <c r="Q187" s="52">
        <v>81.007093839999996</v>
      </c>
      <c r="R187" s="52">
        <v>80.971242779999997</v>
      </c>
      <c r="S187" s="52">
        <v>81.014308659999998</v>
      </c>
      <c r="T187" s="52">
        <v>80.87410276</v>
      </c>
      <c r="U187" s="52">
        <v>80.82315844</v>
      </c>
      <c r="V187" s="52">
        <v>80.563017180000003</v>
      </c>
      <c r="W187" s="52">
        <v>80.685641200000006</v>
      </c>
      <c r="X187" s="52">
        <v>80.097758150000004</v>
      </c>
      <c r="Y187" s="52">
        <v>79.728360120000005</v>
      </c>
    </row>
    <row r="188" spans="1:25" s="53" customFormat="1" ht="15.75" x14ac:dyDescent="0.3">
      <c r="A188" s="51" t="s">
        <v>137</v>
      </c>
      <c r="B188" s="52">
        <v>79.455325619999996</v>
      </c>
      <c r="C188" s="52">
        <v>79.436050609999995</v>
      </c>
      <c r="D188" s="52">
        <v>79.425194059999995</v>
      </c>
      <c r="E188" s="52">
        <v>79.727870229999994</v>
      </c>
      <c r="F188" s="52">
        <v>80.12236833</v>
      </c>
      <c r="G188" s="52">
        <v>80.340320660000003</v>
      </c>
      <c r="H188" s="52">
        <v>80.102552700000004</v>
      </c>
      <c r="I188" s="52">
        <v>80.165135609999993</v>
      </c>
      <c r="J188" s="52">
        <v>80.370369969999999</v>
      </c>
      <c r="K188" s="52">
        <v>80.384897730000006</v>
      </c>
      <c r="L188" s="52">
        <v>80.490387470000002</v>
      </c>
      <c r="M188" s="52">
        <v>80.634654400000002</v>
      </c>
      <c r="N188" s="52">
        <v>80.3942117</v>
      </c>
      <c r="O188" s="52">
        <v>80.129583789999998</v>
      </c>
      <c r="P188" s="52">
        <v>80.157564289999996</v>
      </c>
      <c r="Q188" s="52">
        <v>80.10226265</v>
      </c>
      <c r="R188" s="52">
        <v>80.140415419999997</v>
      </c>
      <c r="S188" s="52">
        <v>80.142992370000002</v>
      </c>
      <c r="T188" s="52">
        <v>80.139493619999996</v>
      </c>
      <c r="U188" s="52">
        <v>80.159908580000007</v>
      </c>
      <c r="V188" s="52">
        <v>80.227685930000007</v>
      </c>
      <c r="W188" s="52">
        <v>80.390414870000001</v>
      </c>
      <c r="X188" s="52">
        <v>79.855613140000003</v>
      </c>
      <c r="Y188" s="52">
        <v>79.482941289999999</v>
      </c>
    </row>
    <row r="189" spans="1:25" s="53" customFormat="1" ht="15.75" x14ac:dyDescent="0.3">
      <c r="A189" s="51" t="s">
        <v>138</v>
      </c>
      <c r="B189" s="52">
        <v>79.424854199999999</v>
      </c>
      <c r="C189" s="52">
        <v>79.291565199999994</v>
      </c>
      <c r="D189" s="52">
        <v>79.4557042</v>
      </c>
      <c r="E189" s="52">
        <v>79.44965071</v>
      </c>
      <c r="F189" s="52">
        <v>80.210534519999996</v>
      </c>
      <c r="G189" s="52">
        <v>80.603826159999997</v>
      </c>
      <c r="H189" s="52">
        <v>80.147331660000006</v>
      </c>
      <c r="I189" s="52">
        <v>80.084413499999997</v>
      </c>
      <c r="J189" s="52">
        <v>80.25401008</v>
      </c>
      <c r="K189" s="52">
        <v>79.946373919999999</v>
      </c>
      <c r="L189" s="52">
        <v>80.0441383</v>
      </c>
      <c r="M189" s="52">
        <v>80.161588960000003</v>
      </c>
      <c r="N189" s="52">
        <v>80.258327199999997</v>
      </c>
      <c r="O189" s="52">
        <v>80.295830440000003</v>
      </c>
      <c r="P189" s="52">
        <v>80.289269270000005</v>
      </c>
      <c r="Q189" s="52">
        <v>80.232915070000004</v>
      </c>
      <c r="R189" s="52">
        <v>80.252395649999997</v>
      </c>
      <c r="S189" s="52">
        <v>80.273697299999995</v>
      </c>
      <c r="T189" s="52">
        <v>80.261609730000004</v>
      </c>
      <c r="U189" s="52">
        <v>80.325435409999997</v>
      </c>
      <c r="V189" s="52">
        <v>79.816392039999997</v>
      </c>
      <c r="W189" s="52">
        <v>79.993029089999993</v>
      </c>
      <c r="X189" s="52">
        <v>79.613394029999995</v>
      </c>
      <c r="Y189" s="52">
        <v>79.426281489999994</v>
      </c>
    </row>
    <row r="190" spans="1:25" s="53" customFormat="1" ht="15.75" x14ac:dyDescent="0.3">
      <c r="A190" s="51" t="s">
        <v>139</v>
      </c>
      <c r="B190" s="52">
        <v>79.426612300000002</v>
      </c>
      <c r="C190" s="52">
        <v>79.275612890000005</v>
      </c>
      <c r="D190" s="52">
        <v>79.423515440000003</v>
      </c>
      <c r="E190" s="52">
        <v>79.420335269999995</v>
      </c>
      <c r="F190" s="52">
        <v>80.17635224</v>
      </c>
      <c r="G190" s="52">
        <v>80.638265369999999</v>
      </c>
      <c r="H190" s="52">
        <v>80.446677679999993</v>
      </c>
      <c r="I190" s="52">
        <v>80.23150991</v>
      </c>
      <c r="J190" s="52">
        <v>79.878367679999997</v>
      </c>
      <c r="K190" s="52">
        <v>80.17445567</v>
      </c>
      <c r="L190" s="52">
        <v>80.023966970000004</v>
      </c>
      <c r="M190" s="52">
        <v>80.067452399999993</v>
      </c>
      <c r="N190" s="52">
        <v>80.165710750000002</v>
      </c>
      <c r="O190" s="52">
        <v>80.244021559999993</v>
      </c>
      <c r="P190" s="52">
        <v>80.294927920000006</v>
      </c>
      <c r="Q190" s="52">
        <v>80.226447519999994</v>
      </c>
      <c r="R190" s="52">
        <v>80.207852509999995</v>
      </c>
      <c r="S190" s="52">
        <v>80.087389900000005</v>
      </c>
      <c r="T190" s="52">
        <v>79.994283030000005</v>
      </c>
      <c r="U190" s="52">
        <v>80.017480210000002</v>
      </c>
      <c r="V190" s="52">
        <v>80.087910480000005</v>
      </c>
      <c r="W190" s="52">
        <v>80.179932519999994</v>
      </c>
      <c r="X190" s="52">
        <v>79.508599169999997</v>
      </c>
      <c r="Y190" s="52">
        <v>79.458438330000007</v>
      </c>
    </row>
    <row r="191" spans="1:25" s="53" customFormat="1" ht="15.75" x14ac:dyDescent="0.3">
      <c r="A191" s="51" t="s">
        <v>140</v>
      </c>
      <c r="B191" s="52">
        <v>79.428925410000005</v>
      </c>
      <c r="C191" s="52">
        <v>79.275917680000006</v>
      </c>
      <c r="D191" s="52">
        <v>79.421942040000005</v>
      </c>
      <c r="E191" s="52">
        <v>79.417279519999994</v>
      </c>
      <c r="F191" s="52">
        <v>79.961018769999995</v>
      </c>
      <c r="G191" s="52">
        <v>80.629323970000002</v>
      </c>
      <c r="H191" s="52">
        <v>80.631817159999997</v>
      </c>
      <c r="I191" s="52">
        <v>80.741358959999999</v>
      </c>
      <c r="J191" s="52">
        <v>80.738360490000005</v>
      </c>
      <c r="K191" s="52">
        <v>80.306668090000002</v>
      </c>
      <c r="L191" s="52">
        <v>79.997080780000005</v>
      </c>
      <c r="M191" s="52">
        <v>79.980683020000001</v>
      </c>
      <c r="N191" s="52">
        <v>80.000720630000004</v>
      </c>
      <c r="O191" s="52">
        <v>80.000742579999994</v>
      </c>
      <c r="P191" s="52">
        <v>79.954751509999994</v>
      </c>
      <c r="Q191" s="52">
        <v>79.828333790000002</v>
      </c>
      <c r="R191" s="52">
        <v>79.774118470000005</v>
      </c>
      <c r="S191" s="52">
        <v>79.645061440000006</v>
      </c>
      <c r="T191" s="52">
        <v>79.611381089999995</v>
      </c>
      <c r="U191" s="52">
        <v>79.614215810000005</v>
      </c>
      <c r="V191" s="52">
        <v>79.524880370000005</v>
      </c>
      <c r="W191" s="52">
        <v>79.664528750000002</v>
      </c>
      <c r="X191" s="52">
        <v>79.500117059999994</v>
      </c>
      <c r="Y191" s="52">
        <v>79.456936420000005</v>
      </c>
    </row>
    <row r="192" spans="1:25" s="53" customFormat="1" ht="15.75" x14ac:dyDescent="0.3">
      <c r="A192" s="51" t="s">
        <v>141</v>
      </c>
      <c r="B192" s="52">
        <v>79.441110530000003</v>
      </c>
      <c r="C192" s="52">
        <v>79.463468480000003</v>
      </c>
      <c r="D192" s="52">
        <v>79.434871700000002</v>
      </c>
      <c r="E192" s="52">
        <v>79.429924869999994</v>
      </c>
      <c r="F192" s="52">
        <v>79.980470589999996</v>
      </c>
      <c r="G192" s="52">
        <v>80.313643150000004</v>
      </c>
      <c r="H192" s="52">
        <v>79.920005489999994</v>
      </c>
      <c r="I192" s="52">
        <v>79.937216930000005</v>
      </c>
      <c r="J192" s="52">
        <v>79.743138770000002</v>
      </c>
      <c r="K192" s="52">
        <v>79.717215789999997</v>
      </c>
      <c r="L192" s="52">
        <v>79.60998438</v>
      </c>
      <c r="M192" s="52">
        <v>79.666863120000002</v>
      </c>
      <c r="N192" s="52">
        <v>79.703782700000005</v>
      </c>
      <c r="O192" s="52">
        <v>79.812799440000006</v>
      </c>
      <c r="P192" s="52">
        <v>79.824383979999993</v>
      </c>
      <c r="Q192" s="52">
        <v>79.760273299999994</v>
      </c>
      <c r="R192" s="52">
        <v>79.782369880000005</v>
      </c>
      <c r="S192" s="52">
        <v>79.742382359999993</v>
      </c>
      <c r="T192" s="52">
        <v>79.780677589999996</v>
      </c>
      <c r="U192" s="52">
        <v>79.801537330000002</v>
      </c>
      <c r="V192" s="52">
        <v>79.65758477</v>
      </c>
      <c r="W192" s="52">
        <v>79.654897869999999</v>
      </c>
      <c r="X192" s="52">
        <v>79.613025480000005</v>
      </c>
      <c r="Y192" s="52">
        <v>79.582033350000003</v>
      </c>
    </row>
    <row r="193" spans="1:25" s="53" customFormat="1" ht="15.75" x14ac:dyDescent="0.3">
      <c r="A193" s="51" t="s">
        <v>142</v>
      </c>
      <c r="B193" s="52">
        <v>79.25251025</v>
      </c>
      <c r="C193" s="52">
        <v>79.234311129999995</v>
      </c>
      <c r="D193" s="52">
        <v>79.34807429</v>
      </c>
      <c r="E193" s="52">
        <v>79.338463099999998</v>
      </c>
      <c r="F193" s="52">
        <v>79.337360930000003</v>
      </c>
      <c r="G193" s="52">
        <v>79.349627470000001</v>
      </c>
      <c r="H193" s="52">
        <v>79.453512009999997</v>
      </c>
      <c r="I193" s="52">
        <v>79.697861520000004</v>
      </c>
      <c r="J193" s="52">
        <v>79.737804990000001</v>
      </c>
      <c r="K193" s="52">
        <v>79.761085120000004</v>
      </c>
      <c r="L193" s="52">
        <v>79.612832449999999</v>
      </c>
      <c r="M193" s="52">
        <v>79.612348749999995</v>
      </c>
      <c r="N193" s="52">
        <v>79.609712569999999</v>
      </c>
      <c r="O193" s="52">
        <v>79.604757129999996</v>
      </c>
      <c r="P193" s="52">
        <v>79.598260379999999</v>
      </c>
      <c r="Q193" s="52">
        <v>79.592562369999996</v>
      </c>
      <c r="R193" s="52">
        <v>79.594258580000002</v>
      </c>
      <c r="S193" s="52">
        <v>79.593533429999994</v>
      </c>
      <c r="T193" s="52">
        <v>79.594089150000002</v>
      </c>
      <c r="U193" s="52">
        <v>79.592308290000005</v>
      </c>
      <c r="V193" s="52">
        <v>79.605979489999996</v>
      </c>
      <c r="W193" s="52">
        <v>79.590402089999998</v>
      </c>
      <c r="X193" s="52">
        <v>79.328483250000005</v>
      </c>
      <c r="Y193" s="52">
        <v>79.374566459999997</v>
      </c>
    </row>
    <row r="194" spans="1:25" s="53" customFormat="1" ht="15.75" x14ac:dyDescent="0.3">
      <c r="A194" s="51" t="s">
        <v>143</v>
      </c>
      <c r="B194" s="52">
        <v>79.320803369999993</v>
      </c>
      <c r="C194" s="52">
        <v>79.300713090000002</v>
      </c>
      <c r="D194" s="52">
        <v>79.284900469999997</v>
      </c>
      <c r="E194" s="52">
        <v>79.571541780000004</v>
      </c>
      <c r="F194" s="52">
        <v>80.057675430000003</v>
      </c>
      <c r="G194" s="52">
        <v>80.259234460000002</v>
      </c>
      <c r="H194" s="52">
        <v>79.671518629999994</v>
      </c>
      <c r="I194" s="52">
        <v>79.816372779999995</v>
      </c>
      <c r="J194" s="52">
        <v>79.788832240000005</v>
      </c>
      <c r="K194" s="52">
        <v>80.182557610000003</v>
      </c>
      <c r="L194" s="52">
        <v>80.199854490000007</v>
      </c>
      <c r="M194" s="52">
        <v>80.264719869999993</v>
      </c>
      <c r="N194" s="52">
        <v>80.082237219999996</v>
      </c>
      <c r="O194" s="52">
        <v>80.150444109999995</v>
      </c>
      <c r="P194" s="52">
        <v>80.141815219999998</v>
      </c>
      <c r="Q194" s="52">
        <v>80.127176879999993</v>
      </c>
      <c r="R194" s="52">
        <v>80.128771470000004</v>
      </c>
      <c r="S194" s="52">
        <v>80.163878319999995</v>
      </c>
      <c r="T194" s="52">
        <v>80.202427709999995</v>
      </c>
      <c r="U194" s="52">
        <v>80.441462220000005</v>
      </c>
      <c r="V194" s="52">
        <v>80.235692479999997</v>
      </c>
      <c r="W194" s="52">
        <v>79.961667149999997</v>
      </c>
      <c r="X194" s="52">
        <v>79.923910000000006</v>
      </c>
      <c r="Y194" s="52">
        <v>80.035628180000003</v>
      </c>
    </row>
    <row r="195" spans="1:25" s="53" customFormat="1" ht="15.75" x14ac:dyDescent="0.3">
      <c r="A195" s="51" t="s">
        <v>144</v>
      </c>
      <c r="B195" s="52">
        <v>79.773999570000001</v>
      </c>
      <c r="C195" s="52">
        <v>79.409681680000006</v>
      </c>
      <c r="D195" s="52">
        <v>79.396161730000003</v>
      </c>
      <c r="E195" s="52">
        <v>79.694808809999998</v>
      </c>
      <c r="F195" s="52">
        <v>80.232485100000005</v>
      </c>
      <c r="G195" s="52">
        <v>80.246095990000001</v>
      </c>
      <c r="H195" s="52">
        <v>79.785835930000005</v>
      </c>
      <c r="I195" s="52">
        <v>79.861165029999995</v>
      </c>
      <c r="J195" s="52">
        <v>79.849956210000002</v>
      </c>
      <c r="K195" s="52">
        <v>79.924434840000004</v>
      </c>
      <c r="L195" s="52">
        <v>80.442753039999999</v>
      </c>
      <c r="M195" s="52">
        <v>80.497451859999998</v>
      </c>
      <c r="N195" s="52">
        <v>80.294955279999996</v>
      </c>
      <c r="O195" s="52">
        <v>80.385954100000006</v>
      </c>
      <c r="P195" s="52">
        <v>80.609576169999997</v>
      </c>
      <c r="Q195" s="52">
        <v>80.555473919999997</v>
      </c>
      <c r="R195" s="52">
        <v>80.554148290000001</v>
      </c>
      <c r="S195" s="52">
        <v>80.736191969999993</v>
      </c>
      <c r="T195" s="52">
        <v>80.705370119999998</v>
      </c>
      <c r="U195" s="52">
        <v>81.065755249999995</v>
      </c>
      <c r="V195" s="52">
        <v>80.79979659</v>
      </c>
      <c r="W195" s="52">
        <v>80.535181570000006</v>
      </c>
      <c r="X195" s="52">
        <v>80.223587109999997</v>
      </c>
      <c r="Y195" s="52">
        <v>80.332261020000004</v>
      </c>
    </row>
    <row r="196" spans="1:25" s="53" customFormat="1" ht="15.75" x14ac:dyDescent="0.3">
      <c r="A196" s="51" t="s">
        <v>145</v>
      </c>
      <c r="B196" s="52">
        <v>79.850620489999997</v>
      </c>
      <c r="C196" s="52">
        <v>79.823524379999995</v>
      </c>
      <c r="D196" s="52">
        <v>79.809858360000007</v>
      </c>
      <c r="E196" s="52">
        <v>79.769083309999999</v>
      </c>
      <c r="F196" s="52">
        <v>80.242592419999994</v>
      </c>
      <c r="G196" s="52">
        <v>80.457573830000001</v>
      </c>
      <c r="H196" s="52">
        <v>80.251102200000005</v>
      </c>
      <c r="I196" s="52">
        <v>80.169324520000004</v>
      </c>
      <c r="J196" s="52">
        <v>80.273684489999994</v>
      </c>
      <c r="K196" s="52">
        <v>79.962258070000004</v>
      </c>
      <c r="L196" s="52">
        <v>80.546924160000003</v>
      </c>
      <c r="M196" s="52">
        <v>80.596596320000003</v>
      </c>
      <c r="N196" s="52">
        <v>80.765902069999996</v>
      </c>
      <c r="O196" s="52">
        <v>80.781769190000006</v>
      </c>
      <c r="P196" s="52">
        <v>80.755988470000005</v>
      </c>
      <c r="Q196" s="52">
        <v>80.781594889999994</v>
      </c>
      <c r="R196" s="52">
        <v>80.780038649999995</v>
      </c>
      <c r="S196" s="52">
        <v>80.754056180000006</v>
      </c>
      <c r="T196" s="52">
        <v>80.738166419999999</v>
      </c>
      <c r="U196" s="52">
        <v>80.738704530000007</v>
      </c>
      <c r="V196" s="52">
        <v>80.575151860000005</v>
      </c>
      <c r="W196" s="52">
        <v>80.225313569999997</v>
      </c>
      <c r="X196" s="52">
        <v>80.163162420000006</v>
      </c>
      <c r="Y196" s="52">
        <v>80.247256019999995</v>
      </c>
    </row>
    <row r="197" spans="1:25" s="53" customFormat="1" ht="15.75" x14ac:dyDescent="0.3">
      <c r="A197" s="51" t="s">
        <v>146</v>
      </c>
      <c r="B197" s="52">
        <v>79.5265828</v>
      </c>
      <c r="C197" s="52">
        <v>79.506974740000004</v>
      </c>
      <c r="D197" s="52">
        <v>79.496224299999994</v>
      </c>
      <c r="E197" s="52">
        <v>79.461570629999997</v>
      </c>
      <c r="F197" s="52">
        <v>79.872572899999994</v>
      </c>
      <c r="G197" s="52">
        <v>80.322809199999995</v>
      </c>
      <c r="H197" s="52">
        <v>79.957541000000006</v>
      </c>
      <c r="I197" s="52">
        <v>79.878221499999995</v>
      </c>
      <c r="J197" s="52">
        <v>80.199653350000006</v>
      </c>
      <c r="K197" s="52">
        <v>79.913385140000003</v>
      </c>
      <c r="L197" s="52">
        <v>80.109405910000007</v>
      </c>
      <c r="M197" s="52">
        <v>80.111879090000002</v>
      </c>
      <c r="N197" s="52">
        <v>80.201871429999997</v>
      </c>
      <c r="O197" s="52">
        <v>80.237073809999998</v>
      </c>
      <c r="P197" s="52">
        <v>80.646388709999997</v>
      </c>
      <c r="Q197" s="52">
        <v>80.592240390000001</v>
      </c>
      <c r="R197" s="52">
        <v>80.59795115</v>
      </c>
      <c r="S197" s="52">
        <v>80.579562390000007</v>
      </c>
      <c r="T197" s="52">
        <v>80.592375270000005</v>
      </c>
      <c r="U197" s="52">
        <v>80.556099889999999</v>
      </c>
      <c r="V197" s="52">
        <v>80.427134960000004</v>
      </c>
      <c r="W197" s="52">
        <v>80.090409660000006</v>
      </c>
      <c r="X197" s="52">
        <v>80.511134630000001</v>
      </c>
      <c r="Y197" s="52">
        <v>80.207862160000005</v>
      </c>
    </row>
    <row r="198" spans="1:25" s="53" customFormat="1" ht="15.75" x14ac:dyDescent="0.3">
      <c r="A198" s="51" t="s">
        <v>147</v>
      </c>
      <c r="B198" s="52">
        <v>79.656547900000007</v>
      </c>
      <c r="C198" s="52">
        <v>79.313897249999997</v>
      </c>
      <c r="D198" s="52">
        <v>79.290866039999997</v>
      </c>
      <c r="E198" s="52">
        <v>79.281080669999994</v>
      </c>
      <c r="F198" s="52">
        <v>79.283434080000006</v>
      </c>
      <c r="G198" s="52">
        <v>79.29109373</v>
      </c>
      <c r="H198" s="52">
        <v>79.294367510000001</v>
      </c>
      <c r="I198" s="52">
        <v>79.365936899999994</v>
      </c>
      <c r="J198" s="52">
        <v>79.520810400000002</v>
      </c>
      <c r="K198" s="52">
        <v>79.545235790000007</v>
      </c>
      <c r="L198" s="52">
        <v>79.552232630000006</v>
      </c>
      <c r="M198" s="52">
        <v>79.540571249999999</v>
      </c>
      <c r="N198" s="52">
        <v>79.538079030000006</v>
      </c>
      <c r="O198" s="52">
        <v>79.534008970000002</v>
      </c>
      <c r="P198" s="52">
        <v>79.534488240000002</v>
      </c>
      <c r="Q198" s="52">
        <v>79.533075580000002</v>
      </c>
      <c r="R198" s="52">
        <v>79.532214580000002</v>
      </c>
      <c r="S198" s="52">
        <v>79.535929039999999</v>
      </c>
      <c r="T198" s="52">
        <v>79.540904490000003</v>
      </c>
      <c r="U198" s="52">
        <v>79.542534160000002</v>
      </c>
      <c r="V198" s="52">
        <v>79.55068</v>
      </c>
      <c r="W198" s="52">
        <v>79.537074849999996</v>
      </c>
      <c r="X198" s="52">
        <v>79.522306439999994</v>
      </c>
      <c r="Y198" s="52">
        <v>79.326169829999998</v>
      </c>
    </row>
    <row r="199" spans="1:25" s="53" customFormat="1" ht="15.75" x14ac:dyDescent="0.3">
      <c r="A199" s="51" t="s">
        <v>148</v>
      </c>
      <c r="B199" s="52">
        <v>79.318531559999997</v>
      </c>
      <c r="C199" s="52">
        <v>79.183144769999998</v>
      </c>
      <c r="D199" s="52">
        <v>79.172431090000003</v>
      </c>
      <c r="E199" s="52">
        <v>79.187132390000002</v>
      </c>
      <c r="F199" s="52">
        <v>79.195069410000002</v>
      </c>
      <c r="G199" s="52">
        <v>79.674713060000002</v>
      </c>
      <c r="H199" s="52">
        <v>79.307405639999999</v>
      </c>
      <c r="I199" s="52">
        <v>79.311842189999993</v>
      </c>
      <c r="J199" s="52">
        <v>79.346335780000004</v>
      </c>
      <c r="K199" s="52">
        <v>79.133791310000007</v>
      </c>
      <c r="L199" s="52">
        <v>78.712317729999995</v>
      </c>
      <c r="M199" s="52">
        <v>78.801317280000006</v>
      </c>
      <c r="N199" s="52">
        <v>78.774556380000007</v>
      </c>
      <c r="O199" s="52">
        <v>78.757031119999994</v>
      </c>
      <c r="P199" s="52">
        <v>78.727507329999995</v>
      </c>
      <c r="Q199" s="52">
        <v>78.723308009999997</v>
      </c>
      <c r="R199" s="52">
        <v>78.720404389999999</v>
      </c>
      <c r="S199" s="52">
        <v>78.723400589999997</v>
      </c>
      <c r="T199" s="52">
        <v>78.72710841</v>
      </c>
      <c r="U199" s="52">
        <v>78.726117959999996</v>
      </c>
      <c r="V199" s="52">
        <v>78.731450570000007</v>
      </c>
      <c r="W199" s="52">
        <v>78.731106580000002</v>
      </c>
      <c r="X199" s="52">
        <v>78.543216700000002</v>
      </c>
      <c r="Y199" s="52">
        <v>78.532929710000005</v>
      </c>
    </row>
    <row r="200" spans="1:25" s="53" customFormat="1" ht="15.75" x14ac:dyDescent="0.3">
      <c r="A200" s="51" t="s">
        <v>149</v>
      </c>
      <c r="B200" s="52">
        <v>78.403213030000003</v>
      </c>
      <c r="C200" s="52">
        <v>78.531151589999993</v>
      </c>
      <c r="D200" s="52">
        <v>78.527580959999995</v>
      </c>
      <c r="E200" s="52">
        <v>78.526795849999999</v>
      </c>
      <c r="F200" s="52">
        <v>78.530452830000002</v>
      </c>
      <c r="G200" s="52">
        <v>79.187908160000006</v>
      </c>
      <c r="H200" s="52">
        <v>79.374689020000005</v>
      </c>
      <c r="I200" s="52">
        <v>79.382408690000005</v>
      </c>
      <c r="J200" s="52">
        <v>79.407591569999994</v>
      </c>
      <c r="K200" s="52">
        <v>79.426917799999998</v>
      </c>
      <c r="L200" s="52">
        <v>79.437495990000002</v>
      </c>
      <c r="M200" s="52">
        <v>79.438480839999997</v>
      </c>
      <c r="N200" s="52">
        <v>79.435097940000006</v>
      </c>
      <c r="O200" s="52">
        <v>79.432179000000005</v>
      </c>
      <c r="P200" s="52">
        <v>79.426097170000006</v>
      </c>
      <c r="Q200" s="52">
        <v>79.274318230000006</v>
      </c>
      <c r="R200" s="52">
        <v>79.27266238</v>
      </c>
      <c r="S200" s="52">
        <v>79.282643399999998</v>
      </c>
      <c r="T200" s="52">
        <v>79.286097620000007</v>
      </c>
      <c r="U200" s="52">
        <v>79.288494819999997</v>
      </c>
      <c r="V200" s="52">
        <v>79.291889530000006</v>
      </c>
      <c r="W200" s="52">
        <v>79.287390369999997</v>
      </c>
      <c r="X200" s="52">
        <v>79.269525909999999</v>
      </c>
      <c r="Y200" s="52">
        <v>79.068635259999994</v>
      </c>
    </row>
    <row r="201" spans="1:25" s="53" customFormat="1" ht="15.75" x14ac:dyDescent="0.3">
      <c r="A201" s="51" t="s">
        <v>150</v>
      </c>
      <c r="B201" s="52">
        <v>78.996419579999994</v>
      </c>
      <c r="C201" s="52">
        <v>78.72316549</v>
      </c>
      <c r="D201" s="52">
        <v>78.717987350000001</v>
      </c>
      <c r="E201" s="52">
        <v>78.717046600000003</v>
      </c>
      <c r="F201" s="52">
        <v>78.720222199999995</v>
      </c>
      <c r="G201" s="52">
        <v>78.858899359999995</v>
      </c>
      <c r="H201" s="52">
        <v>79.136057949999994</v>
      </c>
      <c r="I201" s="52">
        <v>79.459358230000007</v>
      </c>
      <c r="J201" s="52">
        <v>79.494320930000001</v>
      </c>
      <c r="K201" s="52">
        <v>79.513144479999994</v>
      </c>
      <c r="L201" s="52">
        <v>79.443305899999999</v>
      </c>
      <c r="M201" s="52">
        <v>79.439423289999993</v>
      </c>
      <c r="N201" s="52">
        <v>79.430664500000006</v>
      </c>
      <c r="O201" s="52">
        <v>79.426257269999994</v>
      </c>
      <c r="P201" s="52">
        <v>79.346579539999993</v>
      </c>
      <c r="Q201" s="52">
        <v>79.337031440000004</v>
      </c>
      <c r="R201" s="52">
        <v>79.340436999999994</v>
      </c>
      <c r="S201" s="52">
        <v>79.344095620000004</v>
      </c>
      <c r="T201" s="52">
        <v>79.348220889999993</v>
      </c>
      <c r="U201" s="52">
        <v>79.345899349999996</v>
      </c>
      <c r="V201" s="52">
        <v>79.349675070000004</v>
      </c>
      <c r="W201" s="52">
        <v>79.341031490000006</v>
      </c>
      <c r="X201" s="52">
        <v>79.211266879999997</v>
      </c>
      <c r="Y201" s="52">
        <v>78.939766359999993</v>
      </c>
    </row>
    <row r="202" spans="1:25" s="53" customFormat="1" ht="15.75" x14ac:dyDescent="0.3">
      <c r="A202" s="51" t="s">
        <v>151</v>
      </c>
      <c r="B202" s="52">
        <v>78.531258679999993</v>
      </c>
      <c r="C202" s="52">
        <v>78.384113650000003</v>
      </c>
      <c r="D202" s="52">
        <v>78.379820730000006</v>
      </c>
      <c r="E202" s="52">
        <v>78.378371650000005</v>
      </c>
      <c r="F202" s="52">
        <v>78.077467709999993</v>
      </c>
      <c r="G202" s="52">
        <v>78.10247948</v>
      </c>
      <c r="H202" s="52">
        <v>78.284982769999999</v>
      </c>
      <c r="I202" s="52">
        <v>78.437567529999995</v>
      </c>
      <c r="J202" s="52">
        <v>78.823152539999995</v>
      </c>
      <c r="K202" s="52">
        <v>78.83259486</v>
      </c>
      <c r="L202" s="52">
        <v>78.833948719999995</v>
      </c>
      <c r="M202" s="52">
        <v>78.680142259999997</v>
      </c>
      <c r="N202" s="52">
        <v>78.674557489999998</v>
      </c>
      <c r="O202" s="52">
        <v>78.67506856</v>
      </c>
      <c r="P202" s="52">
        <v>78.673047839999995</v>
      </c>
      <c r="Q202" s="52">
        <v>78.666594430000004</v>
      </c>
      <c r="R202" s="52">
        <v>78.66622409</v>
      </c>
      <c r="S202" s="52">
        <v>78.670534950000004</v>
      </c>
      <c r="T202" s="52">
        <v>78.672384559999998</v>
      </c>
      <c r="U202" s="52">
        <v>78.669488680000001</v>
      </c>
      <c r="V202" s="52">
        <v>78.672991690000003</v>
      </c>
      <c r="W202" s="52">
        <v>78.673710959999994</v>
      </c>
      <c r="X202" s="52">
        <v>78.356318009999995</v>
      </c>
      <c r="Y202" s="52">
        <v>78.111603160000001</v>
      </c>
    </row>
    <row r="203" spans="1:25" s="53" customFormat="1" ht="15.75" x14ac:dyDescent="0.3">
      <c r="A203" s="51" t="s">
        <v>152</v>
      </c>
      <c r="B203" s="52">
        <v>78.254573469999997</v>
      </c>
      <c r="C203" s="52">
        <v>78.248065620000006</v>
      </c>
      <c r="D203" s="52">
        <v>78.244542670000001</v>
      </c>
      <c r="E203" s="52">
        <v>78.246119800000002</v>
      </c>
      <c r="F203" s="52">
        <v>78.109027249999997</v>
      </c>
      <c r="G203" s="52">
        <v>77.988088840000003</v>
      </c>
      <c r="H203" s="52">
        <v>78.281966879999999</v>
      </c>
      <c r="I203" s="52">
        <v>78.564915560000003</v>
      </c>
      <c r="J203" s="52">
        <v>78.707625050000004</v>
      </c>
      <c r="K203" s="52">
        <v>78.712447780000005</v>
      </c>
      <c r="L203" s="52">
        <v>78.708534330000006</v>
      </c>
      <c r="M203" s="52">
        <v>78.704033100000004</v>
      </c>
      <c r="N203" s="52">
        <v>78.698665480000003</v>
      </c>
      <c r="O203" s="52">
        <v>78.294087919999996</v>
      </c>
      <c r="P203" s="52">
        <v>78.504303120000003</v>
      </c>
      <c r="Q203" s="52">
        <v>78.49888052</v>
      </c>
      <c r="R203" s="52">
        <v>78.497586620000007</v>
      </c>
      <c r="S203" s="52">
        <v>78.991999699999994</v>
      </c>
      <c r="T203" s="52">
        <v>79.237055740000002</v>
      </c>
      <c r="U203" s="52">
        <v>79.236144469999999</v>
      </c>
      <c r="V203" s="52">
        <v>79.2396612</v>
      </c>
      <c r="W203" s="52">
        <v>79.233155609999997</v>
      </c>
      <c r="X203" s="52">
        <v>79.210069250000004</v>
      </c>
      <c r="Y203" s="52">
        <v>79.170903960000004</v>
      </c>
    </row>
    <row r="204" spans="1:25" s="53" customFormat="1" ht="15.75" x14ac:dyDescent="0.3">
      <c r="A204" s="51" t="s">
        <v>153</v>
      </c>
      <c r="B204" s="52">
        <v>79.403145350000003</v>
      </c>
      <c r="C204" s="52">
        <v>79.126296879999998</v>
      </c>
      <c r="D204" s="52">
        <v>79.202984069999999</v>
      </c>
      <c r="E204" s="52">
        <v>79.478894949999997</v>
      </c>
      <c r="F204" s="52">
        <v>79.934107400000002</v>
      </c>
      <c r="G204" s="52">
        <v>80.103202699999997</v>
      </c>
      <c r="H204" s="52">
        <v>79.701588310000005</v>
      </c>
      <c r="I204" s="52">
        <v>79.870303939999999</v>
      </c>
      <c r="J204" s="52">
        <v>80.075846040000002</v>
      </c>
      <c r="K204" s="52">
        <v>80.101209190000006</v>
      </c>
      <c r="L204" s="52">
        <v>80.062526800000001</v>
      </c>
      <c r="M204" s="52">
        <v>80.138719629999997</v>
      </c>
      <c r="N204" s="52">
        <v>80.236470319999995</v>
      </c>
      <c r="O204" s="52">
        <v>80.249742940000004</v>
      </c>
      <c r="P204" s="52">
        <v>80.268071820000003</v>
      </c>
      <c r="Q204" s="52">
        <v>80.188582359999998</v>
      </c>
      <c r="R204" s="52">
        <v>80.202277069999994</v>
      </c>
      <c r="S204" s="52">
        <v>80.221144870000003</v>
      </c>
      <c r="T204" s="52">
        <v>80.181719479999998</v>
      </c>
      <c r="U204" s="52">
        <v>80.144088980000006</v>
      </c>
      <c r="V204" s="52">
        <v>80.168782820000004</v>
      </c>
      <c r="W204" s="52">
        <v>80.163552559999999</v>
      </c>
      <c r="X204" s="52">
        <v>79.70616115</v>
      </c>
      <c r="Y204" s="52">
        <v>79.742899809999997</v>
      </c>
    </row>
    <row r="205" spans="1:25" s="53" customFormat="1" ht="15.75" x14ac:dyDescent="0.3">
      <c r="A205" s="51" t="s">
        <v>154</v>
      </c>
      <c r="B205" s="52">
        <v>79.363148609999996</v>
      </c>
      <c r="C205" s="52">
        <v>79.149800970000001</v>
      </c>
      <c r="D205" s="52">
        <v>79.066383459999997</v>
      </c>
      <c r="E205" s="52">
        <v>79.061610930000001</v>
      </c>
      <c r="F205" s="52">
        <v>79.058282149999997</v>
      </c>
      <c r="G205" s="52">
        <v>79.134588859999994</v>
      </c>
      <c r="H205" s="52">
        <v>79.214295910000004</v>
      </c>
      <c r="I205" s="52">
        <v>79.58894574</v>
      </c>
      <c r="J205" s="52">
        <v>79.600659230000005</v>
      </c>
      <c r="K205" s="52">
        <v>79.754139359999996</v>
      </c>
      <c r="L205" s="52">
        <v>79.765105950000006</v>
      </c>
      <c r="M205" s="52">
        <v>79.761398040000003</v>
      </c>
      <c r="N205" s="52">
        <v>79.759035370000007</v>
      </c>
      <c r="O205" s="52">
        <v>79.754467109999993</v>
      </c>
      <c r="P205" s="52">
        <v>79.747541420000005</v>
      </c>
      <c r="Q205" s="52">
        <v>79.740228680000001</v>
      </c>
      <c r="R205" s="52">
        <v>79.737186140000006</v>
      </c>
      <c r="S205" s="52">
        <v>79.737765809999999</v>
      </c>
      <c r="T205" s="52">
        <v>79.733183670000003</v>
      </c>
      <c r="U205" s="52">
        <v>79.734092829999994</v>
      </c>
      <c r="V205" s="52">
        <v>79.741686020000003</v>
      </c>
      <c r="W205" s="52">
        <v>79.738362089999995</v>
      </c>
      <c r="X205" s="52">
        <v>79.515797969999994</v>
      </c>
      <c r="Y205" s="52">
        <v>79.451435790000005</v>
      </c>
    </row>
    <row r="206" spans="1:25" s="53" customFormat="1" ht="15.75" x14ac:dyDescent="0.3">
      <c r="A206" s="51" t="s">
        <v>155</v>
      </c>
      <c r="B206" s="52">
        <v>79.078162259999999</v>
      </c>
      <c r="C206" s="52">
        <v>79.094687289999996</v>
      </c>
      <c r="D206" s="52">
        <v>79.087162169999999</v>
      </c>
      <c r="E206" s="52">
        <v>79.083767620000003</v>
      </c>
      <c r="F206" s="52">
        <v>79.091730920000003</v>
      </c>
      <c r="G206" s="52">
        <v>79.08999747</v>
      </c>
      <c r="H206" s="52">
        <v>79.240985280000004</v>
      </c>
      <c r="I206" s="52">
        <v>79.529428109999998</v>
      </c>
      <c r="J206" s="52">
        <v>79.559450369999993</v>
      </c>
      <c r="K206" s="52">
        <v>79.513209189999998</v>
      </c>
      <c r="L206" s="52">
        <v>79.429647410000001</v>
      </c>
      <c r="M206" s="52">
        <v>79.426838970000006</v>
      </c>
      <c r="N206" s="52">
        <v>79.422318770000004</v>
      </c>
      <c r="O206" s="52">
        <v>79.420394110000004</v>
      </c>
      <c r="P206" s="52">
        <v>79.418751580000006</v>
      </c>
      <c r="Q206" s="52">
        <v>79.251412759999994</v>
      </c>
      <c r="R206" s="52">
        <v>79.24939157</v>
      </c>
      <c r="S206" s="52">
        <v>79.249440500000006</v>
      </c>
      <c r="T206" s="52">
        <v>79.247629959999998</v>
      </c>
      <c r="U206" s="52">
        <v>79.244366839999998</v>
      </c>
      <c r="V206" s="52">
        <v>79.246423969999995</v>
      </c>
      <c r="W206" s="52">
        <v>79.242116949999996</v>
      </c>
      <c r="X206" s="52">
        <v>79.275810390000004</v>
      </c>
      <c r="Y206" s="52">
        <v>79.248673330000003</v>
      </c>
    </row>
    <row r="207" spans="1:25" s="53" customFormat="1" ht="15.75" x14ac:dyDescent="0.3">
      <c r="A207" s="51" t="s">
        <v>156</v>
      </c>
      <c r="B207" s="52">
        <v>79.203804070000004</v>
      </c>
      <c r="C207" s="52">
        <v>79.349506149999996</v>
      </c>
      <c r="D207" s="52">
        <v>79.336630600000007</v>
      </c>
      <c r="E207" s="52">
        <v>79.334492130000001</v>
      </c>
      <c r="F207" s="52">
        <v>79.343068380000005</v>
      </c>
      <c r="G207" s="52">
        <v>79.057994059999999</v>
      </c>
      <c r="H207" s="52">
        <v>79.238446670000002</v>
      </c>
      <c r="I207" s="52">
        <v>79.504732669999996</v>
      </c>
      <c r="J207" s="52">
        <v>79.540767090000003</v>
      </c>
      <c r="K207" s="52">
        <v>79.554396319999995</v>
      </c>
      <c r="L207" s="52">
        <v>79.553852320000004</v>
      </c>
      <c r="M207" s="52">
        <v>79.547526750000003</v>
      </c>
      <c r="N207" s="52">
        <v>79.544136570000006</v>
      </c>
      <c r="O207" s="52">
        <v>79.556070430000005</v>
      </c>
      <c r="P207" s="52">
        <v>79.394733290000005</v>
      </c>
      <c r="Q207" s="52">
        <v>79.387255469999999</v>
      </c>
      <c r="R207" s="52">
        <v>79.382944730000006</v>
      </c>
      <c r="S207" s="52">
        <v>79.385211620000007</v>
      </c>
      <c r="T207" s="52">
        <v>79.383620710000002</v>
      </c>
      <c r="U207" s="52">
        <v>79.3804844</v>
      </c>
      <c r="V207" s="52">
        <v>79.382850180000005</v>
      </c>
      <c r="W207" s="52">
        <v>79.375548050000006</v>
      </c>
      <c r="X207" s="52">
        <v>79.081120709999993</v>
      </c>
      <c r="Y207" s="52">
        <v>79.193420720000006</v>
      </c>
    </row>
    <row r="208" spans="1:25" s="53" customFormat="1" ht="15.75" x14ac:dyDescent="0.3">
      <c r="A208" s="51" t="s">
        <v>157</v>
      </c>
      <c r="B208" s="52">
        <v>79.290942139999999</v>
      </c>
      <c r="C208" s="52">
        <v>79.224520799999993</v>
      </c>
      <c r="D208" s="52">
        <v>79.147778040000006</v>
      </c>
      <c r="E208" s="52">
        <v>79.147076810000002</v>
      </c>
      <c r="F208" s="52">
        <v>79.150132080000006</v>
      </c>
      <c r="G208" s="52">
        <v>79.243622130000006</v>
      </c>
      <c r="H208" s="52">
        <v>79.686852920000007</v>
      </c>
      <c r="I208" s="52">
        <v>80.030566660000005</v>
      </c>
      <c r="J208" s="52">
        <v>79.942066760000003</v>
      </c>
      <c r="K208" s="52">
        <v>79.979986159999996</v>
      </c>
      <c r="L208" s="52">
        <v>79.987026990000004</v>
      </c>
      <c r="M208" s="52">
        <v>79.979946949999999</v>
      </c>
      <c r="N208" s="52">
        <v>79.847549639999997</v>
      </c>
      <c r="O208" s="52">
        <v>79.605412020000003</v>
      </c>
      <c r="P208" s="52">
        <v>79.598872679999999</v>
      </c>
      <c r="Q208" s="52">
        <v>79.588863410000002</v>
      </c>
      <c r="R208" s="52">
        <v>79.585018469999994</v>
      </c>
      <c r="S208" s="52">
        <v>79.579043740000003</v>
      </c>
      <c r="T208" s="52">
        <v>79.501312319999997</v>
      </c>
      <c r="U208" s="52">
        <v>79.365966549999996</v>
      </c>
      <c r="V208" s="52">
        <v>79.374407340000005</v>
      </c>
      <c r="W208" s="52">
        <v>79.364233709999993</v>
      </c>
      <c r="X208" s="52">
        <v>79.310962500000002</v>
      </c>
      <c r="Y208" s="52">
        <v>79.003785840000006</v>
      </c>
    </row>
    <row r="209" spans="1:25" s="53" customFormat="1" ht="15.75" x14ac:dyDescent="0.3">
      <c r="A209" s="51" t="s">
        <v>158</v>
      </c>
      <c r="B209" s="52">
        <v>79.426971409999993</v>
      </c>
      <c r="C209" s="52">
        <v>79.609128369999993</v>
      </c>
      <c r="D209" s="52">
        <v>79.599154389999995</v>
      </c>
      <c r="E209" s="52">
        <v>79.594433120000005</v>
      </c>
      <c r="F209" s="52">
        <v>79.598258150000007</v>
      </c>
      <c r="G209" s="52">
        <v>79.234247670000002</v>
      </c>
      <c r="H209" s="52">
        <v>79.305804140000006</v>
      </c>
      <c r="I209" s="52">
        <v>79.619020140000003</v>
      </c>
      <c r="J209" s="52">
        <v>79.908276459999996</v>
      </c>
      <c r="K209" s="52">
        <v>80.065226899999999</v>
      </c>
      <c r="L209" s="52">
        <v>80.071787209999997</v>
      </c>
      <c r="M209" s="52">
        <v>80.005807820000001</v>
      </c>
      <c r="N209" s="52">
        <v>79.999390160000004</v>
      </c>
      <c r="O209" s="52">
        <v>79.990717090000004</v>
      </c>
      <c r="P209" s="52">
        <v>79.804592749999998</v>
      </c>
      <c r="Q209" s="52">
        <v>79.794801550000003</v>
      </c>
      <c r="R209" s="52">
        <v>79.730166299999993</v>
      </c>
      <c r="S209" s="52">
        <v>79.732869730000004</v>
      </c>
      <c r="T209" s="52">
        <v>79.613494239999994</v>
      </c>
      <c r="U209" s="52">
        <v>79.604228660000004</v>
      </c>
      <c r="V209" s="52">
        <v>79.599903990000001</v>
      </c>
      <c r="W209" s="52">
        <v>79.45861128</v>
      </c>
      <c r="X209" s="52">
        <v>79.337155060000001</v>
      </c>
      <c r="Y209" s="52">
        <v>79.271717359999997</v>
      </c>
    </row>
    <row r="210" spans="1:25" s="53" customFormat="1" ht="15.75" x14ac:dyDescent="0.3">
      <c r="A210" s="51" t="s">
        <v>159</v>
      </c>
      <c r="B210" s="52">
        <v>79.061108110000006</v>
      </c>
      <c r="C210" s="52">
        <v>79.405888000000004</v>
      </c>
      <c r="D210" s="52">
        <v>79.490400140000006</v>
      </c>
      <c r="E210" s="52">
        <v>79.488731299999998</v>
      </c>
      <c r="F210" s="52">
        <v>79.398962240000003</v>
      </c>
      <c r="G210" s="52">
        <v>79.14427431</v>
      </c>
      <c r="H210" s="52">
        <v>78.895556839999998</v>
      </c>
      <c r="I210" s="52">
        <v>79.218023770000002</v>
      </c>
      <c r="J210" s="52">
        <v>79.343514940000006</v>
      </c>
      <c r="K210" s="52">
        <v>79.414802190000003</v>
      </c>
      <c r="L210" s="52">
        <v>79.414965019999997</v>
      </c>
      <c r="M210" s="52">
        <v>79.417486969999999</v>
      </c>
      <c r="N210" s="52">
        <v>79.347259289999997</v>
      </c>
      <c r="O210" s="52">
        <v>79.341758159999998</v>
      </c>
      <c r="P210" s="52">
        <v>79.33459422</v>
      </c>
      <c r="Q210" s="52">
        <v>79.323704340000006</v>
      </c>
      <c r="R210" s="52">
        <v>79.323885369999999</v>
      </c>
      <c r="S210" s="52">
        <v>79.399878150000006</v>
      </c>
      <c r="T210" s="52">
        <v>79.399142620000006</v>
      </c>
      <c r="U210" s="52">
        <v>79.394058999999999</v>
      </c>
      <c r="V210" s="52">
        <v>79.396980110000001</v>
      </c>
      <c r="W210" s="52">
        <v>79.472972720000001</v>
      </c>
      <c r="X210" s="52">
        <v>79.198366370000002</v>
      </c>
      <c r="Y210" s="52">
        <v>79.130296049999998</v>
      </c>
    </row>
    <row r="211" spans="1:25" s="53" customFormat="1" ht="15.75" x14ac:dyDescent="0.3">
      <c r="A211" s="51" t="s">
        <v>160</v>
      </c>
      <c r="B211" s="52">
        <v>79.254524919999994</v>
      </c>
      <c r="C211" s="52">
        <v>79.632845970000005</v>
      </c>
      <c r="D211" s="52">
        <v>79.617589910000007</v>
      </c>
      <c r="E211" s="52">
        <v>79.411198870000007</v>
      </c>
      <c r="F211" s="52">
        <v>79.223700789999995</v>
      </c>
      <c r="G211" s="52">
        <v>78.876946419999996</v>
      </c>
      <c r="H211" s="52">
        <v>78.8777738</v>
      </c>
      <c r="I211" s="52">
        <v>79.207968030000004</v>
      </c>
      <c r="J211" s="52">
        <v>79.495533589999994</v>
      </c>
      <c r="K211" s="52">
        <v>79.517470720000006</v>
      </c>
      <c r="L211" s="52">
        <v>79.524947400000002</v>
      </c>
      <c r="M211" s="52">
        <v>79.52113928</v>
      </c>
      <c r="N211" s="52">
        <v>79.513238720000004</v>
      </c>
      <c r="O211" s="52">
        <v>79.509908019999997</v>
      </c>
      <c r="P211" s="52">
        <v>79.508178880000003</v>
      </c>
      <c r="Q211" s="52">
        <v>79.493938779999993</v>
      </c>
      <c r="R211" s="52">
        <v>79.495383509999996</v>
      </c>
      <c r="S211" s="52">
        <v>79.491941229999995</v>
      </c>
      <c r="T211" s="52">
        <v>79.486907840000001</v>
      </c>
      <c r="U211" s="52">
        <v>79.481408950000002</v>
      </c>
      <c r="V211" s="52">
        <v>79.484006690000001</v>
      </c>
      <c r="W211" s="52">
        <v>79.337665580000007</v>
      </c>
      <c r="X211" s="52">
        <v>79.214256070000005</v>
      </c>
      <c r="Y211" s="52">
        <v>79.077283980000004</v>
      </c>
    </row>
    <row r="212" spans="1:25" s="53" customFormat="1" ht="15.75" x14ac:dyDescent="0.3">
      <c r="A212" s="51" t="s">
        <v>161</v>
      </c>
      <c r="B212" s="52">
        <v>79.10190935</v>
      </c>
      <c r="C212" s="52">
        <v>79.280627620000004</v>
      </c>
      <c r="D212" s="52">
        <v>79.272111899999999</v>
      </c>
      <c r="E212" s="52">
        <v>79.266279370000007</v>
      </c>
      <c r="F212" s="52">
        <v>79.172312210000001</v>
      </c>
      <c r="G212" s="52">
        <v>79.104851550000006</v>
      </c>
      <c r="H212" s="52">
        <v>78.595065759999997</v>
      </c>
      <c r="I212" s="52">
        <v>78.895499150000006</v>
      </c>
      <c r="J212" s="52">
        <v>79.045897859999997</v>
      </c>
      <c r="K212" s="52">
        <v>79.203617300000005</v>
      </c>
      <c r="L212" s="52">
        <v>79.21701161</v>
      </c>
      <c r="M212" s="52">
        <v>79.218517090000006</v>
      </c>
      <c r="N212" s="52">
        <v>79.216665239999998</v>
      </c>
      <c r="O212" s="52">
        <v>79.282096839999994</v>
      </c>
      <c r="P212" s="52">
        <v>79.196244429999993</v>
      </c>
      <c r="Q212" s="52">
        <v>79.187116209999999</v>
      </c>
      <c r="R212" s="52">
        <v>79.189461510000001</v>
      </c>
      <c r="S212" s="52">
        <v>79.123264109999994</v>
      </c>
      <c r="T212" s="52">
        <v>79.124115700000004</v>
      </c>
      <c r="U212" s="52">
        <v>78.975405690000002</v>
      </c>
      <c r="V212" s="52">
        <v>78.747672039999998</v>
      </c>
      <c r="W212" s="52">
        <v>78.676317490000002</v>
      </c>
      <c r="X212" s="52">
        <v>78.611648509999995</v>
      </c>
      <c r="Y212" s="52">
        <v>78.941263719999995</v>
      </c>
    </row>
    <row r="213" spans="1:25" s="53" customFormat="1" ht="15.75" x14ac:dyDescent="0.3">
      <c r="A213" s="51" t="s">
        <v>162</v>
      </c>
      <c r="B213" s="52">
        <v>78.848157740000005</v>
      </c>
      <c r="C213" s="52">
        <v>79.013754520000006</v>
      </c>
      <c r="D213" s="52">
        <v>79.012580850000006</v>
      </c>
      <c r="E213" s="52">
        <v>79.008232730000003</v>
      </c>
      <c r="F213" s="52">
        <v>79.031982720000002</v>
      </c>
      <c r="G213" s="52">
        <v>78.701027240000002</v>
      </c>
      <c r="H213" s="52">
        <v>78.746712529999996</v>
      </c>
      <c r="I213" s="52">
        <v>78.902162520000005</v>
      </c>
      <c r="J213" s="52">
        <v>79.408463440000006</v>
      </c>
      <c r="K213" s="52">
        <v>79.219814569999997</v>
      </c>
      <c r="L213" s="52">
        <v>79.237902329999997</v>
      </c>
      <c r="M213" s="52">
        <v>79.243876670000006</v>
      </c>
      <c r="N213" s="52">
        <v>79.257187740000006</v>
      </c>
      <c r="O213" s="52">
        <v>78.482498410000005</v>
      </c>
      <c r="P213" s="52">
        <v>78.506997729999995</v>
      </c>
      <c r="Q213" s="52">
        <v>78.492388410000004</v>
      </c>
      <c r="R213" s="52">
        <v>78.4666639</v>
      </c>
      <c r="S213" s="52">
        <v>78.437875410000004</v>
      </c>
      <c r="T213" s="52">
        <v>78.428425910000001</v>
      </c>
      <c r="U213" s="52">
        <v>78.425818160000006</v>
      </c>
      <c r="V213" s="52">
        <v>78.439922170000003</v>
      </c>
      <c r="W213" s="52">
        <v>78.434599239999997</v>
      </c>
      <c r="X213" s="52">
        <v>78.526707650000006</v>
      </c>
      <c r="Y213" s="52">
        <v>77.980042449999999</v>
      </c>
    </row>
    <row r="214" spans="1:25" s="53" customFormat="1" ht="15.75" x14ac:dyDescent="0.3">
      <c r="A214" s="51" t="s">
        <v>163</v>
      </c>
      <c r="B214" s="52">
        <v>77.813490950000002</v>
      </c>
      <c r="C214" s="52">
        <v>78.100054720000003</v>
      </c>
      <c r="D214" s="52">
        <v>78.373027730000004</v>
      </c>
      <c r="E214" s="52">
        <v>78.375919379999999</v>
      </c>
      <c r="F214" s="52">
        <v>78.376674120000004</v>
      </c>
      <c r="G214" s="52">
        <v>78.522929379999994</v>
      </c>
      <c r="H214" s="52">
        <v>78.545932269999994</v>
      </c>
      <c r="I214" s="52">
        <v>78.415670320000004</v>
      </c>
      <c r="J214" s="52">
        <v>78.406336730000007</v>
      </c>
      <c r="K214" s="52">
        <v>78.412307510000005</v>
      </c>
      <c r="L214" s="52">
        <v>78.412333770000004</v>
      </c>
      <c r="M214" s="52">
        <v>78.408518770000001</v>
      </c>
      <c r="N214" s="52">
        <v>78.401157330000004</v>
      </c>
      <c r="O214" s="52">
        <v>78.397061660000006</v>
      </c>
      <c r="P214" s="52">
        <v>78.395352340000002</v>
      </c>
      <c r="Q214" s="52">
        <v>78.271859689999999</v>
      </c>
      <c r="R214" s="52">
        <v>78.27940864</v>
      </c>
      <c r="S214" s="52">
        <v>78.280955199999994</v>
      </c>
      <c r="T214" s="52">
        <v>78.277904129999996</v>
      </c>
      <c r="U214" s="52">
        <v>78.272305790000004</v>
      </c>
      <c r="V214" s="52">
        <v>78.278965240000005</v>
      </c>
      <c r="W214" s="52">
        <v>78.431802289999993</v>
      </c>
      <c r="X214" s="52">
        <v>78.512785840000006</v>
      </c>
      <c r="Y214" s="52">
        <v>78.648498649999993</v>
      </c>
    </row>
    <row r="215" spans="1:25" s="53" customFormat="1" ht="15.75" x14ac:dyDescent="0.3">
      <c r="A215" s="51" t="s">
        <v>164</v>
      </c>
      <c r="B215" s="52">
        <v>78.495758890000005</v>
      </c>
      <c r="C215" s="52">
        <v>78.542750130000002</v>
      </c>
      <c r="D215" s="52">
        <v>78.53788016</v>
      </c>
      <c r="E215" s="52">
        <v>78.535647339999997</v>
      </c>
      <c r="F215" s="52">
        <v>78.537575129999993</v>
      </c>
      <c r="G215" s="52">
        <v>78.474450910000002</v>
      </c>
      <c r="H215" s="52">
        <v>78.416718459999998</v>
      </c>
      <c r="I215" s="52">
        <v>78.287355820000002</v>
      </c>
      <c r="J215" s="52">
        <v>78.305813360000002</v>
      </c>
      <c r="K215" s="52">
        <v>78.008171160000003</v>
      </c>
      <c r="L215" s="52">
        <v>78.009406709999993</v>
      </c>
      <c r="M215" s="52">
        <v>78.461366499999997</v>
      </c>
      <c r="N215" s="52">
        <v>78.601802030000002</v>
      </c>
      <c r="O215" s="52">
        <v>78.599882660000006</v>
      </c>
      <c r="P215" s="52">
        <v>78.527600840000005</v>
      </c>
      <c r="Q215" s="52">
        <v>78.523594410000001</v>
      </c>
      <c r="R215" s="52">
        <v>78.522708750000007</v>
      </c>
      <c r="S215" s="52">
        <v>78.452921619999998</v>
      </c>
      <c r="T215" s="52">
        <v>78.456188920000002</v>
      </c>
      <c r="U215" s="52">
        <v>78.454256439999995</v>
      </c>
      <c r="V215" s="52">
        <v>78.452412820000006</v>
      </c>
      <c r="W215" s="52">
        <v>78.515871509999997</v>
      </c>
      <c r="X215" s="52">
        <v>78.504079410000003</v>
      </c>
      <c r="Y215" s="52">
        <v>78.493150600000007</v>
      </c>
    </row>
    <row r="216" spans="1:25" s="23" customFormat="1" x14ac:dyDescent="0.2"/>
    <row r="217" spans="1:25" s="23" customFormat="1" x14ac:dyDescent="0.2">
      <c r="A217" s="156" t="s">
        <v>69</v>
      </c>
      <c r="B217" s="224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79.428506870000007</v>
      </c>
      <c r="C219" s="57">
        <v>79.275590829999999</v>
      </c>
      <c r="D219" s="57">
        <v>79.341369549999996</v>
      </c>
      <c r="E219" s="57">
        <v>79.334757569999994</v>
      </c>
      <c r="F219" s="57">
        <v>79.407441989999995</v>
      </c>
      <c r="G219" s="57">
        <v>79.339308130000006</v>
      </c>
      <c r="H219" s="57">
        <v>79.344284259999995</v>
      </c>
      <c r="I219" s="57">
        <v>79.339384170000002</v>
      </c>
      <c r="J219" s="57">
        <v>79.48338416</v>
      </c>
      <c r="K219" s="57">
        <v>79.437003410000003</v>
      </c>
      <c r="L219" s="57">
        <v>79.451877620000005</v>
      </c>
      <c r="M219" s="57">
        <v>79.44355066</v>
      </c>
      <c r="N219" s="57">
        <v>79.444400419999994</v>
      </c>
      <c r="O219" s="57">
        <v>79.442706830000006</v>
      </c>
      <c r="P219" s="57">
        <v>79.549968239999998</v>
      </c>
      <c r="Q219" s="57">
        <v>79.543919810000006</v>
      </c>
      <c r="R219" s="57">
        <v>79.546090500000005</v>
      </c>
      <c r="S219" s="57">
        <v>79.546549409999997</v>
      </c>
      <c r="T219" s="57">
        <v>79.550134319999998</v>
      </c>
      <c r="U219" s="57">
        <v>79.555190109999998</v>
      </c>
      <c r="V219" s="57">
        <v>79.565632289999996</v>
      </c>
      <c r="W219" s="57">
        <v>79.549973309999999</v>
      </c>
      <c r="X219" s="57">
        <v>79.419628619999997</v>
      </c>
      <c r="Y219" s="57">
        <v>79.413981399999997</v>
      </c>
    </row>
    <row r="220" spans="1:25" s="53" customFormat="1" ht="15.75" x14ac:dyDescent="0.3">
      <c r="A220" s="51" t="s">
        <v>135</v>
      </c>
      <c r="B220" s="52">
        <v>79.360136699999998</v>
      </c>
      <c r="C220" s="52">
        <v>79.495781050000005</v>
      </c>
      <c r="D220" s="52">
        <v>79.489754750000003</v>
      </c>
      <c r="E220" s="52">
        <v>79.499169050000006</v>
      </c>
      <c r="F220" s="52">
        <v>79.505987169999997</v>
      </c>
      <c r="G220" s="52">
        <v>79.791304949999997</v>
      </c>
      <c r="H220" s="52">
        <v>80.32700371</v>
      </c>
      <c r="I220" s="52">
        <v>79.946196619999995</v>
      </c>
      <c r="J220" s="52">
        <v>80.192022809999997</v>
      </c>
      <c r="K220" s="52">
        <v>80.123034259999997</v>
      </c>
      <c r="L220" s="52">
        <v>80.236101689999998</v>
      </c>
      <c r="M220" s="52">
        <v>80.053239759999997</v>
      </c>
      <c r="N220" s="52">
        <v>80.20209097</v>
      </c>
      <c r="O220" s="52">
        <v>80.164227740000001</v>
      </c>
      <c r="P220" s="52">
        <v>80.285308069999999</v>
      </c>
      <c r="Q220" s="52">
        <v>80.230699229999999</v>
      </c>
      <c r="R220" s="52">
        <v>80.230616249999997</v>
      </c>
      <c r="S220" s="52">
        <v>80.230075920000004</v>
      </c>
      <c r="T220" s="52">
        <v>80.180306279999996</v>
      </c>
      <c r="U220" s="52">
        <v>80.184137300000003</v>
      </c>
      <c r="V220" s="52">
        <v>79.869838920000007</v>
      </c>
      <c r="W220" s="52">
        <v>79.986835040000003</v>
      </c>
      <c r="X220" s="52">
        <v>80.099205190000006</v>
      </c>
      <c r="Y220" s="52">
        <v>80.030181049999996</v>
      </c>
    </row>
    <row r="221" spans="1:25" s="53" customFormat="1" ht="15.75" x14ac:dyDescent="0.3">
      <c r="A221" s="51" t="s">
        <v>136</v>
      </c>
      <c r="B221" s="52">
        <v>79.69074526</v>
      </c>
      <c r="C221" s="52">
        <v>79.675593910000003</v>
      </c>
      <c r="D221" s="52">
        <v>79.667842129999997</v>
      </c>
      <c r="E221" s="52">
        <v>79.607205759999999</v>
      </c>
      <c r="F221" s="52">
        <v>79.628297070000002</v>
      </c>
      <c r="G221" s="52">
        <v>80.589082700000006</v>
      </c>
      <c r="H221" s="52">
        <v>80.839195739999994</v>
      </c>
      <c r="I221" s="52">
        <v>80.671909360000001</v>
      </c>
      <c r="J221" s="52">
        <v>80.934150059999993</v>
      </c>
      <c r="K221" s="52">
        <v>80.85424596</v>
      </c>
      <c r="L221" s="52">
        <v>80.997409419999997</v>
      </c>
      <c r="M221" s="52">
        <v>80.836434179999998</v>
      </c>
      <c r="N221" s="52">
        <v>80.975069289999993</v>
      </c>
      <c r="O221" s="52">
        <v>80.954381310000002</v>
      </c>
      <c r="P221" s="52">
        <v>81.126477109999996</v>
      </c>
      <c r="Q221" s="52">
        <v>81.007093839999996</v>
      </c>
      <c r="R221" s="52">
        <v>80.971242779999997</v>
      </c>
      <c r="S221" s="52">
        <v>81.014308659999998</v>
      </c>
      <c r="T221" s="52">
        <v>80.87410276</v>
      </c>
      <c r="U221" s="52">
        <v>80.82315844</v>
      </c>
      <c r="V221" s="52">
        <v>80.563017180000003</v>
      </c>
      <c r="W221" s="52">
        <v>80.685641200000006</v>
      </c>
      <c r="X221" s="52">
        <v>80.097758150000004</v>
      </c>
      <c r="Y221" s="52">
        <v>79.728360120000005</v>
      </c>
    </row>
    <row r="222" spans="1:25" s="53" customFormat="1" ht="15.75" x14ac:dyDescent="0.3">
      <c r="A222" s="51" t="s">
        <v>137</v>
      </c>
      <c r="B222" s="52">
        <v>79.455325619999996</v>
      </c>
      <c r="C222" s="52">
        <v>79.436050609999995</v>
      </c>
      <c r="D222" s="52">
        <v>79.425194059999995</v>
      </c>
      <c r="E222" s="52">
        <v>79.727870229999994</v>
      </c>
      <c r="F222" s="52">
        <v>80.12236833</v>
      </c>
      <c r="G222" s="52">
        <v>80.340320660000003</v>
      </c>
      <c r="H222" s="52">
        <v>80.102552700000004</v>
      </c>
      <c r="I222" s="52">
        <v>80.165135609999993</v>
      </c>
      <c r="J222" s="52">
        <v>80.370369969999999</v>
      </c>
      <c r="K222" s="52">
        <v>80.384897730000006</v>
      </c>
      <c r="L222" s="52">
        <v>80.490387470000002</v>
      </c>
      <c r="M222" s="52">
        <v>80.634654400000002</v>
      </c>
      <c r="N222" s="52">
        <v>80.3942117</v>
      </c>
      <c r="O222" s="52">
        <v>80.129583789999998</v>
      </c>
      <c r="P222" s="52">
        <v>80.157564289999996</v>
      </c>
      <c r="Q222" s="52">
        <v>80.10226265</v>
      </c>
      <c r="R222" s="52">
        <v>80.140415419999997</v>
      </c>
      <c r="S222" s="52">
        <v>80.142992370000002</v>
      </c>
      <c r="T222" s="52">
        <v>80.139493619999996</v>
      </c>
      <c r="U222" s="52">
        <v>80.159908580000007</v>
      </c>
      <c r="V222" s="52">
        <v>80.227685930000007</v>
      </c>
      <c r="W222" s="52">
        <v>80.390414870000001</v>
      </c>
      <c r="X222" s="52">
        <v>79.855613140000003</v>
      </c>
      <c r="Y222" s="52">
        <v>79.482941289999999</v>
      </c>
    </row>
    <row r="223" spans="1:25" s="53" customFormat="1" ht="15.75" x14ac:dyDescent="0.3">
      <c r="A223" s="51" t="s">
        <v>138</v>
      </c>
      <c r="B223" s="52">
        <v>79.424854199999999</v>
      </c>
      <c r="C223" s="52">
        <v>79.291565199999994</v>
      </c>
      <c r="D223" s="52">
        <v>79.4557042</v>
      </c>
      <c r="E223" s="52">
        <v>79.44965071</v>
      </c>
      <c r="F223" s="52">
        <v>80.210534519999996</v>
      </c>
      <c r="G223" s="52">
        <v>80.603826159999997</v>
      </c>
      <c r="H223" s="52">
        <v>80.147331660000006</v>
      </c>
      <c r="I223" s="52">
        <v>80.084413499999997</v>
      </c>
      <c r="J223" s="52">
        <v>80.25401008</v>
      </c>
      <c r="K223" s="52">
        <v>79.946373919999999</v>
      </c>
      <c r="L223" s="52">
        <v>80.0441383</v>
      </c>
      <c r="M223" s="52">
        <v>80.161588960000003</v>
      </c>
      <c r="N223" s="52">
        <v>80.258327199999997</v>
      </c>
      <c r="O223" s="52">
        <v>80.295830440000003</v>
      </c>
      <c r="P223" s="52">
        <v>80.289269270000005</v>
      </c>
      <c r="Q223" s="52">
        <v>80.232915070000004</v>
      </c>
      <c r="R223" s="52">
        <v>80.252395649999997</v>
      </c>
      <c r="S223" s="52">
        <v>80.273697299999995</v>
      </c>
      <c r="T223" s="52">
        <v>80.261609730000004</v>
      </c>
      <c r="U223" s="52">
        <v>80.325435409999997</v>
      </c>
      <c r="V223" s="52">
        <v>79.816392039999997</v>
      </c>
      <c r="W223" s="52">
        <v>79.993029089999993</v>
      </c>
      <c r="X223" s="52">
        <v>79.613394029999995</v>
      </c>
      <c r="Y223" s="52">
        <v>79.426281489999994</v>
      </c>
    </row>
    <row r="224" spans="1:25" s="53" customFormat="1" ht="15.75" x14ac:dyDescent="0.3">
      <c r="A224" s="51" t="s">
        <v>139</v>
      </c>
      <c r="B224" s="52">
        <v>79.426612300000002</v>
      </c>
      <c r="C224" s="52">
        <v>79.275612890000005</v>
      </c>
      <c r="D224" s="52">
        <v>79.423515440000003</v>
      </c>
      <c r="E224" s="52">
        <v>79.420335269999995</v>
      </c>
      <c r="F224" s="52">
        <v>80.17635224</v>
      </c>
      <c r="G224" s="52">
        <v>80.638265369999999</v>
      </c>
      <c r="H224" s="52">
        <v>80.446677679999993</v>
      </c>
      <c r="I224" s="52">
        <v>80.23150991</v>
      </c>
      <c r="J224" s="52">
        <v>79.878367679999997</v>
      </c>
      <c r="K224" s="52">
        <v>80.17445567</v>
      </c>
      <c r="L224" s="52">
        <v>80.023966970000004</v>
      </c>
      <c r="M224" s="52">
        <v>80.067452399999993</v>
      </c>
      <c r="N224" s="52">
        <v>80.165710750000002</v>
      </c>
      <c r="O224" s="52">
        <v>80.244021559999993</v>
      </c>
      <c r="P224" s="52">
        <v>80.294927920000006</v>
      </c>
      <c r="Q224" s="52">
        <v>80.226447519999994</v>
      </c>
      <c r="R224" s="52">
        <v>80.207852509999995</v>
      </c>
      <c r="S224" s="52">
        <v>80.087389900000005</v>
      </c>
      <c r="T224" s="52">
        <v>79.994283030000005</v>
      </c>
      <c r="U224" s="52">
        <v>80.017480210000002</v>
      </c>
      <c r="V224" s="52">
        <v>80.087910480000005</v>
      </c>
      <c r="W224" s="52">
        <v>80.179932519999994</v>
      </c>
      <c r="X224" s="52">
        <v>79.508599169999997</v>
      </c>
      <c r="Y224" s="52">
        <v>79.458438330000007</v>
      </c>
    </row>
    <row r="225" spans="1:25" s="53" customFormat="1" ht="15.75" x14ac:dyDescent="0.3">
      <c r="A225" s="51" t="s">
        <v>140</v>
      </c>
      <c r="B225" s="52">
        <v>79.428925410000005</v>
      </c>
      <c r="C225" s="52">
        <v>79.275917680000006</v>
      </c>
      <c r="D225" s="52">
        <v>79.421942040000005</v>
      </c>
      <c r="E225" s="52">
        <v>79.417279519999994</v>
      </c>
      <c r="F225" s="52">
        <v>79.961018769999995</v>
      </c>
      <c r="G225" s="52">
        <v>80.629323970000002</v>
      </c>
      <c r="H225" s="52">
        <v>80.631817159999997</v>
      </c>
      <c r="I225" s="52">
        <v>80.741358959999999</v>
      </c>
      <c r="J225" s="52">
        <v>80.738360490000005</v>
      </c>
      <c r="K225" s="52">
        <v>80.306668090000002</v>
      </c>
      <c r="L225" s="52">
        <v>79.997080780000005</v>
      </c>
      <c r="M225" s="52">
        <v>79.980683020000001</v>
      </c>
      <c r="N225" s="52">
        <v>80.000720630000004</v>
      </c>
      <c r="O225" s="52">
        <v>80.000742579999994</v>
      </c>
      <c r="P225" s="52">
        <v>79.954751509999994</v>
      </c>
      <c r="Q225" s="52">
        <v>79.828333790000002</v>
      </c>
      <c r="R225" s="52">
        <v>79.774118470000005</v>
      </c>
      <c r="S225" s="52">
        <v>79.645061440000006</v>
      </c>
      <c r="T225" s="52">
        <v>79.611381089999995</v>
      </c>
      <c r="U225" s="52">
        <v>79.614215810000005</v>
      </c>
      <c r="V225" s="52">
        <v>79.524880370000005</v>
      </c>
      <c r="W225" s="52">
        <v>79.664528750000002</v>
      </c>
      <c r="X225" s="52">
        <v>79.500117059999994</v>
      </c>
      <c r="Y225" s="52">
        <v>79.456936420000005</v>
      </c>
    </row>
    <row r="226" spans="1:25" s="53" customFormat="1" ht="15.75" x14ac:dyDescent="0.3">
      <c r="A226" s="51" t="s">
        <v>141</v>
      </c>
      <c r="B226" s="52">
        <v>79.441110530000003</v>
      </c>
      <c r="C226" s="52">
        <v>79.463468480000003</v>
      </c>
      <c r="D226" s="52">
        <v>79.434871700000002</v>
      </c>
      <c r="E226" s="52">
        <v>79.429924869999994</v>
      </c>
      <c r="F226" s="52">
        <v>79.980470589999996</v>
      </c>
      <c r="G226" s="52">
        <v>80.313643150000004</v>
      </c>
      <c r="H226" s="52">
        <v>79.920005489999994</v>
      </c>
      <c r="I226" s="52">
        <v>79.937216930000005</v>
      </c>
      <c r="J226" s="52">
        <v>79.743138770000002</v>
      </c>
      <c r="K226" s="52">
        <v>79.717215789999997</v>
      </c>
      <c r="L226" s="52">
        <v>79.60998438</v>
      </c>
      <c r="M226" s="52">
        <v>79.666863120000002</v>
      </c>
      <c r="N226" s="52">
        <v>79.703782700000005</v>
      </c>
      <c r="O226" s="52">
        <v>79.812799440000006</v>
      </c>
      <c r="P226" s="52">
        <v>79.824383979999993</v>
      </c>
      <c r="Q226" s="52">
        <v>79.760273299999994</v>
      </c>
      <c r="R226" s="52">
        <v>79.782369880000005</v>
      </c>
      <c r="S226" s="52">
        <v>79.742382359999993</v>
      </c>
      <c r="T226" s="52">
        <v>79.780677589999996</v>
      </c>
      <c r="U226" s="52">
        <v>79.801537330000002</v>
      </c>
      <c r="V226" s="52">
        <v>79.65758477</v>
      </c>
      <c r="W226" s="52">
        <v>79.654897869999999</v>
      </c>
      <c r="X226" s="52">
        <v>79.613025480000005</v>
      </c>
      <c r="Y226" s="52">
        <v>79.582033350000003</v>
      </c>
    </row>
    <row r="227" spans="1:25" s="53" customFormat="1" ht="15.75" x14ac:dyDescent="0.3">
      <c r="A227" s="51" t="s">
        <v>142</v>
      </c>
      <c r="B227" s="52">
        <v>79.25251025</v>
      </c>
      <c r="C227" s="52">
        <v>79.234311129999995</v>
      </c>
      <c r="D227" s="52">
        <v>79.34807429</v>
      </c>
      <c r="E227" s="52">
        <v>79.338463099999998</v>
      </c>
      <c r="F227" s="52">
        <v>79.337360930000003</v>
      </c>
      <c r="G227" s="52">
        <v>79.349627470000001</v>
      </c>
      <c r="H227" s="52">
        <v>79.453512009999997</v>
      </c>
      <c r="I227" s="52">
        <v>79.697861520000004</v>
      </c>
      <c r="J227" s="52">
        <v>79.737804990000001</v>
      </c>
      <c r="K227" s="52">
        <v>79.761085120000004</v>
      </c>
      <c r="L227" s="52">
        <v>79.612832449999999</v>
      </c>
      <c r="M227" s="52">
        <v>79.612348749999995</v>
      </c>
      <c r="N227" s="52">
        <v>79.609712569999999</v>
      </c>
      <c r="O227" s="52">
        <v>79.604757129999996</v>
      </c>
      <c r="P227" s="52">
        <v>79.598260379999999</v>
      </c>
      <c r="Q227" s="52">
        <v>79.592562369999996</v>
      </c>
      <c r="R227" s="52">
        <v>79.594258580000002</v>
      </c>
      <c r="S227" s="52">
        <v>79.593533429999994</v>
      </c>
      <c r="T227" s="52">
        <v>79.594089150000002</v>
      </c>
      <c r="U227" s="52">
        <v>79.592308290000005</v>
      </c>
      <c r="V227" s="52">
        <v>79.605979489999996</v>
      </c>
      <c r="W227" s="52">
        <v>79.590402089999998</v>
      </c>
      <c r="X227" s="52">
        <v>79.328483250000005</v>
      </c>
      <c r="Y227" s="52">
        <v>79.374566459999997</v>
      </c>
    </row>
    <row r="228" spans="1:25" s="53" customFormat="1" ht="15.75" x14ac:dyDescent="0.3">
      <c r="A228" s="51" t="s">
        <v>143</v>
      </c>
      <c r="B228" s="52">
        <v>79.320803369999993</v>
      </c>
      <c r="C228" s="52">
        <v>79.300713090000002</v>
      </c>
      <c r="D228" s="52">
        <v>79.284900469999997</v>
      </c>
      <c r="E228" s="52">
        <v>79.571541780000004</v>
      </c>
      <c r="F228" s="52">
        <v>80.057675430000003</v>
      </c>
      <c r="G228" s="52">
        <v>80.259234460000002</v>
      </c>
      <c r="H228" s="52">
        <v>79.671518629999994</v>
      </c>
      <c r="I228" s="52">
        <v>79.816372779999995</v>
      </c>
      <c r="J228" s="52">
        <v>79.788832240000005</v>
      </c>
      <c r="K228" s="52">
        <v>80.182557610000003</v>
      </c>
      <c r="L228" s="52">
        <v>80.199854490000007</v>
      </c>
      <c r="M228" s="52">
        <v>80.264719869999993</v>
      </c>
      <c r="N228" s="52">
        <v>80.082237219999996</v>
      </c>
      <c r="O228" s="52">
        <v>80.150444109999995</v>
      </c>
      <c r="P228" s="52">
        <v>80.141815219999998</v>
      </c>
      <c r="Q228" s="52">
        <v>80.127176879999993</v>
      </c>
      <c r="R228" s="52">
        <v>80.128771470000004</v>
      </c>
      <c r="S228" s="52">
        <v>80.163878319999995</v>
      </c>
      <c r="T228" s="52">
        <v>80.202427709999995</v>
      </c>
      <c r="U228" s="52">
        <v>80.441462220000005</v>
      </c>
      <c r="V228" s="52">
        <v>80.235692479999997</v>
      </c>
      <c r="W228" s="52">
        <v>79.961667149999997</v>
      </c>
      <c r="X228" s="52">
        <v>79.923910000000006</v>
      </c>
      <c r="Y228" s="52">
        <v>80.035628180000003</v>
      </c>
    </row>
    <row r="229" spans="1:25" s="53" customFormat="1" ht="15.75" x14ac:dyDescent="0.3">
      <c r="A229" s="51" t="s">
        <v>144</v>
      </c>
      <c r="B229" s="52">
        <v>79.773999570000001</v>
      </c>
      <c r="C229" s="52">
        <v>79.409681680000006</v>
      </c>
      <c r="D229" s="52">
        <v>79.396161730000003</v>
      </c>
      <c r="E229" s="52">
        <v>79.694808809999998</v>
      </c>
      <c r="F229" s="52">
        <v>80.232485100000005</v>
      </c>
      <c r="G229" s="52">
        <v>80.246095990000001</v>
      </c>
      <c r="H229" s="52">
        <v>79.785835930000005</v>
      </c>
      <c r="I229" s="52">
        <v>79.861165029999995</v>
      </c>
      <c r="J229" s="52">
        <v>79.849956210000002</v>
      </c>
      <c r="K229" s="52">
        <v>79.924434840000004</v>
      </c>
      <c r="L229" s="52">
        <v>80.442753039999999</v>
      </c>
      <c r="M229" s="52">
        <v>80.497451859999998</v>
      </c>
      <c r="N229" s="52">
        <v>80.294955279999996</v>
      </c>
      <c r="O229" s="52">
        <v>80.385954100000006</v>
      </c>
      <c r="P229" s="52">
        <v>80.609576169999997</v>
      </c>
      <c r="Q229" s="52">
        <v>80.555473919999997</v>
      </c>
      <c r="R229" s="52">
        <v>80.554148290000001</v>
      </c>
      <c r="S229" s="52">
        <v>80.736191969999993</v>
      </c>
      <c r="T229" s="52">
        <v>80.705370119999998</v>
      </c>
      <c r="U229" s="52">
        <v>81.065755249999995</v>
      </c>
      <c r="V229" s="52">
        <v>80.79979659</v>
      </c>
      <c r="W229" s="52">
        <v>80.535181570000006</v>
      </c>
      <c r="X229" s="52">
        <v>80.223587109999997</v>
      </c>
      <c r="Y229" s="52">
        <v>80.332261020000004</v>
      </c>
    </row>
    <row r="230" spans="1:25" s="53" customFormat="1" ht="15.75" x14ac:dyDescent="0.3">
      <c r="A230" s="51" t="s">
        <v>145</v>
      </c>
      <c r="B230" s="52">
        <v>79.850620489999997</v>
      </c>
      <c r="C230" s="52">
        <v>79.823524379999995</v>
      </c>
      <c r="D230" s="52">
        <v>79.809858360000007</v>
      </c>
      <c r="E230" s="52">
        <v>79.769083309999999</v>
      </c>
      <c r="F230" s="52">
        <v>80.242592419999994</v>
      </c>
      <c r="G230" s="52">
        <v>80.457573830000001</v>
      </c>
      <c r="H230" s="52">
        <v>80.251102200000005</v>
      </c>
      <c r="I230" s="52">
        <v>80.169324520000004</v>
      </c>
      <c r="J230" s="52">
        <v>80.273684489999994</v>
      </c>
      <c r="K230" s="52">
        <v>79.962258070000004</v>
      </c>
      <c r="L230" s="52">
        <v>80.546924160000003</v>
      </c>
      <c r="M230" s="52">
        <v>80.596596320000003</v>
      </c>
      <c r="N230" s="52">
        <v>80.765902069999996</v>
      </c>
      <c r="O230" s="52">
        <v>80.781769190000006</v>
      </c>
      <c r="P230" s="52">
        <v>80.755988470000005</v>
      </c>
      <c r="Q230" s="52">
        <v>80.781594889999994</v>
      </c>
      <c r="R230" s="52">
        <v>80.780038649999995</v>
      </c>
      <c r="S230" s="52">
        <v>80.754056180000006</v>
      </c>
      <c r="T230" s="52">
        <v>80.738166419999999</v>
      </c>
      <c r="U230" s="52">
        <v>80.738704530000007</v>
      </c>
      <c r="V230" s="52">
        <v>80.575151860000005</v>
      </c>
      <c r="W230" s="52">
        <v>80.225313569999997</v>
      </c>
      <c r="X230" s="52">
        <v>80.163162420000006</v>
      </c>
      <c r="Y230" s="52">
        <v>80.247256019999995</v>
      </c>
    </row>
    <row r="231" spans="1:25" s="53" customFormat="1" ht="15.75" x14ac:dyDescent="0.3">
      <c r="A231" s="51" t="s">
        <v>146</v>
      </c>
      <c r="B231" s="52">
        <v>79.5265828</v>
      </c>
      <c r="C231" s="52">
        <v>79.506974740000004</v>
      </c>
      <c r="D231" s="52">
        <v>79.496224299999994</v>
      </c>
      <c r="E231" s="52">
        <v>79.461570629999997</v>
      </c>
      <c r="F231" s="52">
        <v>79.872572899999994</v>
      </c>
      <c r="G231" s="52">
        <v>80.322809199999995</v>
      </c>
      <c r="H231" s="52">
        <v>79.957541000000006</v>
      </c>
      <c r="I231" s="52">
        <v>79.878221499999995</v>
      </c>
      <c r="J231" s="52">
        <v>80.199653350000006</v>
      </c>
      <c r="K231" s="52">
        <v>79.913385140000003</v>
      </c>
      <c r="L231" s="52">
        <v>80.109405910000007</v>
      </c>
      <c r="M231" s="52">
        <v>80.111879090000002</v>
      </c>
      <c r="N231" s="52">
        <v>80.201871429999997</v>
      </c>
      <c r="O231" s="52">
        <v>80.237073809999998</v>
      </c>
      <c r="P231" s="52">
        <v>80.646388709999997</v>
      </c>
      <c r="Q231" s="52">
        <v>80.592240390000001</v>
      </c>
      <c r="R231" s="52">
        <v>80.59795115</v>
      </c>
      <c r="S231" s="52">
        <v>80.579562390000007</v>
      </c>
      <c r="T231" s="52">
        <v>80.592375270000005</v>
      </c>
      <c r="U231" s="52">
        <v>80.556099889999999</v>
      </c>
      <c r="V231" s="52">
        <v>80.427134960000004</v>
      </c>
      <c r="W231" s="52">
        <v>80.090409660000006</v>
      </c>
      <c r="X231" s="52">
        <v>80.511134630000001</v>
      </c>
      <c r="Y231" s="52">
        <v>80.207862160000005</v>
      </c>
    </row>
    <row r="232" spans="1:25" s="53" customFormat="1" ht="15.75" x14ac:dyDescent="0.3">
      <c r="A232" s="51" t="s">
        <v>147</v>
      </c>
      <c r="B232" s="52">
        <v>79.656547900000007</v>
      </c>
      <c r="C232" s="52">
        <v>79.313897249999997</v>
      </c>
      <c r="D232" s="52">
        <v>79.290866039999997</v>
      </c>
      <c r="E232" s="52">
        <v>79.281080669999994</v>
      </c>
      <c r="F232" s="52">
        <v>79.283434080000006</v>
      </c>
      <c r="G232" s="52">
        <v>79.29109373</v>
      </c>
      <c r="H232" s="52">
        <v>79.294367510000001</v>
      </c>
      <c r="I232" s="52">
        <v>79.365936899999994</v>
      </c>
      <c r="J232" s="52">
        <v>79.520810400000002</v>
      </c>
      <c r="K232" s="52">
        <v>79.545235790000007</v>
      </c>
      <c r="L232" s="52">
        <v>79.552232630000006</v>
      </c>
      <c r="M232" s="52">
        <v>79.540571249999999</v>
      </c>
      <c r="N232" s="52">
        <v>79.538079030000006</v>
      </c>
      <c r="O232" s="52">
        <v>79.534008970000002</v>
      </c>
      <c r="P232" s="52">
        <v>79.534488240000002</v>
      </c>
      <c r="Q232" s="52">
        <v>79.533075580000002</v>
      </c>
      <c r="R232" s="52">
        <v>79.532214580000002</v>
      </c>
      <c r="S232" s="52">
        <v>79.535929039999999</v>
      </c>
      <c r="T232" s="52">
        <v>79.540904490000003</v>
      </c>
      <c r="U232" s="52">
        <v>79.542534160000002</v>
      </c>
      <c r="V232" s="52">
        <v>79.55068</v>
      </c>
      <c r="W232" s="52">
        <v>79.537074849999996</v>
      </c>
      <c r="X232" s="52">
        <v>79.522306439999994</v>
      </c>
      <c r="Y232" s="52">
        <v>79.326169829999998</v>
      </c>
    </row>
    <row r="233" spans="1:25" s="53" customFormat="1" ht="15.75" x14ac:dyDescent="0.3">
      <c r="A233" s="51" t="s">
        <v>148</v>
      </c>
      <c r="B233" s="52">
        <v>79.318531559999997</v>
      </c>
      <c r="C233" s="52">
        <v>79.183144769999998</v>
      </c>
      <c r="D233" s="52">
        <v>79.172431090000003</v>
      </c>
      <c r="E233" s="52">
        <v>79.187132390000002</v>
      </c>
      <c r="F233" s="52">
        <v>79.195069410000002</v>
      </c>
      <c r="G233" s="52">
        <v>79.674713060000002</v>
      </c>
      <c r="H233" s="52">
        <v>79.307405639999999</v>
      </c>
      <c r="I233" s="52">
        <v>79.311842189999993</v>
      </c>
      <c r="J233" s="52">
        <v>79.346335780000004</v>
      </c>
      <c r="K233" s="52">
        <v>79.133791310000007</v>
      </c>
      <c r="L233" s="52">
        <v>78.712317729999995</v>
      </c>
      <c r="M233" s="52">
        <v>78.801317280000006</v>
      </c>
      <c r="N233" s="52">
        <v>78.774556380000007</v>
      </c>
      <c r="O233" s="52">
        <v>78.757031119999994</v>
      </c>
      <c r="P233" s="52">
        <v>78.727507329999995</v>
      </c>
      <c r="Q233" s="52">
        <v>78.723308009999997</v>
      </c>
      <c r="R233" s="52">
        <v>78.720404389999999</v>
      </c>
      <c r="S233" s="52">
        <v>78.723400589999997</v>
      </c>
      <c r="T233" s="52">
        <v>78.72710841</v>
      </c>
      <c r="U233" s="52">
        <v>78.726117959999996</v>
      </c>
      <c r="V233" s="52">
        <v>78.731450570000007</v>
      </c>
      <c r="W233" s="52">
        <v>78.731106580000002</v>
      </c>
      <c r="X233" s="52">
        <v>78.543216700000002</v>
      </c>
      <c r="Y233" s="52">
        <v>78.532929710000005</v>
      </c>
    </row>
    <row r="234" spans="1:25" s="53" customFormat="1" ht="15.75" x14ac:dyDescent="0.3">
      <c r="A234" s="51" t="s">
        <v>149</v>
      </c>
      <c r="B234" s="52">
        <v>78.403213030000003</v>
      </c>
      <c r="C234" s="52">
        <v>78.531151589999993</v>
      </c>
      <c r="D234" s="52">
        <v>78.527580959999995</v>
      </c>
      <c r="E234" s="52">
        <v>78.526795849999999</v>
      </c>
      <c r="F234" s="52">
        <v>78.530452830000002</v>
      </c>
      <c r="G234" s="52">
        <v>79.187908160000006</v>
      </c>
      <c r="H234" s="52">
        <v>79.374689020000005</v>
      </c>
      <c r="I234" s="52">
        <v>79.382408690000005</v>
      </c>
      <c r="J234" s="52">
        <v>79.407591569999994</v>
      </c>
      <c r="K234" s="52">
        <v>79.426917799999998</v>
      </c>
      <c r="L234" s="52">
        <v>79.437495990000002</v>
      </c>
      <c r="M234" s="52">
        <v>79.438480839999997</v>
      </c>
      <c r="N234" s="52">
        <v>79.435097940000006</v>
      </c>
      <c r="O234" s="52">
        <v>79.432179000000005</v>
      </c>
      <c r="P234" s="52">
        <v>79.426097170000006</v>
      </c>
      <c r="Q234" s="52">
        <v>79.274318230000006</v>
      </c>
      <c r="R234" s="52">
        <v>79.27266238</v>
      </c>
      <c r="S234" s="52">
        <v>79.282643399999998</v>
      </c>
      <c r="T234" s="52">
        <v>79.286097620000007</v>
      </c>
      <c r="U234" s="52">
        <v>79.288494819999997</v>
      </c>
      <c r="V234" s="52">
        <v>79.291889530000006</v>
      </c>
      <c r="W234" s="52">
        <v>79.287390369999997</v>
      </c>
      <c r="X234" s="52">
        <v>79.269525909999999</v>
      </c>
      <c r="Y234" s="52">
        <v>79.068635259999994</v>
      </c>
    </row>
    <row r="235" spans="1:25" s="53" customFormat="1" ht="15.75" x14ac:dyDescent="0.3">
      <c r="A235" s="51" t="s">
        <v>150</v>
      </c>
      <c r="B235" s="52">
        <v>78.996419579999994</v>
      </c>
      <c r="C235" s="52">
        <v>78.72316549</v>
      </c>
      <c r="D235" s="52">
        <v>78.717987350000001</v>
      </c>
      <c r="E235" s="52">
        <v>78.717046600000003</v>
      </c>
      <c r="F235" s="52">
        <v>78.720222199999995</v>
      </c>
      <c r="G235" s="52">
        <v>78.858899359999995</v>
      </c>
      <c r="H235" s="52">
        <v>79.136057949999994</v>
      </c>
      <c r="I235" s="52">
        <v>79.459358230000007</v>
      </c>
      <c r="J235" s="52">
        <v>79.494320930000001</v>
      </c>
      <c r="K235" s="52">
        <v>79.513144479999994</v>
      </c>
      <c r="L235" s="52">
        <v>79.443305899999999</v>
      </c>
      <c r="M235" s="52">
        <v>79.439423289999993</v>
      </c>
      <c r="N235" s="52">
        <v>79.430664500000006</v>
      </c>
      <c r="O235" s="52">
        <v>79.426257269999994</v>
      </c>
      <c r="P235" s="52">
        <v>79.346579539999993</v>
      </c>
      <c r="Q235" s="52">
        <v>79.337031440000004</v>
      </c>
      <c r="R235" s="52">
        <v>79.340436999999994</v>
      </c>
      <c r="S235" s="52">
        <v>79.344095620000004</v>
      </c>
      <c r="T235" s="52">
        <v>79.348220889999993</v>
      </c>
      <c r="U235" s="52">
        <v>79.345899349999996</v>
      </c>
      <c r="V235" s="52">
        <v>79.349675070000004</v>
      </c>
      <c r="W235" s="52">
        <v>79.341031490000006</v>
      </c>
      <c r="X235" s="52">
        <v>79.211266879999997</v>
      </c>
      <c r="Y235" s="52">
        <v>78.939766359999993</v>
      </c>
    </row>
    <row r="236" spans="1:25" s="53" customFormat="1" ht="15.75" x14ac:dyDescent="0.3">
      <c r="A236" s="51" t="s">
        <v>151</v>
      </c>
      <c r="B236" s="52">
        <v>78.531258679999993</v>
      </c>
      <c r="C236" s="52">
        <v>78.384113650000003</v>
      </c>
      <c r="D236" s="52">
        <v>78.379820730000006</v>
      </c>
      <c r="E236" s="52">
        <v>78.378371650000005</v>
      </c>
      <c r="F236" s="52">
        <v>78.077467709999993</v>
      </c>
      <c r="G236" s="52">
        <v>78.10247948</v>
      </c>
      <c r="H236" s="52">
        <v>78.284982769999999</v>
      </c>
      <c r="I236" s="52">
        <v>78.437567529999995</v>
      </c>
      <c r="J236" s="52">
        <v>78.823152539999995</v>
      </c>
      <c r="K236" s="52">
        <v>78.83259486</v>
      </c>
      <c r="L236" s="52">
        <v>78.833948719999995</v>
      </c>
      <c r="M236" s="52">
        <v>78.680142259999997</v>
      </c>
      <c r="N236" s="52">
        <v>78.674557489999998</v>
      </c>
      <c r="O236" s="52">
        <v>78.67506856</v>
      </c>
      <c r="P236" s="52">
        <v>78.673047839999995</v>
      </c>
      <c r="Q236" s="52">
        <v>78.666594430000004</v>
      </c>
      <c r="R236" s="52">
        <v>78.66622409</v>
      </c>
      <c r="S236" s="52">
        <v>78.670534950000004</v>
      </c>
      <c r="T236" s="52">
        <v>78.672384559999998</v>
      </c>
      <c r="U236" s="52">
        <v>78.669488680000001</v>
      </c>
      <c r="V236" s="52">
        <v>78.672991690000003</v>
      </c>
      <c r="W236" s="52">
        <v>78.673710959999994</v>
      </c>
      <c r="X236" s="52">
        <v>78.356318009999995</v>
      </c>
      <c r="Y236" s="52">
        <v>78.111603160000001</v>
      </c>
    </row>
    <row r="237" spans="1:25" s="53" customFormat="1" ht="15.75" x14ac:dyDescent="0.3">
      <c r="A237" s="51" t="s">
        <v>152</v>
      </c>
      <c r="B237" s="52">
        <v>78.254573469999997</v>
      </c>
      <c r="C237" s="52">
        <v>78.248065620000006</v>
      </c>
      <c r="D237" s="52">
        <v>78.244542670000001</v>
      </c>
      <c r="E237" s="52">
        <v>78.246119800000002</v>
      </c>
      <c r="F237" s="52">
        <v>78.109027249999997</v>
      </c>
      <c r="G237" s="52">
        <v>77.988088840000003</v>
      </c>
      <c r="H237" s="52">
        <v>78.281966879999999</v>
      </c>
      <c r="I237" s="52">
        <v>78.564915560000003</v>
      </c>
      <c r="J237" s="52">
        <v>78.707625050000004</v>
      </c>
      <c r="K237" s="52">
        <v>78.712447780000005</v>
      </c>
      <c r="L237" s="52">
        <v>78.708534330000006</v>
      </c>
      <c r="M237" s="52">
        <v>78.704033100000004</v>
      </c>
      <c r="N237" s="52">
        <v>78.698665480000003</v>
      </c>
      <c r="O237" s="52">
        <v>78.294087919999996</v>
      </c>
      <c r="P237" s="52">
        <v>78.504303120000003</v>
      </c>
      <c r="Q237" s="52">
        <v>78.49888052</v>
      </c>
      <c r="R237" s="52">
        <v>78.497586620000007</v>
      </c>
      <c r="S237" s="52">
        <v>78.991999699999994</v>
      </c>
      <c r="T237" s="52">
        <v>79.237055740000002</v>
      </c>
      <c r="U237" s="52">
        <v>79.236144469999999</v>
      </c>
      <c r="V237" s="52">
        <v>79.2396612</v>
      </c>
      <c r="W237" s="52">
        <v>79.233155609999997</v>
      </c>
      <c r="X237" s="52">
        <v>79.210069250000004</v>
      </c>
      <c r="Y237" s="52">
        <v>79.170903960000004</v>
      </c>
    </row>
    <row r="238" spans="1:25" s="53" customFormat="1" ht="15.75" x14ac:dyDescent="0.3">
      <c r="A238" s="51" t="s">
        <v>153</v>
      </c>
      <c r="B238" s="52">
        <v>79.403145350000003</v>
      </c>
      <c r="C238" s="52">
        <v>79.126296879999998</v>
      </c>
      <c r="D238" s="52">
        <v>79.202984069999999</v>
      </c>
      <c r="E238" s="52">
        <v>79.478894949999997</v>
      </c>
      <c r="F238" s="52">
        <v>79.934107400000002</v>
      </c>
      <c r="G238" s="52">
        <v>80.103202699999997</v>
      </c>
      <c r="H238" s="52">
        <v>79.701588310000005</v>
      </c>
      <c r="I238" s="52">
        <v>79.870303939999999</v>
      </c>
      <c r="J238" s="52">
        <v>80.075846040000002</v>
      </c>
      <c r="K238" s="52">
        <v>80.101209190000006</v>
      </c>
      <c r="L238" s="52">
        <v>80.062526800000001</v>
      </c>
      <c r="M238" s="52">
        <v>80.138719629999997</v>
      </c>
      <c r="N238" s="52">
        <v>80.236470319999995</v>
      </c>
      <c r="O238" s="52">
        <v>80.249742940000004</v>
      </c>
      <c r="P238" s="52">
        <v>80.268071820000003</v>
      </c>
      <c r="Q238" s="52">
        <v>80.188582359999998</v>
      </c>
      <c r="R238" s="52">
        <v>80.202277069999994</v>
      </c>
      <c r="S238" s="52">
        <v>80.221144870000003</v>
      </c>
      <c r="T238" s="52">
        <v>80.181719479999998</v>
      </c>
      <c r="U238" s="52">
        <v>80.144088980000006</v>
      </c>
      <c r="V238" s="52">
        <v>80.168782820000004</v>
      </c>
      <c r="W238" s="52">
        <v>80.163552559999999</v>
      </c>
      <c r="X238" s="52">
        <v>79.70616115</v>
      </c>
      <c r="Y238" s="52">
        <v>79.742899809999997</v>
      </c>
    </row>
    <row r="239" spans="1:25" s="53" customFormat="1" ht="15.75" x14ac:dyDescent="0.3">
      <c r="A239" s="51" t="s">
        <v>154</v>
      </c>
      <c r="B239" s="52">
        <v>79.363148609999996</v>
      </c>
      <c r="C239" s="52">
        <v>79.149800970000001</v>
      </c>
      <c r="D239" s="52">
        <v>79.066383459999997</v>
      </c>
      <c r="E239" s="52">
        <v>79.061610930000001</v>
      </c>
      <c r="F239" s="52">
        <v>79.058282149999997</v>
      </c>
      <c r="G239" s="52">
        <v>79.134588859999994</v>
      </c>
      <c r="H239" s="52">
        <v>79.214295910000004</v>
      </c>
      <c r="I239" s="52">
        <v>79.58894574</v>
      </c>
      <c r="J239" s="52">
        <v>79.600659230000005</v>
      </c>
      <c r="K239" s="52">
        <v>79.754139359999996</v>
      </c>
      <c r="L239" s="52">
        <v>79.765105950000006</v>
      </c>
      <c r="M239" s="52">
        <v>79.761398040000003</v>
      </c>
      <c r="N239" s="52">
        <v>79.759035370000007</v>
      </c>
      <c r="O239" s="52">
        <v>79.754467109999993</v>
      </c>
      <c r="P239" s="52">
        <v>79.747541420000005</v>
      </c>
      <c r="Q239" s="52">
        <v>79.740228680000001</v>
      </c>
      <c r="R239" s="52">
        <v>79.737186140000006</v>
      </c>
      <c r="S239" s="52">
        <v>79.737765809999999</v>
      </c>
      <c r="T239" s="52">
        <v>79.733183670000003</v>
      </c>
      <c r="U239" s="52">
        <v>79.734092829999994</v>
      </c>
      <c r="V239" s="52">
        <v>79.741686020000003</v>
      </c>
      <c r="W239" s="52">
        <v>79.738362089999995</v>
      </c>
      <c r="X239" s="52">
        <v>79.515797969999994</v>
      </c>
      <c r="Y239" s="52">
        <v>79.451435790000005</v>
      </c>
    </row>
    <row r="240" spans="1:25" s="53" customFormat="1" ht="15.75" x14ac:dyDescent="0.3">
      <c r="A240" s="51" t="s">
        <v>155</v>
      </c>
      <c r="B240" s="52">
        <v>79.078162259999999</v>
      </c>
      <c r="C240" s="52">
        <v>79.094687289999996</v>
      </c>
      <c r="D240" s="52">
        <v>79.087162169999999</v>
      </c>
      <c r="E240" s="52">
        <v>79.083767620000003</v>
      </c>
      <c r="F240" s="52">
        <v>79.091730920000003</v>
      </c>
      <c r="G240" s="52">
        <v>79.08999747</v>
      </c>
      <c r="H240" s="52">
        <v>79.240985280000004</v>
      </c>
      <c r="I240" s="52">
        <v>79.529428109999998</v>
      </c>
      <c r="J240" s="52">
        <v>79.559450369999993</v>
      </c>
      <c r="K240" s="52">
        <v>79.513209189999998</v>
      </c>
      <c r="L240" s="52">
        <v>79.429647410000001</v>
      </c>
      <c r="M240" s="52">
        <v>79.426838970000006</v>
      </c>
      <c r="N240" s="52">
        <v>79.422318770000004</v>
      </c>
      <c r="O240" s="52">
        <v>79.420394110000004</v>
      </c>
      <c r="P240" s="52">
        <v>79.418751580000006</v>
      </c>
      <c r="Q240" s="52">
        <v>79.251412759999994</v>
      </c>
      <c r="R240" s="52">
        <v>79.24939157</v>
      </c>
      <c r="S240" s="52">
        <v>79.249440500000006</v>
      </c>
      <c r="T240" s="52">
        <v>79.247629959999998</v>
      </c>
      <c r="U240" s="52">
        <v>79.244366839999998</v>
      </c>
      <c r="V240" s="52">
        <v>79.246423969999995</v>
      </c>
      <c r="W240" s="52">
        <v>79.242116949999996</v>
      </c>
      <c r="X240" s="52">
        <v>79.275810390000004</v>
      </c>
      <c r="Y240" s="52">
        <v>79.248673330000003</v>
      </c>
    </row>
    <row r="241" spans="1:25" s="53" customFormat="1" ht="15.75" x14ac:dyDescent="0.3">
      <c r="A241" s="51" t="s">
        <v>156</v>
      </c>
      <c r="B241" s="52">
        <v>79.203804070000004</v>
      </c>
      <c r="C241" s="52">
        <v>79.349506149999996</v>
      </c>
      <c r="D241" s="52">
        <v>79.336630600000007</v>
      </c>
      <c r="E241" s="52">
        <v>79.334492130000001</v>
      </c>
      <c r="F241" s="52">
        <v>79.343068380000005</v>
      </c>
      <c r="G241" s="52">
        <v>79.057994059999999</v>
      </c>
      <c r="H241" s="52">
        <v>79.238446670000002</v>
      </c>
      <c r="I241" s="52">
        <v>79.504732669999996</v>
      </c>
      <c r="J241" s="52">
        <v>79.540767090000003</v>
      </c>
      <c r="K241" s="52">
        <v>79.554396319999995</v>
      </c>
      <c r="L241" s="52">
        <v>79.553852320000004</v>
      </c>
      <c r="M241" s="52">
        <v>79.547526750000003</v>
      </c>
      <c r="N241" s="52">
        <v>79.544136570000006</v>
      </c>
      <c r="O241" s="52">
        <v>79.556070430000005</v>
      </c>
      <c r="P241" s="52">
        <v>79.394733290000005</v>
      </c>
      <c r="Q241" s="52">
        <v>79.387255469999999</v>
      </c>
      <c r="R241" s="52">
        <v>79.382944730000006</v>
      </c>
      <c r="S241" s="52">
        <v>79.385211620000007</v>
      </c>
      <c r="T241" s="52">
        <v>79.383620710000002</v>
      </c>
      <c r="U241" s="52">
        <v>79.3804844</v>
      </c>
      <c r="V241" s="52">
        <v>79.382850180000005</v>
      </c>
      <c r="W241" s="52">
        <v>79.375548050000006</v>
      </c>
      <c r="X241" s="52">
        <v>79.081120709999993</v>
      </c>
      <c r="Y241" s="52">
        <v>79.193420720000006</v>
      </c>
    </row>
    <row r="242" spans="1:25" s="53" customFormat="1" ht="15.75" x14ac:dyDescent="0.3">
      <c r="A242" s="51" t="s">
        <v>157</v>
      </c>
      <c r="B242" s="52">
        <v>79.290942139999999</v>
      </c>
      <c r="C242" s="52">
        <v>79.224520799999993</v>
      </c>
      <c r="D242" s="52">
        <v>79.147778040000006</v>
      </c>
      <c r="E242" s="52">
        <v>79.147076810000002</v>
      </c>
      <c r="F242" s="52">
        <v>79.150132080000006</v>
      </c>
      <c r="G242" s="52">
        <v>79.243622130000006</v>
      </c>
      <c r="H242" s="52">
        <v>79.686852920000007</v>
      </c>
      <c r="I242" s="52">
        <v>80.030566660000005</v>
      </c>
      <c r="J242" s="52">
        <v>79.942066760000003</v>
      </c>
      <c r="K242" s="52">
        <v>79.979986159999996</v>
      </c>
      <c r="L242" s="52">
        <v>79.987026990000004</v>
      </c>
      <c r="M242" s="52">
        <v>79.979946949999999</v>
      </c>
      <c r="N242" s="52">
        <v>79.847549639999997</v>
      </c>
      <c r="O242" s="52">
        <v>79.605412020000003</v>
      </c>
      <c r="P242" s="52">
        <v>79.598872679999999</v>
      </c>
      <c r="Q242" s="52">
        <v>79.588863410000002</v>
      </c>
      <c r="R242" s="52">
        <v>79.585018469999994</v>
      </c>
      <c r="S242" s="52">
        <v>79.579043740000003</v>
      </c>
      <c r="T242" s="52">
        <v>79.501312319999997</v>
      </c>
      <c r="U242" s="52">
        <v>79.365966549999996</v>
      </c>
      <c r="V242" s="52">
        <v>79.374407340000005</v>
      </c>
      <c r="W242" s="52">
        <v>79.364233709999993</v>
      </c>
      <c r="X242" s="52">
        <v>79.310962500000002</v>
      </c>
      <c r="Y242" s="52">
        <v>79.003785840000006</v>
      </c>
    </row>
    <row r="243" spans="1:25" s="53" customFormat="1" ht="15.75" x14ac:dyDescent="0.3">
      <c r="A243" s="51" t="s">
        <v>158</v>
      </c>
      <c r="B243" s="52">
        <v>79.426971409999993</v>
      </c>
      <c r="C243" s="52">
        <v>79.609128369999993</v>
      </c>
      <c r="D243" s="52">
        <v>79.599154389999995</v>
      </c>
      <c r="E243" s="52">
        <v>79.594433120000005</v>
      </c>
      <c r="F243" s="52">
        <v>79.598258150000007</v>
      </c>
      <c r="G243" s="52">
        <v>79.234247670000002</v>
      </c>
      <c r="H243" s="52">
        <v>79.305804140000006</v>
      </c>
      <c r="I243" s="52">
        <v>79.619020140000003</v>
      </c>
      <c r="J243" s="52">
        <v>79.908276459999996</v>
      </c>
      <c r="K243" s="52">
        <v>80.065226899999999</v>
      </c>
      <c r="L243" s="52">
        <v>80.071787209999997</v>
      </c>
      <c r="M243" s="52">
        <v>80.005807820000001</v>
      </c>
      <c r="N243" s="52">
        <v>79.999390160000004</v>
      </c>
      <c r="O243" s="52">
        <v>79.990717090000004</v>
      </c>
      <c r="P243" s="52">
        <v>79.804592749999998</v>
      </c>
      <c r="Q243" s="52">
        <v>79.794801550000003</v>
      </c>
      <c r="R243" s="52">
        <v>79.730166299999993</v>
      </c>
      <c r="S243" s="52">
        <v>79.732869730000004</v>
      </c>
      <c r="T243" s="52">
        <v>79.613494239999994</v>
      </c>
      <c r="U243" s="52">
        <v>79.604228660000004</v>
      </c>
      <c r="V243" s="52">
        <v>79.599903990000001</v>
      </c>
      <c r="W243" s="52">
        <v>79.45861128</v>
      </c>
      <c r="X243" s="52">
        <v>79.337155060000001</v>
      </c>
      <c r="Y243" s="52">
        <v>79.271717359999997</v>
      </c>
    </row>
    <row r="244" spans="1:25" s="53" customFormat="1" ht="15.75" x14ac:dyDescent="0.3">
      <c r="A244" s="51" t="s">
        <v>159</v>
      </c>
      <c r="B244" s="52">
        <v>79.061108110000006</v>
      </c>
      <c r="C244" s="52">
        <v>79.405888000000004</v>
      </c>
      <c r="D244" s="52">
        <v>79.490400140000006</v>
      </c>
      <c r="E244" s="52">
        <v>79.488731299999998</v>
      </c>
      <c r="F244" s="52">
        <v>79.398962240000003</v>
      </c>
      <c r="G244" s="52">
        <v>79.14427431</v>
      </c>
      <c r="H244" s="52">
        <v>78.895556839999998</v>
      </c>
      <c r="I244" s="52">
        <v>79.218023770000002</v>
      </c>
      <c r="J244" s="52">
        <v>79.343514940000006</v>
      </c>
      <c r="K244" s="52">
        <v>79.414802190000003</v>
      </c>
      <c r="L244" s="52">
        <v>79.414965019999997</v>
      </c>
      <c r="M244" s="52">
        <v>79.417486969999999</v>
      </c>
      <c r="N244" s="52">
        <v>79.347259289999997</v>
      </c>
      <c r="O244" s="52">
        <v>79.341758159999998</v>
      </c>
      <c r="P244" s="52">
        <v>79.33459422</v>
      </c>
      <c r="Q244" s="52">
        <v>79.323704340000006</v>
      </c>
      <c r="R244" s="52">
        <v>79.323885369999999</v>
      </c>
      <c r="S244" s="52">
        <v>79.399878150000006</v>
      </c>
      <c r="T244" s="52">
        <v>79.399142620000006</v>
      </c>
      <c r="U244" s="52">
        <v>79.394058999999999</v>
      </c>
      <c r="V244" s="52">
        <v>79.396980110000001</v>
      </c>
      <c r="W244" s="52">
        <v>79.472972720000001</v>
      </c>
      <c r="X244" s="52">
        <v>79.198366370000002</v>
      </c>
      <c r="Y244" s="52">
        <v>79.130296049999998</v>
      </c>
    </row>
    <row r="245" spans="1:25" s="53" customFormat="1" ht="15.75" x14ac:dyDescent="0.3">
      <c r="A245" s="51" t="s">
        <v>160</v>
      </c>
      <c r="B245" s="52">
        <v>79.254524919999994</v>
      </c>
      <c r="C245" s="52">
        <v>79.632845970000005</v>
      </c>
      <c r="D245" s="52">
        <v>79.617589910000007</v>
      </c>
      <c r="E245" s="52">
        <v>79.411198870000007</v>
      </c>
      <c r="F245" s="52">
        <v>79.223700789999995</v>
      </c>
      <c r="G245" s="52">
        <v>78.876946419999996</v>
      </c>
      <c r="H245" s="52">
        <v>78.8777738</v>
      </c>
      <c r="I245" s="52">
        <v>79.207968030000004</v>
      </c>
      <c r="J245" s="52">
        <v>79.495533589999994</v>
      </c>
      <c r="K245" s="52">
        <v>79.517470720000006</v>
      </c>
      <c r="L245" s="52">
        <v>79.524947400000002</v>
      </c>
      <c r="M245" s="52">
        <v>79.52113928</v>
      </c>
      <c r="N245" s="52">
        <v>79.513238720000004</v>
      </c>
      <c r="O245" s="52">
        <v>79.509908019999997</v>
      </c>
      <c r="P245" s="52">
        <v>79.508178880000003</v>
      </c>
      <c r="Q245" s="52">
        <v>79.493938779999993</v>
      </c>
      <c r="R245" s="52">
        <v>79.495383509999996</v>
      </c>
      <c r="S245" s="52">
        <v>79.491941229999995</v>
      </c>
      <c r="T245" s="52">
        <v>79.486907840000001</v>
      </c>
      <c r="U245" s="52">
        <v>79.481408950000002</v>
      </c>
      <c r="V245" s="52">
        <v>79.484006690000001</v>
      </c>
      <c r="W245" s="52">
        <v>79.337665580000007</v>
      </c>
      <c r="X245" s="52">
        <v>79.214256070000005</v>
      </c>
      <c r="Y245" s="52">
        <v>79.077283980000004</v>
      </c>
    </row>
    <row r="246" spans="1:25" s="53" customFormat="1" ht="15.75" x14ac:dyDescent="0.3">
      <c r="A246" s="51" t="s">
        <v>161</v>
      </c>
      <c r="B246" s="52">
        <v>79.10190935</v>
      </c>
      <c r="C246" s="52">
        <v>79.280627620000004</v>
      </c>
      <c r="D246" s="52">
        <v>79.272111899999999</v>
      </c>
      <c r="E246" s="52">
        <v>79.266279370000007</v>
      </c>
      <c r="F246" s="52">
        <v>79.172312210000001</v>
      </c>
      <c r="G246" s="52">
        <v>79.104851550000006</v>
      </c>
      <c r="H246" s="52">
        <v>78.595065759999997</v>
      </c>
      <c r="I246" s="52">
        <v>78.895499150000006</v>
      </c>
      <c r="J246" s="52">
        <v>79.045897859999997</v>
      </c>
      <c r="K246" s="52">
        <v>79.203617300000005</v>
      </c>
      <c r="L246" s="52">
        <v>79.21701161</v>
      </c>
      <c r="M246" s="52">
        <v>79.218517090000006</v>
      </c>
      <c r="N246" s="52">
        <v>79.216665239999998</v>
      </c>
      <c r="O246" s="52">
        <v>79.282096839999994</v>
      </c>
      <c r="P246" s="52">
        <v>79.196244429999993</v>
      </c>
      <c r="Q246" s="52">
        <v>79.187116209999999</v>
      </c>
      <c r="R246" s="52">
        <v>79.189461510000001</v>
      </c>
      <c r="S246" s="52">
        <v>79.123264109999994</v>
      </c>
      <c r="T246" s="52">
        <v>79.124115700000004</v>
      </c>
      <c r="U246" s="52">
        <v>78.975405690000002</v>
      </c>
      <c r="V246" s="52">
        <v>78.747672039999998</v>
      </c>
      <c r="W246" s="52">
        <v>78.676317490000002</v>
      </c>
      <c r="X246" s="52">
        <v>78.611648509999995</v>
      </c>
      <c r="Y246" s="52">
        <v>78.941263719999995</v>
      </c>
    </row>
    <row r="247" spans="1:25" s="53" customFormat="1" ht="15.75" x14ac:dyDescent="0.3">
      <c r="A247" s="51" t="s">
        <v>162</v>
      </c>
      <c r="B247" s="52">
        <v>78.848157740000005</v>
      </c>
      <c r="C247" s="52">
        <v>79.013754520000006</v>
      </c>
      <c r="D247" s="52">
        <v>79.012580850000006</v>
      </c>
      <c r="E247" s="52">
        <v>79.008232730000003</v>
      </c>
      <c r="F247" s="52">
        <v>79.031982720000002</v>
      </c>
      <c r="G247" s="52">
        <v>78.701027240000002</v>
      </c>
      <c r="H247" s="52">
        <v>78.746712529999996</v>
      </c>
      <c r="I247" s="52">
        <v>78.902162520000005</v>
      </c>
      <c r="J247" s="52">
        <v>79.408463440000006</v>
      </c>
      <c r="K247" s="52">
        <v>79.219814569999997</v>
      </c>
      <c r="L247" s="52">
        <v>79.237902329999997</v>
      </c>
      <c r="M247" s="52">
        <v>79.243876670000006</v>
      </c>
      <c r="N247" s="52">
        <v>79.257187740000006</v>
      </c>
      <c r="O247" s="52">
        <v>78.482498410000005</v>
      </c>
      <c r="P247" s="52">
        <v>78.506997729999995</v>
      </c>
      <c r="Q247" s="52">
        <v>78.492388410000004</v>
      </c>
      <c r="R247" s="52">
        <v>78.4666639</v>
      </c>
      <c r="S247" s="52">
        <v>78.437875410000004</v>
      </c>
      <c r="T247" s="52">
        <v>78.428425910000001</v>
      </c>
      <c r="U247" s="52">
        <v>78.425818160000006</v>
      </c>
      <c r="V247" s="52">
        <v>78.439922170000003</v>
      </c>
      <c r="W247" s="52">
        <v>78.434599239999997</v>
      </c>
      <c r="X247" s="52">
        <v>78.526707650000006</v>
      </c>
      <c r="Y247" s="52">
        <v>77.980042449999999</v>
      </c>
    </row>
    <row r="248" spans="1:25" s="53" customFormat="1" ht="15.75" x14ac:dyDescent="0.3">
      <c r="A248" s="51" t="s">
        <v>163</v>
      </c>
      <c r="B248" s="52">
        <v>77.813490950000002</v>
      </c>
      <c r="C248" s="52">
        <v>78.100054720000003</v>
      </c>
      <c r="D248" s="52">
        <v>78.373027730000004</v>
      </c>
      <c r="E248" s="52">
        <v>78.375919379999999</v>
      </c>
      <c r="F248" s="52">
        <v>78.376674120000004</v>
      </c>
      <c r="G248" s="52">
        <v>78.522929379999994</v>
      </c>
      <c r="H248" s="52">
        <v>78.545932269999994</v>
      </c>
      <c r="I248" s="52">
        <v>78.415670320000004</v>
      </c>
      <c r="J248" s="52">
        <v>78.406336730000007</v>
      </c>
      <c r="K248" s="52">
        <v>78.412307510000005</v>
      </c>
      <c r="L248" s="52">
        <v>78.412333770000004</v>
      </c>
      <c r="M248" s="52">
        <v>78.408518770000001</v>
      </c>
      <c r="N248" s="52">
        <v>78.401157330000004</v>
      </c>
      <c r="O248" s="52">
        <v>78.397061660000006</v>
      </c>
      <c r="P248" s="52">
        <v>78.395352340000002</v>
      </c>
      <c r="Q248" s="52">
        <v>78.271859689999999</v>
      </c>
      <c r="R248" s="52">
        <v>78.27940864</v>
      </c>
      <c r="S248" s="52">
        <v>78.280955199999994</v>
      </c>
      <c r="T248" s="52">
        <v>78.277904129999996</v>
      </c>
      <c r="U248" s="52">
        <v>78.272305790000004</v>
      </c>
      <c r="V248" s="52">
        <v>78.278965240000005</v>
      </c>
      <c r="W248" s="52">
        <v>78.431802289999993</v>
      </c>
      <c r="X248" s="52">
        <v>78.512785840000006</v>
      </c>
      <c r="Y248" s="52">
        <v>78.648498649999993</v>
      </c>
    </row>
    <row r="249" spans="1:25" s="53" customFormat="1" ht="15.75" x14ac:dyDescent="0.3">
      <c r="A249" s="51" t="s">
        <v>164</v>
      </c>
      <c r="B249" s="52">
        <v>78.495758890000005</v>
      </c>
      <c r="C249" s="52">
        <v>78.542750130000002</v>
      </c>
      <c r="D249" s="52">
        <v>78.53788016</v>
      </c>
      <c r="E249" s="52">
        <v>78.535647339999997</v>
      </c>
      <c r="F249" s="52">
        <v>78.537575129999993</v>
      </c>
      <c r="G249" s="52">
        <v>78.474450910000002</v>
      </c>
      <c r="H249" s="52">
        <v>78.416718459999998</v>
      </c>
      <c r="I249" s="52">
        <v>78.287355820000002</v>
      </c>
      <c r="J249" s="52">
        <v>78.305813360000002</v>
      </c>
      <c r="K249" s="52">
        <v>78.008171160000003</v>
      </c>
      <c r="L249" s="52">
        <v>78.009406709999993</v>
      </c>
      <c r="M249" s="52">
        <v>78.461366499999997</v>
      </c>
      <c r="N249" s="52">
        <v>78.601802030000002</v>
      </c>
      <c r="O249" s="52">
        <v>78.599882660000006</v>
      </c>
      <c r="P249" s="52">
        <v>78.527600840000005</v>
      </c>
      <c r="Q249" s="52">
        <v>78.523594410000001</v>
      </c>
      <c r="R249" s="52">
        <v>78.522708750000007</v>
      </c>
      <c r="S249" s="52">
        <v>78.452921619999998</v>
      </c>
      <c r="T249" s="52">
        <v>78.456188920000002</v>
      </c>
      <c r="U249" s="52">
        <v>78.454256439999995</v>
      </c>
      <c r="V249" s="52">
        <v>78.452412820000006</v>
      </c>
      <c r="W249" s="52">
        <v>78.515871509999997</v>
      </c>
      <c r="X249" s="52">
        <v>78.504079410000003</v>
      </c>
      <c r="Y249" s="52">
        <v>78.493150600000007</v>
      </c>
    </row>
    <row r="250" spans="1:25" ht="11.25" customHeight="1" x14ac:dyDescent="0.2"/>
    <row r="251" spans="1:25" ht="11.25" customHeight="1" x14ac:dyDescent="0.2">
      <c r="A251" s="225"/>
      <c r="B251" s="225"/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 t="s">
        <v>125</v>
      </c>
      <c r="O251" s="225"/>
      <c r="P251" s="225"/>
      <c r="Q251" s="225"/>
    </row>
    <row r="252" spans="1:25" ht="11.25" customHeight="1" x14ac:dyDescent="0.2">
      <c r="A252" s="226" t="s">
        <v>126</v>
      </c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7">
        <v>-3.5235262199999999</v>
      </c>
      <c r="O252" s="227"/>
      <c r="P252" s="227"/>
      <c r="Q252" s="227"/>
    </row>
    <row r="253" spans="1:25" ht="24" customHeight="1" x14ac:dyDescent="0.2">
      <c r="A253" s="222" t="s">
        <v>127</v>
      </c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3">
        <v>-3.5235262199999999</v>
      </c>
      <c r="O253" s="223"/>
      <c r="P253" s="223"/>
      <c r="Q253" s="223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433884.36786051973</v>
      </c>
      <c r="N257" s="146"/>
      <c r="O257" s="146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433884.36786051973</v>
      </c>
      <c r="N258" s="149"/>
      <c r="O258" s="149"/>
    </row>
    <row r="261" spans="1:25" ht="24" customHeight="1" x14ac:dyDescent="0.2">
      <c r="A261" s="232" t="s">
        <v>128</v>
      </c>
      <c r="B261" s="232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</row>
    <row r="262" spans="1:25" ht="24" customHeight="1" x14ac:dyDescent="0.2">
      <c r="A262" s="233" t="s">
        <v>64</v>
      </c>
      <c r="B262" s="233"/>
      <c r="C262" s="233"/>
      <c r="D262" s="233"/>
      <c r="E262" s="233"/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33"/>
    </row>
    <row r="263" spans="1:25" ht="24" customHeight="1" x14ac:dyDescent="0.2">
      <c r="A263" s="233" t="s">
        <v>65</v>
      </c>
      <c r="B263" s="233"/>
      <c r="C263" s="233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33"/>
    </row>
    <row r="264" spans="1:25" ht="24" customHeight="1" x14ac:dyDescent="0.2">
      <c r="A264" s="233" t="s">
        <v>66</v>
      </c>
      <c r="B264" s="233"/>
      <c r="C264" s="233"/>
      <c r="D264" s="233"/>
      <c r="E264" s="233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33"/>
    </row>
    <row r="265" spans="1:25" ht="24" customHeight="1" x14ac:dyDescent="0.2">
      <c r="A265" s="233" t="s">
        <v>105</v>
      </c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25">
      <c r="A268" s="228" t="s">
        <v>69</v>
      </c>
      <c r="B268" s="224" t="s">
        <v>70</v>
      </c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1"/>
    </row>
    <row r="269" spans="1:25" s="61" customFormat="1" ht="15.75" customHeight="1" x14ac:dyDescent="0.25">
      <c r="A269" s="229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2485.5869859599998</v>
      </c>
      <c r="C270" s="59">
        <v>2415.6751489399999</v>
      </c>
      <c r="D270" s="59">
        <v>2406.7368114299998</v>
      </c>
      <c r="E270" s="59">
        <v>2390.93814905</v>
      </c>
      <c r="F270" s="59">
        <v>2389.1141191699999</v>
      </c>
      <c r="G270" s="59">
        <v>2403.38203011</v>
      </c>
      <c r="H270" s="59">
        <v>2390.4490428700001</v>
      </c>
      <c r="I270" s="59">
        <v>2344.7826538599998</v>
      </c>
      <c r="J270" s="59">
        <v>2363.20683199</v>
      </c>
      <c r="K270" s="59">
        <v>2394.7796103800001</v>
      </c>
      <c r="L270" s="59">
        <v>2419.9548121399998</v>
      </c>
      <c r="M270" s="59">
        <v>2416.2147509699998</v>
      </c>
      <c r="N270" s="59">
        <v>2419.3853086399999</v>
      </c>
      <c r="O270" s="59">
        <v>2412.5669432999998</v>
      </c>
      <c r="P270" s="59">
        <v>2408.1865715899999</v>
      </c>
      <c r="Q270" s="59">
        <v>2416.38649188</v>
      </c>
      <c r="R270" s="59">
        <v>2418.7386380600001</v>
      </c>
      <c r="S270" s="59">
        <v>2413.6589541799999</v>
      </c>
      <c r="T270" s="59">
        <v>2406.3079491099998</v>
      </c>
      <c r="U270" s="59">
        <v>2407.8457893999998</v>
      </c>
      <c r="V270" s="59">
        <v>2441.7148090000001</v>
      </c>
      <c r="W270" s="59">
        <v>2429.5828625099998</v>
      </c>
      <c r="X270" s="59">
        <v>2413.25175064</v>
      </c>
      <c r="Y270" s="59">
        <v>2433.19468792</v>
      </c>
    </row>
    <row r="271" spans="1:25" s="53" customFormat="1" ht="15.75" x14ac:dyDescent="0.3">
      <c r="A271" s="51" t="s">
        <v>135</v>
      </c>
      <c r="B271" s="52">
        <v>2441.1607798699997</v>
      </c>
      <c r="C271" s="52">
        <v>2423.64173368</v>
      </c>
      <c r="D271" s="52">
        <v>2405.0630554300001</v>
      </c>
      <c r="E271" s="52">
        <v>2386.3825324300001</v>
      </c>
      <c r="F271" s="52">
        <v>2451.8891650799997</v>
      </c>
      <c r="G271" s="52">
        <v>2640.6821574599999</v>
      </c>
      <c r="H271" s="52">
        <v>2761.4904717600002</v>
      </c>
      <c r="I271" s="52">
        <v>2795.61113471</v>
      </c>
      <c r="J271" s="52">
        <v>2814.7036055799999</v>
      </c>
      <c r="K271" s="52">
        <v>2816.6053595399999</v>
      </c>
      <c r="L271" s="52">
        <v>2811.6790885299997</v>
      </c>
      <c r="M271" s="52">
        <v>2812.940145</v>
      </c>
      <c r="N271" s="52">
        <v>2809.5898517099999</v>
      </c>
      <c r="O271" s="52">
        <v>2804.8259896499999</v>
      </c>
      <c r="P271" s="52">
        <v>2806.1481442899999</v>
      </c>
      <c r="Q271" s="52">
        <v>2801.1102748399999</v>
      </c>
      <c r="R271" s="52">
        <v>2804.59513105</v>
      </c>
      <c r="S271" s="52">
        <v>2795.1169331599999</v>
      </c>
      <c r="T271" s="52">
        <v>2804.9770361399997</v>
      </c>
      <c r="U271" s="52">
        <v>2813.87135438</v>
      </c>
      <c r="V271" s="52">
        <v>2811.5388140099999</v>
      </c>
      <c r="W271" s="52">
        <v>2805.4754681899999</v>
      </c>
      <c r="X271" s="52">
        <v>2722.5381809099999</v>
      </c>
      <c r="Y271" s="52">
        <v>2574.44987833</v>
      </c>
    </row>
    <row r="272" spans="1:25" s="53" customFormat="1" ht="15.75" x14ac:dyDescent="0.3">
      <c r="A272" s="51" t="s">
        <v>136</v>
      </c>
      <c r="B272" s="52">
        <v>2466.6543523999999</v>
      </c>
      <c r="C272" s="52">
        <v>2446.3466829600002</v>
      </c>
      <c r="D272" s="52">
        <v>2440.4115052299999</v>
      </c>
      <c r="E272" s="52">
        <v>2431.3083578799997</v>
      </c>
      <c r="F272" s="52">
        <v>2478.5782759200001</v>
      </c>
      <c r="G272" s="52">
        <v>2653.88724211</v>
      </c>
      <c r="H272" s="52">
        <v>2764.4592514599999</v>
      </c>
      <c r="I272" s="52">
        <v>2790.8728895899999</v>
      </c>
      <c r="J272" s="52">
        <v>2825.0058755599998</v>
      </c>
      <c r="K272" s="52">
        <v>2828.2632002399996</v>
      </c>
      <c r="L272" s="52">
        <v>2825.3466383699997</v>
      </c>
      <c r="M272" s="52">
        <v>2821.90613846</v>
      </c>
      <c r="N272" s="52">
        <v>2818.0227731999998</v>
      </c>
      <c r="O272" s="52">
        <v>2810.3274686899999</v>
      </c>
      <c r="P272" s="52">
        <v>2816.8793227799997</v>
      </c>
      <c r="Q272" s="52">
        <v>2811.5730797400001</v>
      </c>
      <c r="R272" s="52">
        <v>2819.6257774599999</v>
      </c>
      <c r="S272" s="52">
        <v>2818.1778683799998</v>
      </c>
      <c r="T272" s="52">
        <v>2820.6709521100001</v>
      </c>
      <c r="U272" s="52">
        <v>2818.0175001500002</v>
      </c>
      <c r="V272" s="52">
        <v>2828.3335993599999</v>
      </c>
      <c r="W272" s="52">
        <v>2832.4069652899998</v>
      </c>
      <c r="X272" s="52">
        <v>2719.9772505999999</v>
      </c>
      <c r="Y272" s="52">
        <v>2586.9514107199998</v>
      </c>
    </row>
    <row r="273" spans="1:25" s="53" customFormat="1" ht="15.75" x14ac:dyDescent="0.3">
      <c r="A273" s="51" t="s">
        <v>137</v>
      </c>
      <c r="B273" s="52">
        <v>2471.3374235900001</v>
      </c>
      <c r="C273" s="52">
        <v>2431.0722307199999</v>
      </c>
      <c r="D273" s="52">
        <v>2414.8271391999997</v>
      </c>
      <c r="E273" s="52">
        <v>2412.9988025799998</v>
      </c>
      <c r="F273" s="52">
        <v>2483.27216292</v>
      </c>
      <c r="G273" s="52">
        <v>2621.5637976099997</v>
      </c>
      <c r="H273" s="52">
        <v>2741.3459502300002</v>
      </c>
      <c r="I273" s="52">
        <v>2779.9990862</v>
      </c>
      <c r="J273" s="52">
        <v>2794.7344998799999</v>
      </c>
      <c r="K273" s="52">
        <v>2818.0833205999998</v>
      </c>
      <c r="L273" s="52">
        <v>2819.2851248400002</v>
      </c>
      <c r="M273" s="52">
        <v>2816.7971384599996</v>
      </c>
      <c r="N273" s="52">
        <v>2814.0782686399998</v>
      </c>
      <c r="O273" s="52">
        <v>2802.0041461800001</v>
      </c>
      <c r="P273" s="52">
        <v>2791.3305153399997</v>
      </c>
      <c r="Q273" s="52">
        <v>2780.64563894</v>
      </c>
      <c r="R273" s="52">
        <v>2788.1177278099999</v>
      </c>
      <c r="S273" s="52">
        <v>2777.2950233499996</v>
      </c>
      <c r="T273" s="52">
        <v>2771.9425740799998</v>
      </c>
      <c r="U273" s="52">
        <v>2774.4225192100002</v>
      </c>
      <c r="V273" s="52">
        <v>2819.34282919</v>
      </c>
      <c r="W273" s="52">
        <v>2793.9074198199996</v>
      </c>
      <c r="X273" s="52">
        <v>2687.2635340799998</v>
      </c>
      <c r="Y273" s="52">
        <v>2562.2501325200001</v>
      </c>
    </row>
    <row r="274" spans="1:25" s="53" customFormat="1" ht="15.75" x14ac:dyDescent="0.3">
      <c r="A274" s="51" t="s">
        <v>138</v>
      </c>
      <c r="B274" s="52">
        <v>2452.11714226</v>
      </c>
      <c r="C274" s="52">
        <v>2438.62383907</v>
      </c>
      <c r="D274" s="52">
        <v>2394.5362217499996</v>
      </c>
      <c r="E274" s="52">
        <v>2401.8843876199999</v>
      </c>
      <c r="F274" s="52">
        <v>2456.7902517499997</v>
      </c>
      <c r="G274" s="52">
        <v>2644.2792583099999</v>
      </c>
      <c r="H274" s="52">
        <v>2741.4942175599999</v>
      </c>
      <c r="I274" s="52">
        <v>2763.6774352599996</v>
      </c>
      <c r="J274" s="52">
        <v>2789.9166553300001</v>
      </c>
      <c r="K274" s="52">
        <v>2794.6490719200001</v>
      </c>
      <c r="L274" s="52">
        <v>2791.4596981300001</v>
      </c>
      <c r="M274" s="52">
        <v>2783.7500779900001</v>
      </c>
      <c r="N274" s="52">
        <v>2789.1009921799996</v>
      </c>
      <c r="O274" s="52">
        <v>2784.26429052</v>
      </c>
      <c r="P274" s="52">
        <v>2782.86983474</v>
      </c>
      <c r="Q274" s="52">
        <v>2781.4871733199998</v>
      </c>
      <c r="R274" s="52">
        <v>2779.7569886900001</v>
      </c>
      <c r="S274" s="52">
        <v>2769.78394441</v>
      </c>
      <c r="T274" s="52">
        <v>2774.4899460400002</v>
      </c>
      <c r="U274" s="52">
        <v>2773.9386366799999</v>
      </c>
      <c r="V274" s="52">
        <v>2794.3044219399999</v>
      </c>
      <c r="W274" s="52">
        <v>2783.6507661699998</v>
      </c>
      <c r="X274" s="52">
        <v>2667.2219703399996</v>
      </c>
      <c r="Y274" s="52">
        <v>2525.7618581799998</v>
      </c>
    </row>
    <row r="275" spans="1:25" s="53" customFormat="1" ht="15.75" x14ac:dyDescent="0.3">
      <c r="A275" s="51" t="s">
        <v>139</v>
      </c>
      <c r="B275" s="52">
        <v>2460.6151486099998</v>
      </c>
      <c r="C275" s="52">
        <v>2404.8009470100001</v>
      </c>
      <c r="D275" s="52">
        <v>2398.0553980099999</v>
      </c>
      <c r="E275" s="52">
        <v>2388.7667149899999</v>
      </c>
      <c r="F275" s="52">
        <v>2446.6360519099999</v>
      </c>
      <c r="G275" s="52">
        <v>2628.8832489699998</v>
      </c>
      <c r="H275" s="52">
        <v>2717.6810661999998</v>
      </c>
      <c r="I275" s="52">
        <v>2709.0880361600002</v>
      </c>
      <c r="J275" s="52">
        <v>2749.6433494799999</v>
      </c>
      <c r="K275" s="52">
        <v>2772.7726678399999</v>
      </c>
      <c r="L275" s="52">
        <v>2785.6971980600001</v>
      </c>
      <c r="M275" s="52">
        <v>2782.8749066700002</v>
      </c>
      <c r="N275" s="52">
        <v>2780.5625802499999</v>
      </c>
      <c r="O275" s="52">
        <v>2776.96178577</v>
      </c>
      <c r="P275" s="52">
        <v>2765.76570644</v>
      </c>
      <c r="Q275" s="52">
        <v>2767.5178194999999</v>
      </c>
      <c r="R275" s="52">
        <v>2769.2875845500002</v>
      </c>
      <c r="S275" s="52">
        <v>2779.52469449</v>
      </c>
      <c r="T275" s="52">
        <v>2782.8234625099999</v>
      </c>
      <c r="U275" s="52">
        <v>2776.4991661499998</v>
      </c>
      <c r="V275" s="52">
        <v>2768.5102836899996</v>
      </c>
      <c r="W275" s="52">
        <v>2769.00648159</v>
      </c>
      <c r="X275" s="52">
        <v>2679.6090536299998</v>
      </c>
      <c r="Y275" s="52">
        <v>2543.6510266499999</v>
      </c>
    </row>
    <row r="276" spans="1:25" s="53" customFormat="1" ht="15.75" x14ac:dyDescent="0.3">
      <c r="A276" s="51" t="s">
        <v>140</v>
      </c>
      <c r="B276" s="52">
        <v>2454.1662712299999</v>
      </c>
      <c r="C276" s="52">
        <v>2436.6690356899999</v>
      </c>
      <c r="D276" s="52">
        <v>2424.2693272299998</v>
      </c>
      <c r="E276" s="52">
        <v>2406.8652479799998</v>
      </c>
      <c r="F276" s="52">
        <v>2449.5124244899998</v>
      </c>
      <c r="G276" s="52">
        <v>2634.2325509499997</v>
      </c>
      <c r="H276" s="52">
        <v>2681.3910766999998</v>
      </c>
      <c r="I276" s="52">
        <v>2729.9212272599998</v>
      </c>
      <c r="J276" s="52">
        <v>2717.5511402399998</v>
      </c>
      <c r="K276" s="52">
        <v>2756.8584060599997</v>
      </c>
      <c r="L276" s="52">
        <v>2771.1780105999997</v>
      </c>
      <c r="M276" s="52">
        <v>2777.34017589</v>
      </c>
      <c r="N276" s="52">
        <v>2776.3528385999998</v>
      </c>
      <c r="O276" s="52">
        <v>2772.6801398099997</v>
      </c>
      <c r="P276" s="52">
        <v>2770.9681937099999</v>
      </c>
      <c r="Q276" s="52">
        <v>2770.09402963</v>
      </c>
      <c r="R276" s="52">
        <v>2776.8186420699999</v>
      </c>
      <c r="S276" s="52">
        <v>2778.2894984999998</v>
      </c>
      <c r="T276" s="52">
        <v>2802.2429534399998</v>
      </c>
      <c r="U276" s="52">
        <v>2783.6744272899996</v>
      </c>
      <c r="V276" s="52">
        <v>2789.7281471699998</v>
      </c>
      <c r="W276" s="52">
        <v>2775.8608291299997</v>
      </c>
      <c r="X276" s="52">
        <v>2688.7030444799998</v>
      </c>
      <c r="Y276" s="52">
        <v>2571.1750648699999</v>
      </c>
    </row>
    <row r="277" spans="1:25" s="53" customFormat="1" ht="15.75" x14ac:dyDescent="0.3">
      <c r="A277" s="51" t="s">
        <v>141</v>
      </c>
      <c r="B277" s="52">
        <v>2488.7495248099999</v>
      </c>
      <c r="C277" s="52">
        <v>2454.09940658</v>
      </c>
      <c r="D277" s="52">
        <v>2436.4674510199998</v>
      </c>
      <c r="E277" s="52">
        <v>2424.7790172099999</v>
      </c>
      <c r="F277" s="52">
        <v>2488.0076383799997</v>
      </c>
      <c r="G277" s="52">
        <v>2649.7103220700001</v>
      </c>
      <c r="H277" s="52">
        <v>2730.3162018200001</v>
      </c>
      <c r="I277" s="52">
        <v>2762.8527196200002</v>
      </c>
      <c r="J277" s="52">
        <v>2771.1641460000001</v>
      </c>
      <c r="K277" s="52">
        <v>2780.7061497099999</v>
      </c>
      <c r="L277" s="52">
        <v>2791.0659446499999</v>
      </c>
      <c r="M277" s="52">
        <v>2787.1105418999996</v>
      </c>
      <c r="N277" s="52">
        <v>2787.1948203699999</v>
      </c>
      <c r="O277" s="52">
        <v>2780.5268478999997</v>
      </c>
      <c r="P277" s="52">
        <v>2782.12578308</v>
      </c>
      <c r="Q277" s="52">
        <v>2777.7312560999999</v>
      </c>
      <c r="R277" s="52">
        <v>2775.45317049</v>
      </c>
      <c r="S277" s="52">
        <v>2767.8187262499996</v>
      </c>
      <c r="T277" s="52">
        <v>2780.82152903</v>
      </c>
      <c r="U277" s="52">
        <v>2781.3734974700001</v>
      </c>
      <c r="V277" s="52">
        <v>2737.6697132499999</v>
      </c>
      <c r="W277" s="52">
        <v>2625.8883021299998</v>
      </c>
      <c r="X277" s="52">
        <v>2520.46201638</v>
      </c>
      <c r="Y277" s="52">
        <v>2484.43418178</v>
      </c>
    </row>
    <row r="278" spans="1:25" s="53" customFormat="1" ht="15.75" x14ac:dyDescent="0.3">
      <c r="A278" s="51" t="s">
        <v>142</v>
      </c>
      <c r="B278" s="52">
        <v>2488.1581437899999</v>
      </c>
      <c r="C278" s="52">
        <v>2464.8678482300002</v>
      </c>
      <c r="D278" s="52">
        <v>2441.9801132299999</v>
      </c>
      <c r="E278" s="52">
        <v>2427.52074077</v>
      </c>
      <c r="F278" s="52">
        <v>2424.3050573400001</v>
      </c>
      <c r="G278" s="52">
        <v>2434.7227904699998</v>
      </c>
      <c r="H278" s="52">
        <v>2463.4960040799997</v>
      </c>
      <c r="I278" s="52">
        <v>2502.16473709</v>
      </c>
      <c r="J278" s="52">
        <v>2548.2917839799998</v>
      </c>
      <c r="K278" s="52">
        <v>2593.4385497200001</v>
      </c>
      <c r="L278" s="52">
        <v>2604.8029823400002</v>
      </c>
      <c r="M278" s="52">
        <v>2605.36963586</v>
      </c>
      <c r="N278" s="52">
        <v>2604.3352247499997</v>
      </c>
      <c r="O278" s="52">
        <v>2598.3953078099998</v>
      </c>
      <c r="P278" s="52">
        <v>2576.7181648000001</v>
      </c>
      <c r="Q278" s="52">
        <v>2568.7083686400001</v>
      </c>
      <c r="R278" s="52">
        <v>2577.8966403999998</v>
      </c>
      <c r="S278" s="52">
        <v>2588.2312663900002</v>
      </c>
      <c r="T278" s="52">
        <v>2582.3197200099999</v>
      </c>
      <c r="U278" s="52">
        <v>2584.3015496799999</v>
      </c>
      <c r="V278" s="52">
        <v>2599.3210213799998</v>
      </c>
      <c r="W278" s="52">
        <v>2575.82088294</v>
      </c>
      <c r="X278" s="52">
        <v>2529.1909427400001</v>
      </c>
      <c r="Y278" s="52">
        <v>2482.1346253799998</v>
      </c>
    </row>
    <row r="279" spans="1:25" s="53" customFormat="1" ht="15.75" x14ac:dyDescent="0.3">
      <c r="A279" s="51" t="s">
        <v>143</v>
      </c>
      <c r="B279" s="52">
        <v>2444.6283607699997</v>
      </c>
      <c r="C279" s="52">
        <v>2427.1724547099998</v>
      </c>
      <c r="D279" s="52">
        <v>2405.2786768599999</v>
      </c>
      <c r="E279" s="52">
        <v>2391.4877883899999</v>
      </c>
      <c r="F279" s="52">
        <v>2452.9293919000002</v>
      </c>
      <c r="G279" s="52">
        <v>2599.7052607300002</v>
      </c>
      <c r="H279" s="52">
        <v>2695.8245827699998</v>
      </c>
      <c r="I279" s="52">
        <v>2726.10738735</v>
      </c>
      <c r="J279" s="52">
        <v>2757.6243733399997</v>
      </c>
      <c r="K279" s="52">
        <v>2788.0288195399999</v>
      </c>
      <c r="L279" s="52">
        <v>2791.48187121</v>
      </c>
      <c r="M279" s="52">
        <v>2787.99005794</v>
      </c>
      <c r="N279" s="52">
        <v>2771.3938396599997</v>
      </c>
      <c r="O279" s="52">
        <v>2776.6005873200002</v>
      </c>
      <c r="P279" s="52">
        <v>2769.9646281999999</v>
      </c>
      <c r="Q279" s="52">
        <v>2761.6575566399997</v>
      </c>
      <c r="R279" s="52">
        <v>2774.0532606099996</v>
      </c>
      <c r="S279" s="52">
        <v>2749.3789430500001</v>
      </c>
      <c r="T279" s="52">
        <v>2761.2235769600002</v>
      </c>
      <c r="U279" s="52">
        <v>2782.2815065599998</v>
      </c>
      <c r="V279" s="52">
        <v>2774.0674006899999</v>
      </c>
      <c r="W279" s="52">
        <v>2748.9083444099997</v>
      </c>
      <c r="X279" s="52">
        <v>2713.83692995</v>
      </c>
      <c r="Y279" s="52">
        <v>2689.5566480699999</v>
      </c>
    </row>
    <row r="280" spans="1:25" s="53" customFormat="1" ht="15.75" x14ac:dyDescent="0.3">
      <c r="A280" s="51" t="s">
        <v>144</v>
      </c>
      <c r="B280" s="52">
        <v>2651.6672940799999</v>
      </c>
      <c r="C280" s="52">
        <v>2633.9824550399999</v>
      </c>
      <c r="D280" s="52">
        <v>2616.4180492599999</v>
      </c>
      <c r="E280" s="52">
        <v>2611.569031</v>
      </c>
      <c r="F280" s="52">
        <v>2632.1564041299998</v>
      </c>
      <c r="G280" s="52">
        <v>2661.4808682799999</v>
      </c>
      <c r="H280" s="52">
        <v>2679.4593486700001</v>
      </c>
      <c r="I280" s="52">
        <v>2715.4425170899999</v>
      </c>
      <c r="J280" s="52">
        <v>2750.5057887399998</v>
      </c>
      <c r="K280" s="52">
        <v>2763.9906630999999</v>
      </c>
      <c r="L280" s="52">
        <v>2772.55804756</v>
      </c>
      <c r="M280" s="52">
        <v>2772.3130965399996</v>
      </c>
      <c r="N280" s="52">
        <v>2762.6495792400001</v>
      </c>
      <c r="O280" s="52">
        <v>2755.4999387099997</v>
      </c>
      <c r="P280" s="52">
        <v>2748.29197901</v>
      </c>
      <c r="Q280" s="52">
        <v>2742.9218614499996</v>
      </c>
      <c r="R280" s="52">
        <v>2741.4556478499999</v>
      </c>
      <c r="S280" s="52">
        <v>2721.3271582699999</v>
      </c>
      <c r="T280" s="52">
        <v>2725.5730285199998</v>
      </c>
      <c r="U280" s="52">
        <v>2725.13632194</v>
      </c>
      <c r="V280" s="52">
        <v>2745.5112020799997</v>
      </c>
      <c r="W280" s="52">
        <v>2729.5447504499998</v>
      </c>
      <c r="X280" s="52">
        <v>2690.2857706300001</v>
      </c>
      <c r="Y280" s="52">
        <v>2667.1806726599998</v>
      </c>
    </row>
    <row r="281" spans="1:25" s="53" customFormat="1" ht="15.75" x14ac:dyDescent="0.3">
      <c r="A281" s="51" t="s">
        <v>145</v>
      </c>
      <c r="B281" s="52">
        <v>2606.49311743</v>
      </c>
      <c r="C281" s="52">
        <v>2585.0571570100001</v>
      </c>
      <c r="D281" s="52">
        <v>2559.2004184099997</v>
      </c>
      <c r="E281" s="52">
        <v>2548.75639864</v>
      </c>
      <c r="F281" s="52">
        <v>2573.6569618200001</v>
      </c>
      <c r="G281" s="52">
        <v>2629.6784985300001</v>
      </c>
      <c r="H281" s="52">
        <v>2682.4841975199997</v>
      </c>
      <c r="I281" s="52">
        <v>2710.0802905599999</v>
      </c>
      <c r="J281" s="52">
        <v>2751.4099383000002</v>
      </c>
      <c r="K281" s="52">
        <v>2761.9933302299996</v>
      </c>
      <c r="L281" s="52">
        <v>2773.33793397</v>
      </c>
      <c r="M281" s="52">
        <v>2781.6325822999997</v>
      </c>
      <c r="N281" s="52">
        <v>2771.12052442</v>
      </c>
      <c r="O281" s="52">
        <v>2756.0092930599999</v>
      </c>
      <c r="P281" s="52">
        <v>2737.8955996</v>
      </c>
      <c r="Q281" s="52">
        <v>2732.5434046</v>
      </c>
      <c r="R281" s="52">
        <v>2745.5397188299999</v>
      </c>
      <c r="S281" s="52">
        <v>2741.5016684900002</v>
      </c>
      <c r="T281" s="52">
        <v>2755.36852499</v>
      </c>
      <c r="U281" s="52">
        <v>2771.3097946600001</v>
      </c>
      <c r="V281" s="52">
        <v>2768.5490037299996</v>
      </c>
      <c r="W281" s="52">
        <v>2755.5493661800001</v>
      </c>
      <c r="X281" s="52">
        <v>2719.9480750900002</v>
      </c>
      <c r="Y281" s="52">
        <v>2681.4882048700001</v>
      </c>
    </row>
    <row r="282" spans="1:25" s="53" customFormat="1" ht="15.75" x14ac:dyDescent="0.3">
      <c r="A282" s="51" t="s">
        <v>146</v>
      </c>
      <c r="B282" s="52">
        <v>2603.8105687899997</v>
      </c>
      <c r="C282" s="52">
        <v>2596.7239919200001</v>
      </c>
      <c r="D282" s="52">
        <v>2569.3975938899998</v>
      </c>
      <c r="E282" s="52">
        <v>2568.7171890499999</v>
      </c>
      <c r="F282" s="52">
        <v>2575.7867269600001</v>
      </c>
      <c r="G282" s="52">
        <v>2635.3189578199999</v>
      </c>
      <c r="H282" s="52">
        <v>2693.0160935099998</v>
      </c>
      <c r="I282" s="52">
        <v>2719.8829042699999</v>
      </c>
      <c r="J282" s="52">
        <v>2750.5195634299998</v>
      </c>
      <c r="K282" s="52">
        <v>2773.22732288</v>
      </c>
      <c r="L282" s="52">
        <v>2776.81279808</v>
      </c>
      <c r="M282" s="52">
        <v>2783.56464439</v>
      </c>
      <c r="N282" s="52">
        <v>2784.7683898799996</v>
      </c>
      <c r="O282" s="52">
        <v>2778.3585695499996</v>
      </c>
      <c r="P282" s="52">
        <v>2790.7356081399998</v>
      </c>
      <c r="Q282" s="52">
        <v>2780.7002470799998</v>
      </c>
      <c r="R282" s="52">
        <v>2781.1898272099997</v>
      </c>
      <c r="S282" s="52">
        <v>2786.47772902</v>
      </c>
      <c r="T282" s="52">
        <v>2783.91461484</v>
      </c>
      <c r="U282" s="52">
        <v>2785.7347647299998</v>
      </c>
      <c r="V282" s="52">
        <v>2782.6870872899999</v>
      </c>
      <c r="W282" s="52">
        <v>2773.7997224199999</v>
      </c>
      <c r="X282" s="52">
        <v>2755.6912371099997</v>
      </c>
      <c r="Y282" s="52">
        <v>2720.8684204299998</v>
      </c>
    </row>
    <row r="283" spans="1:25" s="53" customFormat="1" ht="15.75" x14ac:dyDescent="0.3">
      <c r="A283" s="51" t="s">
        <v>147</v>
      </c>
      <c r="B283" s="52">
        <v>2641.359046</v>
      </c>
      <c r="C283" s="52">
        <v>2552.9759766299999</v>
      </c>
      <c r="D283" s="52">
        <v>2490.9149973899998</v>
      </c>
      <c r="E283" s="52">
        <v>2445.3454001499999</v>
      </c>
      <c r="F283" s="52">
        <v>2427.6676576999998</v>
      </c>
      <c r="G283" s="52">
        <v>2436.92681335</v>
      </c>
      <c r="H283" s="52">
        <v>2458.6879788699998</v>
      </c>
      <c r="I283" s="52">
        <v>2486.02197222</v>
      </c>
      <c r="J283" s="52">
        <v>2551.0048775199998</v>
      </c>
      <c r="K283" s="52">
        <v>2571.5369627</v>
      </c>
      <c r="L283" s="52">
        <v>2591.3446376699999</v>
      </c>
      <c r="M283" s="52">
        <v>2588.4562203</v>
      </c>
      <c r="N283" s="52">
        <v>2589.8517894799998</v>
      </c>
      <c r="O283" s="52">
        <v>2587.8947490099999</v>
      </c>
      <c r="P283" s="52">
        <v>2585.8395969100002</v>
      </c>
      <c r="Q283" s="52">
        <v>2590.6193043499998</v>
      </c>
      <c r="R283" s="52">
        <v>2595.37973685</v>
      </c>
      <c r="S283" s="52">
        <v>2597.4573631799999</v>
      </c>
      <c r="T283" s="52">
        <v>2601.9306674300001</v>
      </c>
      <c r="U283" s="52">
        <v>2610.5869997599998</v>
      </c>
      <c r="V283" s="52">
        <v>2623.8699357400001</v>
      </c>
      <c r="W283" s="52">
        <v>2589.1483613700002</v>
      </c>
      <c r="X283" s="52">
        <v>2546.61202933</v>
      </c>
      <c r="Y283" s="52">
        <v>2512.9592084199999</v>
      </c>
    </row>
    <row r="284" spans="1:25" s="53" customFormat="1" ht="15.75" x14ac:dyDescent="0.3">
      <c r="A284" s="51" t="s">
        <v>148</v>
      </c>
      <c r="B284" s="52">
        <v>2491.1913558900001</v>
      </c>
      <c r="C284" s="52">
        <v>2467.5851459599999</v>
      </c>
      <c r="D284" s="52">
        <v>2442.2078747999999</v>
      </c>
      <c r="E284" s="52">
        <v>2444.2145622399999</v>
      </c>
      <c r="F284" s="52">
        <v>2447.8492194400001</v>
      </c>
      <c r="G284" s="52">
        <v>2498.23115869</v>
      </c>
      <c r="H284" s="52">
        <v>2538.5203640700001</v>
      </c>
      <c r="I284" s="52">
        <v>2586.41210989</v>
      </c>
      <c r="J284" s="52">
        <v>2620.8148386600001</v>
      </c>
      <c r="K284" s="52">
        <v>2622.5748786599997</v>
      </c>
      <c r="L284" s="52">
        <v>2624.6280773099998</v>
      </c>
      <c r="M284" s="52">
        <v>2622.61170111</v>
      </c>
      <c r="N284" s="52">
        <v>2611.0291379</v>
      </c>
      <c r="O284" s="52">
        <v>2608.07728301</v>
      </c>
      <c r="P284" s="52">
        <v>2597.0929515299999</v>
      </c>
      <c r="Q284" s="52">
        <v>2598.9612577500002</v>
      </c>
      <c r="R284" s="52">
        <v>2585.9104805100001</v>
      </c>
      <c r="S284" s="52">
        <v>2577.9598908200001</v>
      </c>
      <c r="T284" s="52">
        <v>2589.3172286199997</v>
      </c>
      <c r="U284" s="52">
        <v>2591.0762129999998</v>
      </c>
      <c r="V284" s="52">
        <v>2593.6823515900001</v>
      </c>
      <c r="W284" s="52">
        <v>2591.6345244099998</v>
      </c>
      <c r="X284" s="52">
        <v>2543.8426637299999</v>
      </c>
      <c r="Y284" s="52">
        <v>2500.9021650899999</v>
      </c>
    </row>
    <row r="285" spans="1:25" s="53" customFormat="1" ht="15.75" x14ac:dyDescent="0.3">
      <c r="A285" s="51" t="s">
        <v>149</v>
      </c>
      <c r="B285" s="52">
        <v>2481.0883262500001</v>
      </c>
      <c r="C285" s="52">
        <v>2464.8424084899998</v>
      </c>
      <c r="D285" s="52">
        <v>2453.3015543199999</v>
      </c>
      <c r="E285" s="52">
        <v>2441.4747916900001</v>
      </c>
      <c r="F285" s="52">
        <v>2450.07961733</v>
      </c>
      <c r="G285" s="52">
        <v>2495.1723257399999</v>
      </c>
      <c r="H285" s="52">
        <v>2547.8882096399998</v>
      </c>
      <c r="I285" s="52">
        <v>2590.2855739400002</v>
      </c>
      <c r="J285" s="52">
        <v>2615.3040132299998</v>
      </c>
      <c r="K285" s="52">
        <v>2621.1004496</v>
      </c>
      <c r="L285" s="52">
        <v>2622.8604299099998</v>
      </c>
      <c r="M285" s="52">
        <v>2629.4384547999998</v>
      </c>
      <c r="N285" s="52">
        <v>2626.4794144799998</v>
      </c>
      <c r="O285" s="52">
        <v>2622.5505862800001</v>
      </c>
      <c r="P285" s="52">
        <v>2612.9642850299997</v>
      </c>
      <c r="Q285" s="52">
        <v>2607.95849722</v>
      </c>
      <c r="R285" s="52">
        <v>2613.27518676</v>
      </c>
      <c r="S285" s="52">
        <v>2610.2143069700001</v>
      </c>
      <c r="T285" s="52">
        <v>2601.0731058599999</v>
      </c>
      <c r="U285" s="52">
        <v>2620.4428915999997</v>
      </c>
      <c r="V285" s="52">
        <v>2624.1982199700001</v>
      </c>
      <c r="W285" s="52">
        <v>2616.8126491100002</v>
      </c>
      <c r="X285" s="52">
        <v>2582.48542675</v>
      </c>
      <c r="Y285" s="52">
        <v>2543.1662905799999</v>
      </c>
    </row>
    <row r="286" spans="1:25" s="53" customFormat="1" ht="15.75" x14ac:dyDescent="0.3">
      <c r="A286" s="51" t="s">
        <v>150</v>
      </c>
      <c r="B286" s="52">
        <v>2489.4806170699999</v>
      </c>
      <c r="C286" s="52">
        <v>2449.0899921800001</v>
      </c>
      <c r="D286" s="52">
        <v>2434.3073462299999</v>
      </c>
      <c r="E286" s="52">
        <v>2434.4123261999998</v>
      </c>
      <c r="F286" s="52">
        <v>2458.8446541799999</v>
      </c>
      <c r="G286" s="52">
        <v>2465.97294074</v>
      </c>
      <c r="H286" s="52">
        <v>2509.1869637499999</v>
      </c>
      <c r="I286" s="52">
        <v>2574.1306982299998</v>
      </c>
      <c r="J286" s="52">
        <v>2610.0657214899998</v>
      </c>
      <c r="K286" s="52">
        <v>2628.4410092999997</v>
      </c>
      <c r="L286" s="52">
        <v>2636.1767036599999</v>
      </c>
      <c r="M286" s="52">
        <v>2626.5753720600001</v>
      </c>
      <c r="N286" s="52">
        <v>2611.5162009400001</v>
      </c>
      <c r="O286" s="52">
        <v>2603.0829585000001</v>
      </c>
      <c r="P286" s="52">
        <v>2598.4964615099998</v>
      </c>
      <c r="Q286" s="52">
        <v>2615.1518543699999</v>
      </c>
      <c r="R286" s="52">
        <v>2618.1689361499998</v>
      </c>
      <c r="S286" s="52">
        <v>2595.4772396799999</v>
      </c>
      <c r="T286" s="52">
        <v>2601.1068171699999</v>
      </c>
      <c r="U286" s="52">
        <v>2598.9014475599997</v>
      </c>
      <c r="V286" s="52">
        <v>2634.21016057</v>
      </c>
      <c r="W286" s="52">
        <v>2617.5053750299999</v>
      </c>
      <c r="X286" s="52">
        <v>2584.6686066399998</v>
      </c>
      <c r="Y286" s="52">
        <v>2533.6083557399998</v>
      </c>
    </row>
    <row r="287" spans="1:25" s="53" customFormat="1" ht="15.75" x14ac:dyDescent="0.3">
      <c r="A287" s="51" t="s">
        <v>151</v>
      </c>
      <c r="B287" s="52">
        <v>2458.7964713000001</v>
      </c>
      <c r="C287" s="52">
        <v>2434.2206432600001</v>
      </c>
      <c r="D287" s="52">
        <v>2417.9265301199998</v>
      </c>
      <c r="E287" s="52">
        <v>2407.8061241300002</v>
      </c>
      <c r="F287" s="52">
        <v>2455.3612039599998</v>
      </c>
      <c r="G287" s="52">
        <v>2561.10490144</v>
      </c>
      <c r="H287" s="52">
        <v>2624.56791385</v>
      </c>
      <c r="I287" s="52">
        <v>2611.0367509500002</v>
      </c>
      <c r="J287" s="52">
        <v>2619.0647307199997</v>
      </c>
      <c r="K287" s="52">
        <v>2632.2947844800001</v>
      </c>
      <c r="L287" s="52">
        <v>2647.5656964099999</v>
      </c>
      <c r="M287" s="52">
        <v>2613.8404097900002</v>
      </c>
      <c r="N287" s="52">
        <v>2592.83823755</v>
      </c>
      <c r="O287" s="52">
        <v>2584.8246080399999</v>
      </c>
      <c r="P287" s="52">
        <v>2593.9786696399997</v>
      </c>
      <c r="Q287" s="52">
        <v>2560.5436683500002</v>
      </c>
      <c r="R287" s="52">
        <v>2564.6165226899998</v>
      </c>
      <c r="S287" s="52">
        <v>2567.57818486</v>
      </c>
      <c r="T287" s="52">
        <v>2571.87054868</v>
      </c>
      <c r="U287" s="52">
        <v>2573.07311205</v>
      </c>
      <c r="V287" s="52">
        <v>2572.5034919299997</v>
      </c>
      <c r="W287" s="52">
        <v>2574.4605216700002</v>
      </c>
      <c r="X287" s="52">
        <v>2529.91833133</v>
      </c>
      <c r="Y287" s="52">
        <v>2477.66361284</v>
      </c>
    </row>
    <row r="288" spans="1:25" s="53" customFormat="1" ht="15.75" x14ac:dyDescent="0.3">
      <c r="A288" s="51" t="s">
        <v>152</v>
      </c>
      <c r="B288" s="52">
        <v>2446.1667523599999</v>
      </c>
      <c r="C288" s="52">
        <v>2400.96835934</v>
      </c>
      <c r="D288" s="52">
        <v>2385.9168136499998</v>
      </c>
      <c r="E288" s="52">
        <v>2389.8996082200001</v>
      </c>
      <c r="F288" s="52">
        <v>2401.49844093</v>
      </c>
      <c r="G288" s="52">
        <v>2416.1731313599998</v>
      </c>
      <c r="H288" s="52">
        <v>2466.2242887900002</v>
      </c>
      <c r="I288" s="52">
        <v>2524.9256885099999</v>
      </c>
      <c r="J288" s="52">
        <v>2578.8957353299998</v>
      </c>
      <c r="K288" s="52">
        <v>2618.6295321600001</v>
      </c>
      <c r="L288" s="52">
        <v>2615.29389412</v>
      </c>
      <c r="M288" s="52">
        <v>2587.6086611299997</v>
      </c>
      <c r="N288" s="52">
        <v>2573.2293480200001</v>
      </c>
      <c r="O288" s="52">
        <v>2569.3290558600002</v>
      </c>
      <c r="P288" s="52">
        <v>2568.1154599000001</v>
      </c>
      <c r="Q288" s="52">
        <v>2556.8343441699999</v>
      </c>
      <c r="R288" s="52">
        <v>2544.9948144599998</v>
      </c>
      <c r="S288" s="52">
        <v>2547.0514733</v>
      </c>
      <c r="T288" s="52">
        <v>2846.0756375999999</v>
      </c>
      <c r="U288" s="52">
        <v>2795.56677945</v>
      </c>
      <c r="V288" s="52">
        <v>2779.6348350500002</v>
      </c>
      <c r="W288" s="52">
        <v>2743.3004453499998</v>
      </c>
      <c r="X288" s="52">
        <v>2669.7323133499999</v>
      </c>
      <c r="Y288" s="52">
        <v>2511.8815236699998</v>
      </c>
    </row>
    <row r="289" spans="1:26" s="53" customFormat="1" ht="15.75" x14ac:dyDescent="0.3">
      <c r="A289" s="51" t="s">
        <v>153</v>
      </c>
      <c r="B289" s="52">
        <v>2420.4615567800001</v>
      </c>
      <c r="C289" s="52">
        <v>2385.8366333499998</v>
      </c>
      <c r="D289" s="52">
        <v>2364.12179358</v>
      </c>
      <c r="E289" s="52">
        <v>2364.4011966600001</v>
      </c>
      <c r="F289" s="52">
        <v>2376.6743887299999</v>
      </c>
      <c r="G289" s="52">
        <v>2456.25162477</v>
      </c>
      <c r="H289" s="52">
        <v>2568.01278968</v>
      </c>
      <c r="I289" s="52">
        <v>2579.5192261100001</v>
      </c>
      <c r="J289" s="52">
        <v>2581.9953196699998</v>
      </c>
      <c r="K289" s="52">
        <v>2598.69977887</v>
      </c>
      <c r="L289" s="52">
        <v>2599.04359299</v>
      </c>
      <c r="M289" s="52">
        <v>2589.0189108</v>
      </c>
      <c r="N289" s="52">
        <v>2579.3792869499998</v>
      </c>
      <c r="O289" s="52">
        <v>2576.79402828</v>
      </c>
      <c r="P289" s="52">
        <v>2575.0557146299998</v>
      </c>
      <c r="Q289" s="52">
        <v>2574.5631769500001</v>
      </c>
      <c r="R289" s="52">
        <v>2565.3693789600002</v>
      </c>
      <c r="S289" s="52">
        <v>2561.6079446399999</v>
      </c>
      <c r="T289" s="52">
        <v>2570.8141360099999</v>
      </c>
      <c r="U289" s="52">
        <v>2562.61678119</v>
      </c>
      <c r="V289" s="52">
        <v>2563.8132933799998</v>
      </c>
      <c r="W289" s="52">
        <v>2564.2438256999999</v>
      </c>
      <c r="X289" s="52">
        <v>2557.1394141299998</v>
      </c>
      <c r="Y289" s="52">
        <v>2552.1611220699997</v>
      </c>
    </row>
    <row r="290" spans="1:26" s="53" customFormat="1" ht="15.75" x14ac:dyDescent="0.3">
      <c r="A290" s="51" t="s">
        <v>154</v>
      </c>
      <c r="B290" s="52">
        <v>2503.1154591699997</v>
      </c>
      <c r="C290" s="52">
        <v>2420.1129730799998</v>
      </c>
      <c r="D290" s="52">
        <v>2367.5074536299999</v>
      </c>
      <c r="E290" s="52">
        <v>2370.3197891099999</v>
      </c>
      <c r="F290" s="52">
        <v>2359.10829018</v>
      </c>
      <c r="G290" s="52">
        <v>2376.4882925799998</v>
      </c>
      <c r="H290" s="52">
        <v>2412.58921001</v>
      </c>
      <c r="I290" s="52">
        <v>2468.0454749800001</v>
      </c>
      <c r="J290" s="52">
        <v>2514.1622215699999</v>
      </c>
      <c r="K290" s="52">
        <v>2537.2192449699996</v>
      </c>
      <c r="L290" s="52">
        <v>2550.56926286</v>
      </c>
      <c r="M290" s="52">
        <v>2554.9751776899998</v>
      </c>
      <c r="N290" s="52">
        <v>2548.7590599300001</v>
      </c>
      <c r="O290" s="52">
        <v>2544.8759081899998</v>
      </c>
      <c r="P290" s="52">
        <v>2541.8795779100001</v>
      </c>
      <c r="Q290" s="52">
        <v>2544.3692159699999</v>
      </c>
      <c r="R290" s="52">
        <v>2550.9649236099999</v>
      </c>
      <c r="S290" s="52">
        <v>2534.54279589</v>
      </c>
      <c r="T290" s="52">
        <v>2539.74906074</v>
      </c>
      <c r="U290" s="52">
        <v>2535.1051503899998</v>
      </c>
      <c r="V290" s="52">
        <v>2535.0960217499996</v>
      </c>
      <c r="W290" s="52">
        <v>2537.4510482799997</v>
      </c>
      <c r="X290" s="52">
        <v>2493.2553984199999</v>
      </c>
      <c r="Y290" s="52">
        <v>2429.4237540399999</v>
      </c>
    </row>
    <row r="291" spans="1:26" s="53" customFormat="1" ht="15.75" x14ac:dyDescent="0.3">
      <c r="A291" s="51" t="s">
        <v>155</v>
      </c>
      <c r="B291" s="52">
        <v>2391.4439746399999</v>
      </c>
      <c r="C291" s="52">
        <v>2356.5362029999997</v>
      </c>
      <c r="D291" s="52">
        <v>2332.0887333599999</v>
      </c>
      <c r="E291" s="52">
        <v>2339.7468777700001</v>
      </c>
      <c r="F291" s="52">
        <v>2353.62250404</v>
      </c>
      <c r="G291" s="52">
        <v>2396.4073458299999</v>
      </c>
      <c r="H291" s="52">
        <v>2442.1882804799998</v>
      </c>
      <c r="I291" s="52">
        <v>2522.64259296</v>
      </c>
      <c r="J291" s="52">
        <v>2567.8115667299999</v>
      </c>
      <c r="K291" s="52">
        <v>2591.6865200100001</v>
      </c>
      <c r="L291" s="52">
        <v>2575.1100481499998</v>
      </c>
      <c r="M291" s="52">
        <v>2569.9218070799998</v>
      </c>
      <c r="N291" s="52">
        <v>2566.0838489299999</v>
      </c>
      <c r="O291" s="52">
        <v>2576.9257242200001</v>
      </c>
      <c r="P291" s="52">
        <v>2573.6642926899999</v>
      </c>
      <c r="Q291" s="52">
        <v>2565.21693994</v>
      </c>
      <c r="R291" s="52">
        <v>2548.80613077</v>
      </c>
      <c r="S291" s="52">
        <v>2549.3023142000002</v>
      </c>
      <c r="T291" s="52">
        <v>2539.3298402999999</v>
      </c>
      <c r="U291" s="52">
        <v>2542.33378275</v>
      </c>
      <c r="V291" s="52">
        <v>2537.1936947999998</v>
      </c>
      <c r="W291" s="52">
        <v>2536.9655974099996</v>
      </c>
      <c r="X291" s="52">
        <v>2492.2575830599999</v>
      </c>
      <c r="Y291" s="52">
        <v>2438.1994476099999</v>
      </c>
    </row>
    <row r="292" spans="1:26" s="53" customFormat="1" ht="15.75" x14ac:dyDescent="0.3">
      <c r="A292" s="51" t="s">
        <v>156</v>
      </c>
      <c r="B292" s="52">
        <v>2405.0237673399997</v>
      </c>
      <c r="C292" s="52">
        <v>2378.21469523</v>
      </c>
      <c r="D292" s="52">
        <v>2360.3971261899997</v>
      </c>
      <c r="E292" s="52">
        <v>2354.04353085</v>
      </c>
      <c r="F292" s="52">
        <v>2363.0073339999999</v>
      </c>
      <c r="G292" s="52">
        <v>2403.7038536700002</v>
      </c>
      <c r="H292" s="52">
        <v>2495.3917251100002</v>
      </c>
      <c r="I292" s="52">
        <v>2553.8053620599999</v>
      </c>
      <c r="J292" s="52">
        <v>2599.7950454299998</v>
      </c>
      <c r="K292" s="52">
        <v>2620.7207345400002</v>
      </c>
      <c r="L292" s="52">
        <v>2616.10753974</v>
      </c>
      <c r="M292" s="52">
        <v>2623.8798204300001</v>
      </c>
      <c r="N292" s="52">
        <v>2622.3302811399999</v>
      </c>
      <c r="O292" s="52">
        <v>2600.6682136199997</v>
      </c>
      <c r="P292" s="52">
        <v>2577.6054125199998</v>
      </c>
      <c r="Q292" s="52">
        <v>2570.6153328299997</v>
      </c>
      <c r="R292" s="52">
        <v>2568.6586879900001</v>
      </c>
      <c r="S292" s="52">
        <v>2564.6106971999998</v>
      </c>
      <c r="T292" s="52">
        <v>2555.8089608599998</v>
      </c>
      <c r="U292" s="52">
        <v>2549.7088055999998</v>
      </c>
      <c r="V292" s="52">
        <v>2552.24197336</v>
      </c>
      <c r="W292" s="52">
        <v>2547.4753388300001</v>
      </c>
      <c r="X292" s="52">
        <v>2504.24899895</v>
      </c>
      <c r="Y292" s="52">
        <v>2447.77320027</v>
      </c>
    </row>
    <row r="293" spans="1:26" s="53" customFormat="1" ht="15.75" x14ac:dyDescent="0.3">
      <c r="A293" s="51" t="s">
        <v>157</v>
      </c>
      <c r="B293" s="52">
        <v>2420.9939568599998</v>
      </c>
      <c r="C293" s="52">
        <v>2424.53193207</v>
      </c>
      <c r="D293" s="52">
        <v>2405.8655368299997</v>
      </c>
      <c r="E293" s="52">
        <v>2411.7875945400001</v>
      </c>
      <c r="F293" s="52">
        <v>2422.9672259899999</v>
      </c>
      <c r="G293" s="52">
        <v>2447.4915019700002</v>
      </c>
      <c r="H293" s="52">
        <v>2519.9246157699999</v>
      </c>
      <c r="I293" s="52">
        <v>2582.32537189</v>
      </c>
      <c r="J293" s="52">
        <v>2627.71811656</v>
      </c>
      <c r="K293" s="52">
        <v>2664.7967487400001</v>
      </c>
      <c r="L293" s="52">
        <v>2669.5157422499997</v>
      </c>
      <c r="M293" s="52">
        <v>2643.8114667299997</v>
      </c>
      <c r="N293" s="52">
        <v>2634.26418311</v>
      </c>
      <c r="O293" s="52">
        <v>2631.8731349099999</v>
      </c>
      <c r="P293" s="52">
        <v>2626.7029843099999</v>
      </c>
      <c r="Q293" s="52">
        <v>2612.7808393699997</v>
      </c>
      <c r="R293" s="52">
        <v>2620.0213016099997</v>
      </c>
      <c r="S293" s="52">
        <v>2584.6030621299997</v>
      </c>
      <c r="T293" s="52">
        <v>2582.1463108600001</v>
      </c>
      <c r="U293" s="52">
        <v>2588.40603461</v>
      </c>
      <c r="V293" s="52">
        <v>2573.6309095400002</v>
      </c>
      <c r="W293" s="52">
        <v>2560.6793196099998</v>
      </c>
      <c r="X293" s="52">
        <v>2527.7722407599999</v>
      </c>
      <c r="Y293" s="52">
        <v>2466.2946758500002</v>
      </c>
    </row>
    <row r="294" spans="1:26" s="53" customFormat="1" ht="15.75" x14ac:dyDescent="0.3">
      <c r="A294" s="51" t="s">
        <v>158</v>
      </c>
      <c r="B294" s="52">
        <v>2438.4448925299998</v>
      </c>
      <c r="C294" s="52">
        <v>2422.9000879800001</v>
      </c>
      <c r="D294" s="52">
        <v>2404.3899506600001</v>
      </c>
      <c r="E294" s="52">
        <v>2407.2399332800001</v>
      </c>
      <c r="F294" s="52">
        <v>2393.1448050999998</v>
      </c>
      <c r="G294" s="52">
        <v>2428.2154966099997</v>
      </c>
      <c r="H294" s="52">
        <v>2501.1012461</v>
      </c>
      <c r="I294" s="52">
        <v>2545.8308179300002</v>
      </c>
      <c r="J294" s="52">
        <v>2601.8825589600001</v>
      </c>
      <c r="K294" s="52">
        <v>2643.0556836300002</v>
      </c>
      <c r="L294" s="52">
        <v>2648.91937396</v>
      </c>
      <c r="M294" s="52">
        <v>2652.6853304400001</v>
      </c>
      <c r="N294" s="52">
        <v>2646.6335807400001</v>
      </c>
      <c r="O294" s="52">
        <v>2622.68028942</v>
      </c>
      <c r="P294" s="52">
        <v>2617.15326921</v>
      </c>
      <c r="Q294" s="52">
        <v>2621.20429917</v>
      </c>
      <c r="R294" s="52">
        <v>2652.73109858</v>
      </c>
      <c r="S294" s="52">
        <v>2632.7475756700001</v>
      </c>
      <c r="T294" s="52">
        <v>2623.3339697800002</v>
      </c>
      <c r="U294" s="52">
        <v>2591.9450272300001</v>
      </c>
      <c r="V294" s="52">
        <v>2586.7623986399999</v>
      </c>
      <c r="W294" s="52">
        <v>2566.3840990999997</v>
      </c>
      <c r="X294" s="52">
        <v>2542.9535519000001</v>
      </c>
      <c r="Y294" s="52">
        <v>2486.9721496900002</v>
      </c>
    </row>
    <row r="295" spans="1:26" s="53" customFormat="1" ht="15.75" x14ac:dyDescent="0.3">
      <c r="A295" s="51" t="s">
        <v>159</v>
      </c>
      <c r="B295" s="52">
        <v>2455.15305997</v>
      </c>
      <c r="C295" s="52">
        <v>2422.74694168</v>
      </c>
      <c r="D295" s="52">
        <v>2402.0868745099997</v>
      </c>
      <c r="E295" s="52">
        <v>2413.3639441800001</v>
      </c>
      <c r="F295" s="52">
        <v>2409.14207665</v>
      </c>
      <c r="G295" s="52">
        <v>2445.5324803899998</v>
      </c>
      <c r="H295" s="52">
        <v>2523.0109912399998</v>
      </c>
      <c r="I295" s="52">
        <v>2583.7008085399998</v>
      </c>
      <c r="J295" s="52">
        <v>2630.4465802</v>
      </c>
      <c r="K295" s="52">
        <v>2669.4364010300001</v>
      </c>
      <c r="L295" s="52">
        <v>2683.1272045799997</v>
      </c>
      <c r="M295" s="52">
        <v>2716.1587743199998</v>
      </c>
      <c r="N295" s="52">
        <v>2644.76671042</v>
      </c>
      <c r="O295" s="52">
        <v>2647.1504239199999</v>
      </c>
      <c r="P295" s="52">
        <v>2625.3080373299999</v>
      </c>
      <c r="Q295" s="52">
        <v>2623.5901897899998</v>
      </c>
      <c r="R295" s="52">
        <v>2638.40534196</v>
      </c>
      <c r="S295" s="52">
        <v>2623.8291220900001</v>
      </c>
      <c r="T295" s="52">
        <v>2606.7816219699998</v>
      </c>
      <c r="U295" s="52">
        <v>2603.0459921199999</v>
      </c>
      <c r="V295" s="52">
        <v>2617.4163707999996</v>
      </c>
      <c r="W295" s="52">
        <v>2601.4028262000002</v>
      </c>
      <c r="X295" s="52">
        <v>2569.7342309599999</v>
      </c>
      <c r="Y295" s="52">
        <v>2493.1975178100001</v>
      </c>
    </row>
    <row r="296" spans="1:26" s="53" customFormat="1" ht="15.75" x14ac:dyDescent="0.3">
      <c r="A296" s="51" t="s">
        <v>160</v>
      </c>
      <c r="B296" s="52">
        <v>2448.7070372799999</v>
      </c>
      <c r="C296" s="52">
        <v>2428.7563918199999</v>
      </c>
      <c r="D296" s="52">
        <v>2403.0501298199997</v>
      </c>
      <c r="E296" s="52">
        <v>2389.1103693800001</v>
      </c>
      <c r="F296" s="52">
        <v>2389.2475619100001</v>
      </c>
      <c r="G296" s="52">
        <v>2397.0964853099999</v>
      </c>
      <c r="H296" s="52">
        <v>2452.91712641</v>
      </c>
      <c r="I296" s="52">
        <v>2503.48898964</v>
      </c>
      <c r="J296" s="52">
        <v>2614.0890117499998</v>
      </c>
      <c r="K296" s="52">
        <v>2649.0273652799997</v>
      </c>
      <c r="L296" s="52">
        <v>2662.9510903099999</v>
      </c>
      <c r="M296" s="52">
        <v>2658.76371754</v>
      </c>
      <c r="N296" s="52">
        <v>2645.6488969699999</v>
      </c>
      <c r="O296" s="52">
        <v>2638.1028827</v>
      </c>
      <c r="P296" s="52">
        <v>2640.8575071</v>
      </c>
      <c r="Q296" s="52">
        <v>2643.1736654400001</v>
      </c>
      <c r="R296" s="52">
        <v>2635.3149465699998</v>
      </c>
      <c r="S296" s="52">
        <v>2632.9317805999999</v>
      </c>
      <c r="T296" s="52">
        <v>2640.4161910499997</v>
      </c>
      <c r="U296" s="52">
        <v>2635.7925414000001</v>
      </c>
      <c r="V296" s="52">
        <v>2635.53714924</v>
      </c>
      <c r="W296" s="52">
        <v>2620.4980414000001</v>
      </c>
      <c r="X296" s="52">
        <v>2582.9421491799999</v>
      </c>
      <c r="Y296" s="52">
        <v>2544.7854423499998</v>
      </c>
    </row>
    <row r="297" spans="1:26" s="53" customFormat="1" ht="15.75" x14ac:dyDescent="0.3">
      <c r="A297" s="51" t="s">
        <v>161</v>
      </c>
      <c r="B297" s="52">
        <v>2501.5016148300001</v>
      </c>
      <c r="C297" s="52">
        <v>2474.7181137099997</v>
      </c>
      <c r="D297" s="52">
        <v>2444.43575323</v>
      </c>
      <c r="E297" s="52">
        <v>2445.9618848099999</v>
      </c>
      <c r="F297" s="52">
        <v>2434.1271194000001</v>
      </c>
      <c r="G297" s="52">
        <v>2452.4072824699997</v>
      </c>
      <c r="H297" s="52">
        <v>2472.1242332100001</v>
      </c>
      <c r="I297" s="52">
        <v>2538.6892010500001</v>
      </c>
      <c r="J297" s="52">
        <v>2589.8659184600001</v>
      </c>
      <c r="K297" s="52">
        <v>2627.0633061799999</v>
      </c>
      <c r="L297" s="52">
        <v>2646.82362087</v>
      </c>
      <c r="M297" s="52">
        <v>2663.02191064</v>
      </c>
      <c r="N297" s="52">
        <v>2650.8808608599998</v>
      </c>
      <c r="O297" s="52">
        <v>2639.9120017699997</v>
      </c>
      <c r="P297" s="52">
        <v>2638.4652994799999</v>
      </c>
      <c r="Q297" s="52">
        <v>2638.1481567199999</v>
      </c>
      <c r="R297" s="52">
        <v>2628.4640535499998</v>
      </c>
      <c r="S297" s="52">
        <v>2649.1613523199999</v>
      </c>
      <c r="T297" s="52">
        <v>2650.65362796</v>
      </c>
      <c r="U297" s="52">
        <v>2643.0219695299998</v>
      </c>
      <c r="V297" s="52">
        <v>2625.1394783599999</v>
      </c>
      <c r="W297" s="52">
        <v>2619.9003533599998</v>
      </c>
      <c r="X297" s="52">
        <v>2560.6344657299996</v>
      </c>
      <c r="Y297" s="52">
        <v>2512.8314378599998</v>
      </c>
    </row>
    <row r="298" spans="1:26" s="53" customFormat="1" ht="15.75" x14ac:dyDescent="0.3">
      <c r="A298" s="51" t="s">
        <v>162</v>
      </c>
      <c r="B298" s="52">
        <v>2561.9256758199999</v>
      </c>
      <c r="C298" s="52">
        <v>2585.3517324699997</v>
      </c>
      <c r="D298" s="52">
        <v>2548.6594943700002</v>
      </c>
      <c r="E298" s="52">
        <v>2518.3335861799997</v>
      </c>
      <c r="F298" s="52">
        <v>2541.1345652299997</v>
      </c>
      <c r="G298" s="52">
        <v>2563.2655945400002</v>
      </c>
      <c r="H298" s="52">
        <v>2629.7150531299999</v>
      </c>
      <c r="I298" s="52">
        <v>2704.1220685999997</v>
      </c>
      <c r="J298" s="52">
        <v>2773.6349109299999</v>
      </c>
      <c r="K298" s="52">
        <v>2754.8693576199998</v>
      </c>
      <c r="L298" s="52">
        <v>2756.7325512699999</v>
      </c>
      <c r="M298" s="52">
        <v>2760.4471173699999</v>
      </c>
      <c r="N298" s="52">
        <v>2760.3783615399998</v>
      </c>
      <c r="O298" s="52">
        <v>2745.8611291299999</v>
      </c>
      <c r="P298" s="52">
        <v>2683.6875211699999</v>
      </c>
      <c r="Q298" s="52">
        <v>2761.16039245</v>
      </c>
      <c r="R298" s="52">
        <v>2784.3752517599996</v>
      </c>
      <c r="S298" s="52">
        <v>2779.5278280799998</v>
      </c>
      <c r="T298" s="52">
        <v>2777.2026386699999</v>
      </c>
      <c r="U298" s="52">
        <v>2771.5257257599997</v>
      </c>
      <c r="V298" s="52">
        <v>2812.3586759999998</v>
      </c>
      <c r="W298" s="52">
        <v>2874.2426740700002</v>
      </c>
      <c r="X298" s="52">
        <v>2864.3398899499998</v>
      </c>
      <c r="Y298" s="52">
        <v>2821.76923007</v>
      </c>
    </row>
    <row r="299" spans="1:26" s="53" customFormat="1" ht="15.75" x14ac:dyDescent="0.3">
      <c r="A299" s="51" t="s">
        <v>163</v>
      </c>
      <c r="B299" s="52">
        <v>2771.4571872500001</v>
      </c>
      <c r="C299" s="52">
        <v>2758.3855251999998</v>
      </c>
      <c r="D299" s="52">
        <v>2751.4125259699999</v>
      </c>
      <c r="E299" s="52">
        <v>2760.6938306100001</v>
      </c>
      <c r="F299" s="52">
        <v>2766.8333593799998</v>
      </c>
      <c r="G299" s="52">
        <v>2741.1067945099999</v>
      </c>
      <c r="H299" s="52">
        <v>2723.9855995200001</v>
      </c>
      <c r="I299" s="52">
        <v>2735.6053279399998</v>
      </c>
      <c r="J299" s="52">
        <v>2713.82477733</v>
      </c>
      <c r="K299" s="52">
        <v>2737.7862600099998</v>
      </c>
      <c r="L299" s="52">
        <v>2739.3418784999999</v>
      </c>
      <c r="M299" s="52">
        <v>2732.4879371699999</v>
      </c>
      <c r="N299" s="52">
        <v>2728.1181430500001</v>
      </c>
      <c r="O299" s="52">
        <v>2718.8590794199999</v>
      </c>
      <c r="P299" s="52">
        <v>2716.9776529800001</v>
      </c>
      <c r="Q299" s="52">
        <v>2736.3856596400001</v>
      </c>
      <c r="R299" s="52">
        <v>2773.1036319799996</v>
      </c>
      <c r="S299" s="52">
        <v>2766.70627023</v>
      </c>
      <c r="T299" s="52">
        <v>2767.0308401000002</v>
      </c>
      <c r="U299" s="52">
        <v>2754.7134796700002</v>
      </c>
      <c r="V299" s="52">
        <v>2803.7824664499999</v>
      </c>
      <c r="W299" s="52">
        <v>2876.1299632700002</v>
      </c>
      <c r="X299" s="52">
        <v>2858.6432919499998</v>
      </c>
      <c r="Y299" s="52">
        <v>2840.3755719700002</v>
      </c>
    </row>
    <row r="300" spans="1:26" s="53" customFormat="1" ht="15.75" x14ac:dyDescent="0.3">
      <c r="A300" s="51" t="s">
        <v>164</v>
      </c>
      <c r="B300" s="52">
        <v>2774.3128158199997</v>
      </c>
      <c r="C300" s="52">
        <v>2691.7825159599997</v>
      </c>
      <c r="D300" s="52">
        <v>2685.3240971199998</v>
      </c>
      <c r="E300" s="52">
        <v>2672.35242733</v>
      </c>
      <c r="F300" s="52">
        <v>2689.29420299</v>
      </c>
      <c r="G300" s="52">
        <v>2675.0176297799999</v>
      </c>
      <c r="H300" s="52">
        <v>2645.9027431099998</v>
      </c>
      <c r="I300" s="52">
        <v>2653.4379981399998</v>
      </c>
      <c r="J300" s="52">
        <v>2706.4788647400001</v>
      </c>
      <c r="K300" s="52">
        <v>2726.48568845</v>
      </c>
      <c r="L300" s="52">
        <v>2728.76917392</v>
      </c>
      <c r="M300" s="52">
        <v>2727.55212106</v>
      </c>
      <c r="N300" s="52">
        <v>2731.1916454900002</v>
      </c>
      <c r="O300" s="52">
        <v>2735.4635885799999</v>
      </c>
      <c r="P300" s="52">
        <v>2724.9030943899998</v>
      </c>
      <c r="Q300" s="52">
        <v>2719.7136154899999</v>
      </c>
      <c r="R300" s="52">
        <v>2719.7101389499999</v>
      </c>
      <c r="S300" s="52">
        <v>2719.5636751599995</v>
      </c>
      <c r="T300" s="52">
        <v>2734.06040351</v>
      </c>
      <c r="U300" s="52">
        <v>2718.96132932</v>
      </c>
      <c r="V300" s="52">
        <v>2710.4297953599998</v>
      </c>
      <c r="W300" s="52">
        <v>2704.5023836099999</v>
      </c>
      <c r="X300" s="52">
        <v>2699.01197899</v>
      </c>
      <c r="Y300" s="52">
        <v>2722.1003767099996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24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2521.5869859599998</v>
      </c>
      <c r="C304" s="59">
        <v>2451.6751489399999</v>
      </c>
      <c r="D304" s="59">
        <v>2442.7368114299998</v>
      </c>
      <c r="E304" s="59">
        <v>2426.93814905</v>
      </c>
      <c r="F304" s="59">
        <v>2425.1141191699999</v>
      </c>
      <c r="G304" s="59">
        <v>2439.38203011</v>
      </c>
      <c r="H304" s="59">
        <v>2426.4490428700001</v>
      </c>
      <c r="I304" s="59">
        <v>2380.7826538599998</v>
      </c>
      <c r="J304" s="59">
        <v>2399.20683199</v>
      </c>
      <c r="K304" s="59">
        <v>2430.7796103800001</v>
      </c>
      <c r="L304" s="59">
        <v>2455.9548121399998</v>
      </c>
      <c r="M304" s="59">
        <v>2452.2147509699998</v>
      </c>
      <c r="N304" s="59">
        <v>2455.3853086399999</v>
      </c>
      <c r="O304" s="59">
        <v>2448.5669432999998</v>
      </c>
      <c r="P304" s="59">
        <v>2444.1865715899999</v>
      </c>
      <c r="Q304" s="59">
        <v>2452.38649188</v>
      </c>
      <c r="R304" s="59">
        <v>2454.7386380600001</v>
      </c>
      <c r="S304" s="59">
        <v>2449.6589541799999</v>
      </c>
      <c r="T304" s="59">
        <v>2442.3079491099998</v>
      </c>
      <c r="U304" s="59">
        <v>2443.8457893999998</v>
      </c>
      <c r="V304" s="59">
        <v>2477.7148090000001</v>
      </c>
      <c r="W304" s="59">
        <v>2465.5828625099998</v>
      </c>
      <c r="X304" s="59">
        <v>2449.25175064</v>
      </c>
      <c r="Y304" s="59">
        <v>2469.19468792</v>
      </c>
    </row>
    <row r="305" spans="1:25" s="53" customFormat="1" ht="15.75" x14ac:dyDescent="0.3">
      <c r="A305" s="51" t="s">
        <v>135</v>
      </c>
      <c r="B305" s="52">
        <v>2477.1607798699997</v>
      </c>
      <c r="C305" s="52">
        <v>2459.64173368</v>
      </c>
      <c r="D305" s="52">
        <v>2441.0630554300001</v>
      </c>
      <c r="E305" s="52">
        <v>2422.3825324300001</v>
      </c>
      <c r="F305" s="52">
        <v>2487.8891650799997</v>
      </c>
      <c r="G305" s="52">
        <v>2676.6821574599999</v>
      </c>
      <c r="H305" s="52">
        <v>2797.4904717600002</v>
      </c>
      <c r="I305" s="52">
        <v>2831.61113471</v>
      </c>
      <c r="J305" s="52">
        <v>2850.7036055799999</v>
      </c>
      <c r="K305" s="52">
        <v>2852.6053595399999</v>
      </c>
      <c r="L305" s="52">
        <v>2847.6790885299997</v>
      </c>
      <c r="M305" s="52">
        <v>2848.940145</v>
      </c>
      <c r="N305" s="52">
        <v>2845.5898517099999</v>
      </c>
      <c r="O305" s="52">
        <v>2840.8259896499999</v>
      </c>
      <c r="P305" s="52">
        <v>2842.1481442899999</v>
      </c>
      <c r="Q305" s="52">
        <v>2837.1102748399999</v>
      </c>
      <c r="R305" s="52">
        <v>2840.59513105</v>
      </c>
      <c r="S305" s="52">
        <v>2831.1169331599999</v>
      </c>
      <c r="T305" s="52">
        <v>2840.9770361399997</v>
      </c>
      <c r="U305" s="52">
        <v>2849.87135438</v>
      </c>
      <c r="V305" s="52">
        <v>2847.5388140099999</v>
      </c>
      <c r="W305" s="52">
        <v>2841.4754681899999</v>
      </c>
      <c r="X305" s="52">
        <v>2758.5381809099999</v>
      </c>
      <c r="Y305" s="52">
        <v>2610.44987833</v>
      </c>
    </row>
    <row r="306" spans="1:25" s="53" customFormat="1" ht="15.75" x14ac:dyDescent="0.3">
      <c r="A306" s="51" t="s">
        <v>136</v>
      </c>
      <c r="B306" s="52">
        <v>2502.6543523999999</v>
      </c>
      <c r="C306" s="52">
        <v>2482.3466829600002</v>
      </c>
      <c r="D306" s="52">
        <v>2476.4115052299999</v>
      </c>
      <c r="E306" s="52">
        <v>2467.3083578799997</v>
      </c>
      <c r="F306" s="52">
        <v>2514.5782759200001</v>
      </c>
      <c r="G306" s="52">
        <v>2689.88724211</v>
      </c>
      <c r="H306" s="52">
        <v>2800.4592514599999</v>
      </c>
      <c r="I306" s="52">
        <v>2826.8728895899999</v>
      </c>
      <c r="J306" s="52">
        <v>2861.0058755599998</v>
      </c>
      <c r="K306" s="52">
        <v>2864.2632002399996</v>
      </c>
      <c r="L306" s="52">
        <v>2861.3466383699997</v>
      </c>
      <c r="M306" s="52">
        <v>2857.90613846</v>
      </c>
      <c r="N306" s="52">
        <v>2854.0227731999998</v>
      </c>
      <c r="O306" s="52">
        <v>2846.3274686899999</v>
      </c>
      <c r="P306" s="52">
        <v>2852.8793227799997</v>
      </c>
      <c r="Q306" s="52">
        <v>2847.5730797400001</v>
      </c>
      <c r="R306" s="52">
        <v>2855.6257774599999</v>
      </c>
      <c r="S306" s="52">
        <v>2854.1778683799998</v>
      </c>
      <c r="T306" s="52">
        <v>2856.6709521100001</v>
      </c>
      <c r="U306" s="52">
        <v>2854.0175001500002</v>
      </c>
      <c r="V306" s="52">
        <v>2864.3335993599999</v>
      </c>
      <c r="W306" s="52">
        <v>2868.4069652899998</v>
      </c>
      <c r="X306" s="52">
        <v>2755.9772505999999</v>
      </c>
      <c r="Y306" s="52">
        <v>2622.9514107199998</v>
      </c>
    </row>
    <row r="307" spans="1:25" s="53" customFormat="1" ht="15.75" x14ac:dyDescent="0.3">
      <c r="A307" s="51" t="s">
        <v>137</v>
      </c>
      <c r="B307" s="52">
        <v>2507.3374235900001</v>
      </c>
      <c r="C307" s="52">
        <v>2467.0722307199999</v>
      </c>
      <c r="D307" s="52">
        <v>2450.8271391999997</v>
      </c>
      <c r="E307" s="52">
        <v>2448.9988025799998</v>
      </c>
      <c r="F307" s="52">
        <v>2519.27216292</v>
      </c>
      <c r="G307" s="52">
        <v>2657.5637976099997</v>
      </c>
      <c r="H307" s="52">
        <v>2777.3459502300002</v>
      </c>
      <c r="I307" s="52">
        <v>2815.9990862</v>
      </c>
      <c r="J307" s="52">
        <v>2830.7344998799999</v>
      </c>
      <c r="K307" s="52">
        <v>2854.0833205999998</v>
      </c>
      <c r="L307" s="52">
        <v>2855.2851248400002</v>
      </c>
      <c r="M307" s="52">
        <v>2852.7971384599996</v>
      </c>
      <c r="N307" s="52">
        <v>2850.0782686399998</v>
      </c>
      <c r="O307" s="52">
        <v>2838.0041461800001</v>
      </c>
      <c r="P307" s="52">
        <v>2827.3305153399997</v>
      </c>
      <c r="Q307" s="52">
        <v>2816.64563894</v>
      </c>
      <c r="R307" s="52">
        <v>2824.1177278099999</v>
      </c>
      <c r="S307" s="52">
        <v>2813.2950233499996</v>
      </c>
      <c r="T307" s="52">
        <v>2807.9425740799998</v>
      </c>
      <c r="U307" s="52">
        <v>2810.4225192100002</v>
      </c>
      <c r="V307" s="52">
        <v>2855.34282919</v>
      </c>
      <c r="W307" s="52">
        <v>2829.9074198199996</v>
      </c>
      <c r="X307" s="52">
        <v>2723.2635340799998</v>
      </c>
      <c r="Y307" s="52">
        <v>2598.2501325200001</v>
      </c>
    </row>
    <row r="308" spans="1:25" s="53" customFormat="1" ht="15.75" x14ac:dyDescent="0.3">
      <c r="A308" s="51" t="s">
        <v>138</v>
      </c>
      <c r="B308" s="52">
        <v>2488.11714226</v>
      </c>
      <c r="C308" s="52">
        <v>2474.62383907</v>
      </c>
      <c r="D308" s="52">
        <v>2430.5362217499996</v>
      </c>
      <c r="E308" s="52">
        <v>2437.8843876199999</v>
      </c>
      <c r="F308" s="52">
        <v>2492.7902517499997</v>
      </c>
      <c r="G308" s="52">
        <v>2680.2792583099999</v>
      </c>
      <c r="H308" s="52">
        <v>2777.4942175599999</v>
      </c>
      <c r="I308" s="52">
        <v>2799.6774352599996</v>
      </c>
      <c r="J308" s="52">
        <v>2825.9166553300001</v>
      </c>
      <c r="K308" s="52">
        <v>2830.6490719200001</v>
      </c>
      <c r="L308" s="52">
        <v>2827.4596981300001</v>
      </c>
      <c r="M308" s="52">
        <v>2819.7500779900001</v>
      </c>
      <c r="N308" s="52">
        <v>2825.1009921799996</v>
      </c>
      <c r="O308" s="52">
        <v>2820.26429052</v>
      </c>
      <c r="P308" s="52">
        <v>2818.86983474</v>
      </c>
      <c r="Q308" s="52">
        <v>2817.4871733199998</v>
      </c>
      <c r="R308" s="52">
        <v>2815.7569886900001</v>
      </c>
      <c r="S308" s="52">
        <v>2805.78394441</v>
      </c>
      <c r="T308" s="52">
        <v>2810.4899460400002</v>
      </c>
      <c r="U308" s="52">
        <v>2809.9386366799999</v>
      </c>
      <c r="V308" s="52">
        <v>2830.3044219399999</v>
      </c>
      <c r="W308" s="52">
        <v>2819.6507661699998</v>
      </c>
      <c r="X308" s="52">
        <v>2703.2219703399996</v>
      </c>
      <c r="Y308" s="52">
        <v>2561.7618581799998</v>
      </c>
    </row>
    <row r="309" spans="1:25" s="53" customFormat="1" ht="15.75" x14ac:dyDescent="0.3">
      <c r="A309" s="51" t="s">
        <v>139</v>
      </c>
      <c r="B309" s="52">
        <v>2496.6151486099998</v>
      </c>
      <c r="C309" s="52">
        <v>2440.8009470100001</v>
      </c>
      <c r="D309" s="52">
        <v>2434.0553980099999</v>
      </c>
      <c r="E309" s="52">
        <v>2424.7667149899999</v>
      </c>
      <c r="F309" s="52">
        <v>2482.6360519099999</v>
      </c>
      <c r="G309" s="52">
        <v>2664.8832489699998</v>
      </c>
      <c r="H309" s="52">
        <v>2753.6810661999998</v>
      </c>
      <c r="I309" s="52">
        <v>2745.0880361600002</v>
      </c>
      <c r="J309" s="52">
        <v>2785.6433494799999</v>
      </c>
      <c r="K309" s="52">
        <v>2808.7726678399999</v>
      </c>
      <c r="L309" s="52">
        <v>2821.6971980600001</v>
      </c>
      <c r="M309" s="52">
        <v>2818.8749066700002</v>
      </c>
      <c r="N309" s="52">
        <v>2816.5625802499999</v>
      </c>
      <c r="O309" s="52">
        <v>2812.96178577</v>
      </c>
      <c r="P309" s="52">
        <v>2801.76570644</v>
      </c>
      <c r="Q309" s="52">
        <v>2803.5178194999999</v>
      </c>
      <c r="R309" s="52">
        <v>2805.2875845500002</v>
      </c>
      <c r="S309" s="52">
        <v>2815.52469449</v>
      </c>
      <c r="T309" s="52">
        <v>2818.8234625099999</v>
      </c>
      <c r="U309" s="52">
        <v>2812.4991661499998</v>
      </c>
      <c r="V309" s="52">
        <v>2804.5102836899996</v>
      </c>
      <c r="W309" s="52">
        <v>2805.00648159</v>
      </c>
      <c r="X309" s="52">
        <v>2715.6090536299998</v>
      </c>
      <c r="Y309" s="52">
        <v>2579.6510266499999</v>
      </c>
    </row>
    <row r="310" spans="1:25" s="53" customFormat="1" ht="15.75" x14ac:dyDescent="0.3">
      <c r="A310" s="51" t="s">
        <v>140</v>
      </c>
      <c r="B310" s="52">
        <v>2490.1662712299999</v>
      </c>
      <c r="C310" s="52">
        <v>2472.6690356899999</v>
      </c>
      <c r="D310" s="52">
        <v>2460.2693272299998</v>
      </c>
      <c r="E310" s="52">
        <v>2442.8652479799998</v>
      </c>
      <c r="F310" s="52">
        <v>2485.5124244899998</v>
      </c>
      <c r="G310" s="52">
        <v>2670.2325509499997</v>
      </c>
      <c r="H310" s="52">
        <v>2717.3910766999998</v>
      </c>
      <c r="I310" s="52">
        <v>2765.9212272599998</v>
      </c>
      <c r="J310" s="52">
        <v>2753.5511402399998</v>
      </c>
      <c r="K310" s="52">
        <v>2792.8584060599997</v>
      </c>
      <c r="L310" s="52">
        <v>2807.1780105999997</v>
      </c>
      <c r="M310" s="52">
        <v>2813.34017589</v>
      </c>
      <c r="N310" s="52">
        <v>2812.3528385999998</v>
      </c>
      <c r="O310" s="52">
        <v>2808.6801398099997</v>
      </c>
      <c r="P310" s="52">
        <v>2806.9681937099999</v>
      </c>
      <c r="Q310" s="52">
        <v>2806.09402963</v>
      </c>
      <c r="R310" s="52">
        <v>2812.8186420699999</v>
      </c>
      <c r="S310" s="52">
        <v>2814.2894984999998</v>
      </c>
      <c r="T310" s="52">
        <v>2838.2429534399998</v>
      </c>
      <c r="U310" s="52">
        <v>2819.6744272899996</v>
      </c>
      <c r="V310" s="52">
        <v>2825.7281471699998</v>
      </c>
      <c r="W310" s="52">
        <v>2811.8608291299997</v>
      </c>
      <c r="X310" s="52">
        <v>2724.7030444799998</v>
      </c>
      <c r="Y310" s="52">
        <v>2607.1750648699999</v>
      </c>
    </row>
    <row r="311" spans="1:25" s="53" customFormat="1" ht="15.75" x14ac:dyDescent="0.3">
      <c r="A311" s="51" t="s">
        <v>141</v>
      </c>
      <c r="B311" s="52">
        <v>2524.7495248099999</v>
      </c>
      <c r="C311" s="52">
        <v>2490.09940658</v>
      </c>
      <c r="D311" s="52">
        <v>2472.4674510199998</v>
      </c>
      <c r="E311" s="52">
        <v>2460.7790172099999</v>
      </c>
      <c r="F311" s="52">
        <v>2524.0076383799997</v>
      </c>
      <c r="G311" s="52">
        <v>2685.7103220700001</v>
      </c>
      <c r="H311" s="52">
        <v>2766.3162018200001</v>
      </c>
      <c r="I311" s="52">
        <v>2798.8527196200002</v>
      </c>
      <c r="J311" s="52">
        <v>2807.1641460000001</v>
      </c>
      <c r="K311" s="52">
        <v>2816.7061497099999</v>
      </c>
      <c r="L311" s="52">
        <v>2827.0659446499999</v>
      </c>
      <c r="M311" s="52">
        <v>2823.1105418999996</v>
      </c>
      <c r="N311" s="52">
        <v>2823.1948203699999</v>
      </c>
      <c r="O311" s="52">
        <v>2816.5268478999997</v>
      </c>
      <c r="P311" s="52">
        <v>2818.12578308</v>
      </c>
      <c r="Q311" s="52">
        <v>2813.7312560999999</v>
      </c>
      <c r="R311" s="52">
        <v>2811.45317049</v>
      </c>
      <c r="S311" s="52">
        <v>2803.8187262499996</v>
      </c>
      <c r="T311" s="52">
        <v>2816.82152903</v>
      </c>
      <c r="U311" s="52">
        <v>2817.3734974700001</v>
      </c>
      <c r="V311" s="52">
        <v>2773.6697132499999</v>
      </c>
      <c r="W311" s="52">
        <v>2661.8883021299998</v>
      </c>
      <c r="X311" s="52">
        <v>2556.46201638</v>
      </c>
      <c r="Y311" s="52">
        <v>2520.43418178</v>
      </c>
    </row>
    <row r="312" spans="1:25" s="53" customFormat="1" ht="15.75" x14ac:dyDescent="0.3">
      <c r="A312" s="51" t="s">
        <v>142</v>
      </c>
      <c r="B312" s="52">
        <v>2524.1581437899999</v>
      </c>
      <c r="C312" s="52">
        <v>2500.8678482300002</v>
      </c>
      <c r="D312" s="52">
        <v>2477.9801132299999</v>
      </c>
      <c r="E312" s="52">
        <v>2463.52074077</v>
      </c>
      <c r="F312" s="52">
        <v>2460.3050573400001</v>
      </c>
      <c r="G312" s="52">
        <v>2470.7227904699998</v>
      </c>
      <c r="H312" s="52">
        <v>2499.4960040799997</v>
      </c>
      <c r="I312" s="52">
        <v>2538.16473709</v>
      </c>
      <c r="J312" s="52">
        <v>2584.2917839799998</v>
      </c>
      <c r="K312" s="52">
        <v>2629.4385497200001</v>
      </c>
      <c r="L312" s="52">
        <v>2640.8029823400002</v>
      </c>
      <c r="M312" s="52">
        <v>2641.36963586</v>
      </c>
      <c r="N312" s="52">
        <v>2640.3352247499997</v>
      </c>
      <c r="O312" s="52">
        <v>2634.3953078099998</v>
      </c>
      <c r="P312" s="52">
        <v>2612.7181648000001</v>
      </c>
      <c r="Q312" s="52">
        <v>2604.7083686400001</v>
      </c>
      <c r="R312" s="52">
        <v>2613.8966403999998</v>
      </c>
      <c r="S312" s="52">
        <v>2624.2312663900002</v>
      </c>
      <c r="T312" s="52">
        <v>2618.3197200099999</v>
      </c>
      <c r="U312" s="52">
        <v>2620.3015496799999</v>
      </c>
      <c r="V312" s="52">
        <v>2635.3210213799998</v>
      </c>
      <c r="W312" s="52">
        <v>2611.82088294</v>
      </c>
      <c r="X312" s="52">
        <v>2565.1909427400001</v>
      </c>
      <c r="Y312" s="52">
        <v>2518.1346253799998</v>
      </c>
    </row>
    <row r="313" spans="1:25" s="53" customFormat="1" ht="15.75" x14ac:dyDescent="0.3">
      <c r="A313" s="51" t="s">
        <v>143</v>
      </c>
      <c r="B313" s="52">
        <v>2480.6283607699997</v>
      </c>
      <c r="C313" s="52">
        <v>2463.1724547099998</v>
      </c>
      <c r="D313" s="52">
        <v>2441.2786768599999</v>
      </c>
      <c r="E313" s="52">
        <v>2427.4877883899999</v>
      </c>
      <c r="F313" s="52">
        <v>2488.9293919000002</v>
      </c>
      <c r="G313" s="52">
        <v>2635.7052607300002</v>
      </c>
      <c r="H313" s="52">
        <v>2731.8245827699998</v>
      </c>
      <c r="I313" s="52">
        <v>2762.10738735</v>
      </c>
      <c r="J313" s="52">
        <v>2793.6243733399997</v>
      </c>
      <c r="K313" s="52">
        <v>2824.0288195399999</v>
      </c>
      <c r="L313" s="52">
        <v>2827.48187121</v>
      </c>
      <c r="M313" s="52">
        <v>2823.99005794</v>
      </c>
      <c r="N313" s="52">
        <v>2807.3938396599997</v>
      </c>
      <c r="O313" s="52">
        <v>2812.6005873200002</v>
      </c>
      <c r="P313" s="52">
        <v>2805.9646281999999</v>
      </c>
      <c r="Q313" s="52">
        <v>2797.6575566399997</v>
      </c>
      <c r="R313" s="52">
        <v>2810.0532606099996</v>
      </c>
      <c r="S313" s="52">
        <v>2785.3789430500001</v>
      </c>
      <c r="T313" s="52">
        <v>2797.2235769600002</v>
      </c>
      <c r="U313" s="52">
        <v>2818.2815065599998</v>
      </c>
      <c r="V313" s="52">
        <v>2810.0674006899999</v>
      </c>
      <c r="W313" s="52">
        <v>2784.9083444099997</v>
      </c>
      <c r="X313" s="52">
        <v>2749.83692995</v>
      </c>
      <c r="Y313" s="52">
        <v>2725.5566480699999</v>
      </c>
    </row>
    <row r="314" spans="1:25" s="53" customFormat="1" ht="15.75" x14ac:dyDescent="0.3">
      <c r="A314" s="51" t="s">
        <v>144</v>
      </c>
      <c r="B314" s="52">
        <v>2687.6672940799999</v>
      </c>
      <c r="C314" s="52">
        <v>2669.9824550399999</v>
      </c>
      <c r="D314" s="52">
        <v>2652.4180492599999</v>
      </c>
      <c r="E314" s="52">
        <v>2647.569031</v>
      </c>
      <c r="F314" s="52">
        <v>2668.1564041299998</v>
      </c>
      <c r="G314" s="52">
        <v>2697.4808682799999</v>
      </c>
      <c r="H314" s="52">
        <v>2715.4593486700001</v>
      </c>
      <c r="I314" s="52">
        <v>2751.4425170899999</v>
      </c>
      <c r="J314" s="52">
        <v>2786.5057887399998</v>
      </c>
      <c r="K314" s="52">
        <v>2799.9906630999999</v>
      </c>
      <c r="L314" s="52">
        <v>2808.55804756</v>
      </c>
      <c r="M314" s="52">
        <v>2808.3130965399996</v>
      </c>
      <c r="N314" s="52">
        <v>2798.6495792400001</v>
      </c>
      <c r="O314" s="52">
        <v>2791.4999387099997</v>
      </c>
      <c r="P314" s="52">
        <v>2784.29197901</v>
      </c>
      <c r="Q314" s="52">
        <v>2778.9218614499996</v>
      </c>
      <c r="R314" s="52">
        <v>2777.4556478499999</v>
      </c>
      <c r="S314" s="52">
        <v>2757.3271582699999</v>
      </c>
      <c r="T314" s="52">
        <v>2761.5730285199998</v>
      </c>
      <c r="U314" s="52">
        <v>2761.13632194</v>
      </c>
      <c r="V314" s="52">
        <v>2781.5112020799997</v>
      </c>
      <c r="W314" s="52">
        <v>2765.5447504499998</v>
      </c>
      <c r="X314" s="52">
        <v>2726.2857706300001</v>
      </c>
      <c r="Y314" s="52">
        <v>2703.1806726599998</v>
      </c>
    </row>
    <row r="315" spans="1:25" s="53" customFormat="1" ht="15.75" x14ac:dyDescent="0.3">
      <c r="A315" s="51" t="s">
        <v>145</v>
      </c>
      <c r="B315" s="52">
        <v>2642.49311743</v>
      </c>
      <c r="C315" s="52">
        <v>2621.0571570100001</v>
      </c>
      <c r="D315" s="52">
        <v>2595.2004184099997</v>
      </c>
      <c r="E315" s="52">
        <v>2584.75639864</v>
      </c>
      <c r="F315" s="52">
        <v>2609.6569618200001</v>
      </c>
      <c r="G315" s="52">
        <v>2665.6784985300001</v>
      </c>
      <c r="H315" s="52">
        <v>2718.4841975199997</v>
      </c>
      <c r="I315" s="52">
        <v>2746.0802905599999</v>
      </c>
      <c r="J315" s="52">
        <v>2787.4099383000002</v>
      </c>
      <c r="K315" s="52">
        <v>2797.9933302299996</v>
      </c>
      <c r="L315" s="52">
        <v>2809.33793397</v>
      </c>
      <c r="M315" s="52">
        <v>2817.6325822999997</v>
      </c>
      <c r="N315" s="52">
        <v>2807.12052442</v>
      </c>
      <c r="O315" s="52">
        <v>2792.0092930599999</v>
      </c>
      <c r="P315" s="52">
        <v>2773.8955996</v>
      </c>
      <c r="Q315" s="52">
        <v>2768.5434046</v>
      </c>
      <c r="R315" s="52">
        <v>2781.5397188299999</v>
      </c>
      <c r="S315" s="52">
        <v>2777.5016684900002</v>
      </c>
      <c r="T315" s="52">
        <v>2791.36852499</v>
      </c>
      <c r="U315" s="52">
        <v>2807.3097946600001</v>
      </c>
      <c r="V315" s="52">
        <v>2804.5490037299996</v>
      </c>
      <c r="W315" s="52">
        <v>2791.5493661800001</v>
      </c>
      <c r="X315" s="52">
        <v>2755.9480750900002</v>
      </c>
      <c r="Y315" s="52">
        <v>2717.4882048700001</v>
      </c>
    </row>
    <row r="316" spans="1:25" s="53" customFormat="1" ht="15.75" x14ac:dyDescent="0.3">
      <c r="A316" s="51" t="s">
        <v>146</v>
      </c>
      <c r="B316" s="52">
        <v>2639.8105687899997</v>
      </c>
      <c r="C316" s="52">
        <v>2632.7239919200001</v>
      </c>
      <c r="D316" s="52">
        <v>2605.3975938899998</v>
      </c>
      <c r="E316" s="52">
        <v>2604.7171890499999</v>
      </c>
      <c r="F316" s="52">
        <v>2611.7867269600001</v>
      </c>
      <c r="G316" s="52">
        <v>2671.3189578199999</v>
      </c>
      <c r="H316" s="52">
        <v>2729.0160935099998</v>
      </c>
      <c r="I316" s="52">
        <v>2755.8829042699999</v>
      </c>
      <c r="J316" s="52">
        <v>2786.5195634299998</v>
      </c>
      <c r="K316" s="52">
        <v>2809.22732288</v>
      </c>
      <c r="L316" s="52">
        <v>2812.81279808</v>
      </c>
      <c r="M316" s="52">
        <v>2819.56464439</v>
      </c>
      <c r="N316" s="52">
        <v>2820.7683898799996</v>
      </c>
      <c r="O316" s="52">
        <v>2814.3585695499996</v>
      </c>
      <c r="P316" s="52">
        <v>2826.7356081399998</v>
      </c>
      <c r="Q316" s="52">
        <v>2816.7002470799998</v>
      </c>
      <c r="R316" s="52">
        <v>2817.1898272099997</v>
      </c>
      <c r="S316" s="52">
        <v>2822.47772902</v>
      </c>
      <c r="T316" s="52">
        <v>2819.91461484</v>
      </c>
      <c r="U316" s="52">
        <v>2821.7347647299998</v>
      </c>
      <c r="V316" s="52">
        <v>2818.6870872899999</v>
      </c>
      <c r="W316" s="52">
        <v>2809.7997224199999</v>
      </c>
      <c r="X316" s="52">
        <v>2791.6912371099997</v>
      </c>
      <c r="Y316" s="52">
        <v>2756.8684204299998</v>
      </c>
    </row>
    <row r="317" spans="1:25" s="53" customFormat="1" ht="15.75" x14ac:dyDescent="0.3">
      <c r="A317" s="51" t="s">
        <v>147</v>
      </c>
      <c r="B317" s="52">
        <v>2677.359046</v>
      </c>
      <c r="C317" s="52">
        <v>2588.9759766299999</v>
      </c>
      <c r="D317" s="52">
        <v>2526.9149973899998</v>
      </c>
      <c r="E317" s="52">
        <v>2481.3454001499999</v>
      </c>
      <c r="F317" s="52">
        <v>2463.6676576999998</v>
      </c>
      <c r="G317" s="52">
        <v>2472.92681335</v>
      </c>
      <c r="H317" s="52">
        <v>2494.6879788699998</v>
      </c>
      <c r="I317" s="52">
        <v>2522.02197222</v>
      </c>
      <c r="J317" s="52">
        <v>2587.0048775199998</v>
      </c>
      <c r="K317" s="52">
        <v>2607.5369627</v>
      </c>
      <c r="L317" s="52">
        <v>2627.3446376699999</v>
      </c>
      <c r="M317" s="52">
        <v>2624.4562203</v>
      </c>
      <c r="N317" s="52">
        <v>2625.8517894799998</v>
      </c>
      <c r="O317" s="52">
        <v>2623.8947490099999</v>
      </c>
      <c r="P317" s="52">
        <v>2621.8395969100002</v>
      </c>
      <c r="Q317" s="52">
        <v>2626.6193043499998</v>
      </c>
      <c r="R317" s="52">
        <v>2631.37973685</v>
      </c>
      <c r="S317" s="52">
        <v>2633.4573631799999</v>
      </c>
      <c r="T317" s="52">
        <v>2637.9306674300001</v>
      </c>
      <c r="U317" s="52">
        <v>2646.5869997599998</v>
      </c>
      <c r="V317" s="52">
        <v>2659.8699357400001</v>
      </c>
      <c r="W317" s="52">
        <v>2625.1483613700002</v>
      </c>
      <c r="X317" s="52">
        <v>2582.61202933</v>
      </c>
      <c r="Y317" s="52">
        <v>2548.9592084199999</v>
      </c>
    </row>
    <row r="318" spans="1:25" s="53" customFormat="1" ht="15.75" x14ac:dyDescent="0.3">
      <c r="A318" s="51" t="s">
        <v>148</v>
      </c>
      <c r="B318" s="52">
        <v>2527.1913558900001</v>
      </c>
      <c r="C318" s="52">
        <v>2503.5851459599999</v>
      </c>
      <c r="D318" s="52">
        <v>2478.2078747999999</v>
      </c>
      <c r="E318" s="52">
        <v>2480.2145622399999</v>
      </c>
      <c r="F318" s="52">
        <v>2483.8492194400001</v>
      </c>
      <c r="G318" s="52">
        <v>2534.23115869</v>
      </c>
      <c r="H318" s="52">
        <v>2574.5203640700001</v>
      </c>
      <c r="I318" s="52">
        <v>2622.41210989</v>
      </c>
      <c r="J318" s="52">
        <v>2656.8148386600001</v>
      </c>
      <c r="K318" s="52">
        <v>2658.5748786599997</v>
      </c>
      <c r="L318" s="52">
        <v>2660.6280773099998</v>
      </c>
      <c r="M318" s="52">
        <v>2658.61170111</v>
      </c>
      <c r="N318" s="52">
        <v>2647.0291379</v>
      </c>
      <c r="O318" s="52">
        <v>2644.07728301</v>
      </c>
      <c r="P318" s="52">
        <v>2633.0929515299999</v>
      </c>
      <c r="Q318" s="52">
        <v>2634.9612577500002</v>
      </c>
      <c r="R318" s="52">
        <v>2621.9104805100001</v>
      </c>
      <c r="S318" s="52">
        <v>2613.9598908200001</v>
      </c>
      <c r="T318" s="52">
        <v>2625.3172286199997</v>
      </c>
      <c r="U318" s="52">
        <v>2627.0762129999998</v>
      </c>
      <c r="V318" s="52">
        <v>2629.6823515900001</v>
      </c>
      <c r="W318" s="52">
        <v>2627.6345244099998</v>
      </c>
      <c r="X318" s="52">
        <v>2579.8426637299999</v>
      </c>
      <c r="Y318" s="52">
        <v>2536.9021650899999</v>
      </c>
    </row>
    <row r="319" spans="1:25" s="53" customFormat="1" ht="15.75" x14ac:dyDescent="0.3">
      <c r="A319" s="51" t="s">
        <v>149</v>
      </c>
      <c r="B319" s="52">
        <v>2517.0883262500001</v>
      </c>
      <c r="C319" s="52">
        <v>2500.8424084899998</v>
      </c>
      <c r="D319" s="52">
        <v>2489.3015543199999</v>
      </c>
      <c r="E319" s="52">
        <v>2477.4747916900001</v>
      </c>
      <c r="F319" s="52">
        <v>2486.07961733</v>
      </c>
      <c r="G319" s="52">
        <v>2531.1723257399999</v>
      </c>
      <c r="H319" s="52">
        <v>2583.8882096399998</v>
      </c>
      <c r="I319" s="52">
        <v>2626.2855739400002</v>
      </c>
      <c r="J319" s="52">
        <v>2651.3040132299998</v>
      </c>
      <c r="K319" s="52">
        <v>2657.1004496</v>
      </c>
      <c r="L319" s="52">
        <v>2658.8604299099998</v>
      </c>
      <c r="M319" s="52">
        <v>2665.4384547999998</v>
      </c>
      <c r="N319" s="52">
        <v>2662.4794144799998</v>
      </c>
      <c r="O319" s="52">
        <v>2658.5505862800001</v>
      </c>
      <c r="P319" s="52">
        <v>2648.9642850299997</v>
      </c>
      <c r="Q319" s="52">
        <v>2643.95849722</v>
      </c>
      <c r="R319" s="52">
        <v>2649.27518676</v>
      </c>
      <c r="S319" s="52">
        <v>2646.2143069700001</v>
      </c>
      <c r="T319" s="52">
        <v>2637.0731058599999</v>
      </c>
      <c r="U319" s="52">
        <v>2656.4428915999997</v>
      </c>
      <c r="V319" s="52">
        <v>2660.1982199700001</v>
      </c>
      <c r="W319" s="52">
        <v>2652.8126491100002</v>
      </c>
      <c r="X319" s="52">
        <v>2618.48542675</v>
      </c>
      <c r="Y319" s="52">
        <v>2579.1662905799999</v>
      </c>
    </row>
    <row r="320" spans="1:25" s="53" customFormat="1" ht="15.75" x14ac:dyDescent="0.3">
      <c r="A320" s="51" t="s">
        <v>150</v>
      </c>
      <c r="B320" s="52">
        <v>2525.4806170699999</v>
      </c>
      <c r="C320" s="52">
        <v>2485.0899921800001</v>
      </c>
      <c r="D320" s="52">
        <v>2470.3073462299999</v>
      </c>
      <c r="E320" s="52">
        <v>2470.4123261999998</v>
      </c>
      <c r="F320" s="52">
        <v>2494.8446541799999</v>
      </c>
      <c r="G320" s="52">
        <v>2501.97294074</v>
      </c>
      <c r="H320" s="52">
        <v>2545.1869637499999</v>
      </c>
      <c r="I320" s="52">
        <v>2610.1306982299998</v>
      </c>
      <c r="J320" s="52">
        <v>2646.0657214899998</v>
      </c>
      <c r="K320" s="52">
        <v>2664.4410092999997</v>
      </c>
      <c r="L320" s="52">
        <v>2672.1767036599999</v>
      </c>
      <c r="M320" s="52">
        <v>2662.5753720600001</v>
      </c>
      <c r="N320" s="52">
        <v>2647.5162009400001</v>
      </c>
      <c r="O320" s="52">
        <v>2639.0829585000001</v>
      </c>
      <c r="P320" s="52">
        <v>2634.4964615099998</v>
      </c>
      <c r="Q320" s="52">
        <v>2651.1518543699999</v>
      </c>
      <c r="R320" s="52">
        <v>2654.1689361499998</v>
      </c>
      <c r="S320" s="52">
        <v>2631.4772396799999</v>
      </c>
      <c r="T320" s="52">
        <v>2637.1068171699999</v>
      </c>
      <c r="U320" s="52">
        <v>2634.9014475599997</v>
      </c>
      <c r="V320" s="52">
        <v>2670.21016057</v>
      </c>
      <c r="W320" s="52">
        <v>2653.5053750299999</v>
      </c>
      <c r="X320" s="52">
        <v>2620.6686066399998</v>
      </c>
      <c r="Y320" s="52">
        <v>2569.6083557399998</v>
      </c>
    </row>
    <row r="321" spans="1:25" s="53" customFormat="1" ht="15.75" x14ac:dyDescent="0.3">
      <c r="A321" s="51" t="s">
        <v>151</v>
      </c>
      <c r="B321" s="52">
        <v>2494.7964713000001</v>
      </c>
      <c r="C321" s="52">
        <v>2470.2206432600001</v>
      </c>
      <c r="D321" s="52">
        <v>2453.9265301199998</v>
      </c>
      <c r="E321" s="52">
        <v>2443.8061241300002</v>
      </c>
      <c r="F321" s="52">
        <v>2491.3612039599998</v>
      </c>
      <c r="G321" s="52">
        <v>2597.10490144</v>
      </c>
      <c r="H321" s="52">
        <v>2660.56791385</v>
      </c>
      <c r="I321" s="52">
        <v>2647.0367509500002</v>
      </c>
      <c r="J321" s="52">
        <v>2655.0647307199997</v>
      </c>
      <c r="K321" s="52">
        <v>2668.2947844800001</v>
      </c>
      <c r="L321" s="52">
        <v>2683.5656964099999</v>
      </c>
      <c r="M321" s="52">
        <v>2649.8404097900002</v>
      </c>
      <c r="N321" s="52">
        <v>2628.83823755</v>
      </c>
      <c r="O321" s="52">
        <v>2620.8246080399999</v>
      </c>
      <c r="P321" s="52">
        <v>2629.9786696399997</v>
      </c>
      <c r="Q321" s="52">
        <v>2596.5436683500002</v>
      </c>
      <c r="R321" s="52">
        <v>2600.6165226899998</v>
      </c>
      <c r="S321" s="52">
        <v>2603.57818486</v>
      </c>
      <c r="T321" s="52">
        <v>2607.87054868</v>
      </c>
      <c r="U321" s="52">
        <v>2609.07311205</v>
      </c>
      <c r="V321" s="52">
        <v>2608.5034919299997</v>
      </c>
      <c r="W321" s="52">
        <v>2610.4605216700002</v>
      </c>
      <c r="X321" s="52">
        <v>2565.91833133</v>
      </c>
      <c r="Y321" s="52">
        <v>2513.66361284</v>
      </c>
    </row>
    <row r="322" spans="1:25" s="53" customFormat="1" ht="15.75" x14ac:dyDescent="0.3">
      <c r="A322" s="51" t="s">
        <v>152</v>
      </c>
      <c r="B322" s="52">
        <v>2482.1667523599999</v>
      </c>
      <c r="C322" s="52">
        <v>2436.96835934</v>
      </c>
      <c r="D322" s="52">
        <v>2421.9168136499998</v>
      </c>
      <c r="E322" s="52">
        <v>2425.8996082200001</v>
      </c>
      <c r="F322" s="52">
        <v>2437.49844093</v>
      </c>
      <c r="G322" s="52">
        <v>2452.1731313599998</v>
      </c>
      <c r="H322" s="52">
        <v>2502.2242887900002</v>
      </c>
      <c r="I322" s="52">
        <v>2560.9256885099999</v>
      </c>
      <c r="J322" s="52">
        <v>2614.8957353299998</v>
      </c>
      <c r="K322" s="52">
        <v>2654.6295321600001</v>
      </c>
      <c r="L322" s="52">
        <v>2651.29389412</v>
      </c>
      <c r="M322" s="52">
        <v>2623.6086611299997</v>
      </c>
      <c r="N322" s="52">
        <v>2609.2293480200001</v>
      </c>
      <c r="O322" s="52">
        <v>2605.3290558600002</v>
      </c>
      <c r="P322" s="52">
        <v>2604.1154599000001</v>
      </c>
      <c r="Q322" s="52">
        <v>2592.8343441699999</v>
      </c>
      <c r="R322" s="52">
        <v>2580.9948144599998</v>
      </c>
      <c r="S322" s="52">
        <v>2583.0514733</v>
      </c>
      <c r="T322" s="52">
        <v>2882.0756375999999</v>
      </c>
      <c r="U322" s="52">
        <v>2831.56677945</v>
      </c>
      <c r="V322" s="52">
        <v>2815.6348350500002</v>
      </c>
      <c r="W322" s="52">
        <v>2779.3004453499998</v>
      </c>
      <c r="X322" s="52">
        <v>2705.7323133499999</v>
      </c>
      <c r="Y322" s="52">
        <v>2547.8815236699998</v>
      </c>
    </row>
    <row r="323" spans="1:25" s="53" customFormat="1" ht="15.75" x14ac:dyDescent="0.3">
      <c r="A323" s="51" t="s">
        <v>153</v>
      </c>
      <c r="B323" s="52">
        <v>2456.4615567800001</v>
      </c>
      <c r="C323" s="52">
        <v>2421.8366333499998</v>
      </c>
      <c r="D323" s="52">
        <v>2400.12179358</v>
      </c>
      <c r="E323" s="52">
        <v>2400.4011966600001</v>
      </c>
      <c r="F323" s="52">
        <v>2412.6743887299999</v>
      </c>
      <c r="G323" s="52">
        <v>2492.25162477</v>
      </c>
      <c r="H323" s="52">
        <v>2604.01278968</v>
      </c>
      <c r="I323" s="52">
        <v>2615.5192261100001</v>
      </c>
      <c r="J323" s="52">
        <v>2617.9953196699998</v>
      </c>
      <c r="K323" s="52">
        <v>2634.69977887</v>
      </c>
      <c r="L323" s="52">
        <v>2635.04359299</v>
      </c>
      <c r="M323" s="52">
        <v>2625.0189108</v>
      </c>
      <c r="N323" s="52">
        <v>2615.3792869499998</v>
      </c>
      <c r="O323" s="52">
        <v>2612.79402828</v>
      </c>
      <c r="P323" s="52">
        <v>2611.0557146299998</v>
      </c>
      <c r="Q323" s="52">
        <v>2610.5631769500001</v>
      </c>
      <c r="R323" s="52">
        <v>2601.3693789600002</v>
      </c>
      <c r="S323" s="52">
        <v>2597.6079446399999</v>
      </c>
      <c r="T323" s="52">
        <v>2606.8141360099999</v>
      </c>
      <c r="U323" s="52">
        <v>2598.61678119</v>
      </c>
      <c r="V323" s="52">
        <v>2599.8132933799998</v>
      </c>
      <c r="W323" s="52">
        <v>2600.2438256999999</v>
      </c>
      <c r="X323" s="52">
        <v>2593.1394141299998</v>
      </c>
      <c r="Y323" s="52">
        <v>2588.1611220699997</v>
      </c>
    </row>
    <row r="324" spans="1:25" s="53" customFormat="1" ht="15.75" x14ac:dyDescent="0.3">
      <c r="A324" s="51" t="s">
        <v>154</v>
      </c>
      <c r="B324" s="52">
        <v>2539.1154591699997</v>
      </c>
      <c r="C324" s="52">
        <v>2456.1129730799998</v>
      </c>
      <c r="D324" s="52">
        <v>2403.5074536299999</v>
      </c>
      <c r="E324" s="52">
        <v>2406.3197891099999</v>
      </c>
      <c r="F324" s="52">
        <v>2395.10829018</v>
      </c>
      <c r="G324" s="52">
        <v>2412.4882925799998</v>
      </c>
      <c r="H324" s="52">
        <v>2448.58921001</v>
      </c>
      <c r="I324" s="52">
        <v>2504.0454749800001</v>
      </c>
      <c r="J324" s="52">
        <v>2550.1622215699999</v>
      </c>
      <c r="K324" s="52">
        <v>2573.2192449699996</v>
      </c>
      <c r="L324" s="52">
        <v>2586.56926286</v>
      </c>
      <c r="M324" s="52">
        <v>2590.9751776899998</v>
      </c>
      <c r="N324" s="52">
        <v>2584.7590599300001</v>
      </c>
      <c r="O324" s="52">
        <v>2580.8759081899998</v>
      </c>
      <c r="P324" s="52">
        <v>2577.8795779100001</v>
      </c>
      <c r="Q324" s="52">
        <v>2580.3692159699999</v>
      </c>
      <c r="R324" s="52">
        <v>2586.9649236099999</v>
      </c>
      <c r="S324" s="52">
        <v>2570.54279589</v>
      </c>
      <c r="T324" s="52">
        <v>2575.74906074</v>
      </c>
      <c r="U324" s="52">
        <v>2571.1051503899998</v>
      </c>
      <c r="V324" s="52">
        <v>2571.0960217499996</v>
      </c>
      <c r="W324" s="52">
        <v>2573.4510482799997</v>
      </c>
      <c r="X324" s="52">
        <v>2529.2553984199999</v>
      </c>
      <c r="Y324" s="52">
        <v>2465.4237540399999</v>
      </c>
    </row>
    <row r="325" spans="1:25" s="53" customFormat="1" ht="15.75" x14ac:dyDescent="0.3">
      <c r="A325" s="51" t="s">
        <v>155</v>
      </c>
      <c r="B325" s="52">
        <v>2427.4439746399999</v>
      </c>
      <c r="C325" s="52">
        <v>2392.5362029999997</v>
      </c>
      <c r="D325" s="52">
        <v>2368.0887333599999</v>
      </c>
      <c r="E325" s="52">
        <v>2375.7468777700001</v>
      </c>
      <c r="F325" s="52">
        <v>2389.62250404</v>
      </c>
      <c r="G325" s="52">
        <v>2432.4073458299999</v>
      </c>
      <c r="H325" s="52">
        <v>2478.1882804799998</v>
      </c>
      <c r="I325" s="52">
        <v>2558.64259296</v>
      </c>
      <c r="J325" s="52">
        <v>2603.8115667299999</v>
      </c>
      <c r="K325" s="52">
        <v>2627.6865200100001</v>
      </c>
      <c r="L325" s="52">
        <v>2611.1100481499998</v>
      </c>
      <c r="M325" s="52">
        <v>2605.9218070799998</v>
      </c>
      <c r="N325" s="52">
        <v>2602.0838489299999</v>
      </c>
      <c r="O325" s="52">
        <v>2612.9257242200001</v>
      </c>
      <c r="P325" s="52">
        <v>2609.6642926899999</v>
      </c>
      <c r="Q325" s="52">
        <v>2601.21693994</v>
      </c>
      <c r="R325" s="52">
        <v>2584.80613077</v>
      </c>
      <c r="S325" s="52">
        <v>2585.3023142000002</v>
      </c>
      <c r="T325" s="52">
        <v>2575.3298402999999</v>
      </c>
      <c r="U325" s="52">
        <v>2578.33378275</v>
      </c>
      <c r="V325" s="52">
        <v>2573.1936947999998</v>
      </c>
      <c r="W325" s="52">
        <v>2572.9655974099996</v>
      </c>
      <c r="X325" s="52">
        <v>2528.2575830599999</v>
      </c>
      <c r="Y325" s="52">
        <v>2474.1994476099999</v>
      </c>
    </row>
    <row r="326" spans="1:25" s="53" customFormat="1" ht="15.75" x14ac:dyDescent="0.3">
      <c r="A326" s="51" t="s">
        <v>156</v>
      </c>
      <c r="B326" s="52">
        <v>2441.0237673399997</v>
      </c>
      <c r="C326" s="52">
        <v>2414.21469523</v>
      </c>
      <c r="D326" s="52">
        <v>2396.3971261899997</v>
      </c>
      <c r="E326" s="52">
        <v>2390.04353085</v>
      </c>
      <c r="F326" s="52">
        <v>2399.0073339999999</v>
      </c>
      <c r="G326" s="52">
        <v>2439.7038536700002</v>
      </c>
      <c r="H326" s="52">
        <v>2531.3917251100002</v>
      </c>
      <c r="I326" s="52">
        <v>2589.8053620599999</v>
      </c>
      <c r="J326" s="52">
        <v>2635.7950454299998</v>
      </c>
      <c r="K326" s="52">
        <v>2656.7207345400002</v>
      </c>
      <c r="L326" s="52">
        <v>2652.10753974</v>
      </c>
      <c r="M326" s="52">
        <v>2659.8798204300001</v>
      </c>
      <c r="N326" s="52">
        <v>2658.3302811399999</v>
      </c>
      <c r="O326" s="52">
        <v>2636.6682136199997</v>
      </c>
      <c r="P326" s="52">
        <v>2613.6054125199998</v>
      </c>
      <c r="Q326" s="52">
        <v>2606.6153328299997</v>
      </c>
      <c r="R326" s="52">
        <v>2604.6586879900001</v>
      </c>
      <c r="S326" s="52">
        <v>2600.6106971999998</v>
      </c>
      <c r="T326" s="52">
        <v>2591.8089608599998</v>
      </c>
      <c r="U326" s="52">
        <v>2585.7088055999998</v>
      </c>
      <c r="V326" s="52">
        <v>2588.24197336</v>
      </c>
      <c r="W326" s="52">
        <v>2583.4753388300001</v>
      </c>
      <c r="X326" s="52">
        <v>2540.24899895</v>
      </c>
      <c r="Y326" s="52">
        <v>2483.77320027</v>
      </c>
    </row>
    <row r="327" spans="1:25" s="53" customFormat="1" ht="15.75" x14ac:dyDescent="0.3">
      <c r="A327" s="51" t="s">
        <v>157</v>
      </c>
      <c r="B327" s="52">
        <v>2456.9939568599998</v>
      </c>
      <c r="C327" s="52">
        <v>2460.53193207</v>
      </c>
      <c r="D327" s="52">
        <v>2441.8655368299997</v>
      </c>
      <c r="E327" s="52">
        <v>2447.7875945400001</v>
      </c>
      <c r="F327" s="52">
        <v>2458.9672259899999</v>
      </c>
      <c r="G327" s="52">
        <v>2483.4915019700002</v>
      </c>
      <c r="H327" s="52">
        <v>2555.9246157699999</v>
      </c>
      <c r="I327" s="52">
        <v>2618.32537189</v>
      </c>
      <c r="J327" s="52">
        <v>2663.71811656</v>
      </c>
      <c r="K327" s="52">
        <v>2700.7967487400001</v>
      </c>
      <c r="L327" s="52">
        <v>2705.5157422499997</v>
      </c>
      <c r="M327" s="52">
        <v>2679.8114667299997</v>
      </c>
      <c r="N327" s="52">
        <v>2670.26418311</v>
      </c>
      <c r="O327" s="52">
        <v>2667.8731349099999</v>
      </c>
      <c r="P327" s="52">
        <v>2662.7029843099999</v>
      </c>
      <c r="Q327" s="52">
        <v>2648.7808393699997</v>
      </c>
      <c r="R327" s="52">
        <v>2656.0213016099997</v>
      </c>
      <c r="S327" s="52">
        <v>2620.6030621299997</v>
      </c>
      <c r="T327" s="52">
        <v>2618.1463108600001</v>
      </c>
      <c r="U327" s="52">
        <v>2624.40603461</v>
      </c>
      <c r="V327" s="52">
        <v>2609.6309095400002</v>
      </c>
      <c r="W327" s="52">
        <v>2596.6793196099998</v>
      </c>
      <c r="X327" s="52">
        <v>2563.7722407599999</v>
      </c>
      <c r="Y327" s="52">
        <v>2502.2946758500002</v>
      </c>
    </row>
    <row r="328" spans="1:25" s="53" customFormat="1" ht="15.75" x14ac:dyDescent="0.3">
      <c r="A328" s="51" t="s">
        <v>158</v>
      </c>
      <c r="B328" s="52">
        <v>2474.4448925299998</v>
      </c>
      <c r="C328" s="52">
        <v>2458.9000879800001</v>
      </c>
      <c r="D328" s="52">
        <v>2440.3899506600001</v>
      </c>
      <c r="E328" s="52">
        <v>2443.2399332800001</v>
      </c>
      <c r="F328" s="52">
        <v>2429.1448050999998</v>
      </c>
      <c r="G328" s="52">
        <v>2464.2154966099997</v>
      </c>
      <c r="H328" s="52">
        <v>2537.1012461</v>
      </c>
      <c r="I328" s="52">
        <v>2581.8308179300002</v>
      </c>
      <c r="J328" s="52">
        <v>2637.8825589600001</v>
      </c>
      <c r="K328" s="52">
        <v>2679.0556836300002</v>
      </c>
      <c r="L328" s="52">
        <v>2684.91937396</v>
      </c>
      <c r="M328" s="52">
        <v>2688.6853304400001</v>
      </c>
      <c r="N328" s="52">
        <v>2682.6335807400001</v>
      </c>
      <c r="O328" s="52">
        <v>2658.68028942</v>
      </c>
      <c r="P328" s="52">
        <v>2653.15326921</v>
      </c>
      <c r="Q328" s="52">
        <v>2657.20429917</v>
      </c>
      <c r="R328" s="52">
        <v>2688.73109858</v>
      </c>
      <c r="S328" s="52">
        <v>2668.7475756700001</v>
      </c>
      <c r="T328" s="52">
        <v>2659.3339697800002</v>
      </c>
      <c r="U328" s="52">
        <v>2627.9450272300001</v>
      </c>
      <c r="V328" s="52">
        <v>2622.7623986399999</v>
      </c>
      <c r="W328" s="52">
        <v>2602.3840990999997</v>
      </c>
      <c r="X328" s="52">
        <v>2578.9535519000001</v>
      </c>
      <c r="Y328" s="52">
        <v>2522.9721496900002</v>
      </c>
    </row>
    <row r="329" spans="1:25" s="53" customFormat="1" ht="15.75" x14ac:dyDescent="0.3">
      <c r="A329" s="51" t="s">
        <v>159</v>
      </c>
      <c r="B329" s="52">
        <v>2491.15305997</v>
      </c>
      <c r="C329" s="52">
        <v>2458.74694168</v>
      </c>
      <c r="D329" s="52">
        <v>2438.0868745099997</v>
      </c>
      <c r="E329" s="52">
        <v>2449.3639441800001</v>
      </c>
      <c r="F329" s="52">
        <v>2445.14207665</v>
      </c>
      <c r="G329" s="52">
        <v>2481.5324803899998</v>
      </c>
      <c r="H329" s="52">
        <v>2559.0109912399998</v>
      </c>
      <c r="I329" s="52">
        <v>2619.7008085399998</v>
      </c>
      <c r="J329" s="52">
        <v>2666.4465802</v>
      </c>
      <c r="K329" s="52">
        <v>2705.4364010300001</v>
      </c>
      <c r="L329" s="52">
        <v>2719.1272045799997</v>
      </c>
      <c r="M329" s="52">
        <v>2752.1587743199998</v>
      </c>
      <c r="N329" s="52">
        <v>2680.76671042</v>
      </c>
      <c r="O329" s="52">
        <v>2683.1504239199999</v>
      </c>
      <c r="P329" s="52">
        <v>2661.3080373299999</v>
      </c>
      <c r="Q329" s="52">
        <v>2659.5901897899998</v>
      </c>
      <c r="R329" s="52">
        <v>2674.40534196</v>
      </c>
      <c r="S329" s="52">
        <v>2659.8291220900001</v>
      </c>
      <c r="T329" s="52">
        <v>2642.7816219699998</v>
      </c>
      <c r="U329" s="52">
        <v>2639.0459921199999</v>
      </c>
      <c r="V329" s="52">
        <v>2653.4163707999996</v>
      </c>
      <c r="W329" s="52">
        <v>2637.4028262000002</v>
      </c>
      <c r="X329" s="52">
        <v>2605.7342309599999</v>
      </c>
      <c r="Y329" s="52">
        <v>2529.1975178100001</v>
      </c>
    </row>
    <row r="330" spans="1:25" s="53" customFormat="1" ht="15.75" x14ac:dyDescent="0.3">
      <c r="A330" s="51" t="s">
        <v>160</v>
      </c>
      <c r="B330" s="52">
        <v>2484.7070372799999</v>
      </c>
      <c r="C330" s="52">
        <v>2464.7563918199999</v>
      </c>
      <c r="D330" s="52">
        <v>2439.0501298199997</v>
      </c>
      <c r="E330" s="52">
        <v>2425.1103693800001</v>
      </c>
      <c r="F330" s="52">
        <v>2425.2475619100001</v>
      </c>
      <c r="G330" s="52">
        <v>2433.0964853099999</v>
      </c>
      <c r="H330" s="52">
        <v>2488.91712641</v>
      </c>
      <c r="I330" s="52">
        <v>2539.48898964</v>
      </c>
      <c r="J330" s="52">
        <v>2650.0890117499998</v>
      </c>
      <c r="K330" s="52">
        <v>2685.0273652799997</v>
      </c>
      <c r="L330" s="52">
        <v>2698.9510903099999</v>
      </c>
      <c r="M330" s="52">
        <v>2694.76371754</v>
      </c>
      <c r="N330" s="52">
        <v>2681.6488969699999</v>
      </c>
      <c r="O330" s="52">
        <v>2674.1028827</v>
      </c>
      <c r="P330" s="52">
        <v>2676.8575071</v>
      </c>
      <c r="Q330" s="52">
        <v>2679.1736654400001</v>
      </c>
      <c r="R330" s="52">
        <v>2671.3149465699998</v>
      </c>
      <c r="S330" s="52">
        <v>2668.9317805999999</v>
      </c>
      <c r="T330" s="52">
        <v>2676.4161910499997</v>
      </c>
      <c r="U330" s="52">
        <v>2671.7925414000001</v>
      </c>
      <c r="V330" s="52">
        <v>2671.53714924</v>
      </c>
      <c r="W330" s="52">
        <v>2656.4980414000001</v>
      </c>
      <c r="X330" s="52">
        <v>2618.9421491799999</v>
      </c>
      <c r="Y330" s="52">
        <v>2580.7854423499998</v>
      </c>
    </row>
    <row r="331" spans="1:25" s="53" customFormat="1" ht="15.75" x14ac:dyDescent="0.3">
      <c r="A331" s="51" t="s">
        <v>161</v>
      </c>
      <c r="B331" s="52">
        <v>2537.5016148300001</v>
      </c>
      <c r="C331" s="52">
        <v>2510.7181137099997</v>
      </c>
      <c r="D331" s="52">
        <v>2480.43575323</v>
      </c>
      <c r="E331" s="52">
        <v>2481.9618848099999</v>
      </c>
      <c r="F331" s="52">
        <v>2470.1271194000001</v>
      </c>
      <c r="G331" s="52">
        <v>2488.4072824699997</v>
      </c>
      <c r="H331" s="52">
        <v>2508.1242332100001</v>
      </c>
      <c r="I331" s="52">
        <v>2574.6892010500001</v>
      </c>
      <c r="J331" s="52">
        <v>2625.8659184600001</v>
      </c>
      <c r="K331" s="52">
        <v>2663.0633061799999</v>
      </c>
      <c r="L331" s="52">
        <v>2682.82362087</v>
      </c>
      <c r="M331" s="52">
        <v>2699.02191064</v>
      </c>
      <c r="N331" s="52">
        <v>2686.8808608599998</v>
      </c>
      <c r="O331" s="52">
        <v>2675.9120017699997</v>
      </c>
      <c r="P331" s="52">
        <v>2674.4652994799999</v>
      </c>
      <c r="Q331" s="52">
        <v>2674.1481567199999</v>
      </c>
      <c r="R331" s="52">
        <v>2664.4640535499998</v>
      </c>
      <c r="S331" s="52">
        <v>2685.1613523199999</v>
      </c>
      <c r="T331" s="52">
        <v>2686.65362796</v>
      </c>
      <c r="U331" s="52">
        <v>2679.0219695299998</v>
      </c>
      <c r="V331" s="52">
        <v>2661.1394783599999</v>
      </c>
      <c r="W331" s="52">
        <v>2655.9003533599998</v>
      </c>
      <c r="X331" s="52">
        <v>2596.6344657299996</v>
      </c>
      <c r="Y331" s="52">
        <v>2548.8314378599998</v>
      </c>
    </row>
    <row r="332" spans="1:25" s="53" customFormat="1" ht="15.75" x14ac:dyDescent="0.3">
      <c r="A332" s="51" t="s">
        <v>162</v>
      </c>
      <c r="B332" s="52">
        <v>2597.9256758199999</v>
      </c>
      <c r="C332" s="52">
        <v>2621.3517324699997</v>
      </c>
      <c r="D332" s="52">
        <v>2584.6594943700002</v>
      </c>
      <c r="E332" s="52">
        <v>2554.3335861799997</v>
      </c>
      <c r="F332" s="52">
        <v>2577.1345652299997</v>
      </c>
      <c r="G332" s="52">
        <v>2599.2655945400002</v>
      </c>
      <c r="H332" s="52">
        <v>2665.7150531299999</v>
      </c>
      <c r="I332" s="52">
        <v>2740.1220685999997</v>
      </c>
      <c r="J332" s="52">
        <v>2809.6349109299999</v>
      </c>
      <c r="K332" s="52">
        <v>2790.8693576199998</v>
      </c>
      <c r="L332" s="52">
        <v>2792.7325512699999</v>
      </c>
      <c r="M332" s="52">
        <v>2796.4471173699999</v>
      </c>
      <c r="N332" s="52">
        <v>2796.3783615399998</v>
      </c>
      <c r="O332" s="52">
        <v>2781.8611291299999</v>
      </c>
      <c r="P332" s="52">
        <v>2719.6875211699999</v>
      </c>
      <c r="Q332" s="52">
        <v>2797.16039245</v>
      </c>
      <c r="R332" s="52">
        <v>2820.3752517599996</v>
      </c>
      <c r="S332" s="52">
        <v>2815.5278280799998</v>
      </c>
      <c r="T332" s="52">
        <v>2813.2026386699999</v>
      </c>
      <c r="U332" s="52">
        <v>2807.5257257599997</v>
      </c>
      <c r="V332" s="52">
        <v>2848.3586759999998</v>
      </c>
      <c r="W332" s="52">
        <v>2910.2426740700002</v>
      </c>
      <c r="X332" s="52">
        <v>2900.3398899499998</v>
      </c>
      <c r="Y332" s="52">
        <v>2857.76923007</v>
      </c>
    </row>
    <row r="333" spans="1:25" s="53" customFormat="1" ht="15.75" x14ac:dyDescent="0.3">
      <c r="A333" s="51" t="s">
        <v>163</v>
      </c>
      <c r="B333" s="52">
        <v>2807.4571872500001</v>
      </c>
      <c r="C333" s="52">
        <v>2794.3855251999998</v>
      </c>
      <c r="D333" s="52">
        <v>2787.4125259699999</v>
      </c>
      <c r="E333" s="52">
        <v>2796.6938306100001</v>
      </c>
      <c r="F333" s="52">
        <v>2802.8333593799998</v>
      </c>
      <c r="G333" s="52">
        <v>2777.1067945099999</v>
      </c>
      <c r="H333" s="52">
        <v>2759.9855995200001</v>
      </c>
      <c r="I333" s="52">
        <v>2771.6053279399998</v>
      </c>
      <c r="J333" s="52">
        <v>2749.82477733</v>
      </c>
      <c r="K333" s="52">
        <v>2773.7862600099998</v>
      </c>
      <c r="L333" s="52">
        <v>2775.3418784999999</v>
      </c>
      <c r="M333" s="52">
        <v>2768.4879371699999</v>
      </c>
      <c r="N333" s="52">
        <v>2764.1181430500001</v>
      </c>
      <c r="O333" s="52">
        <v>2754.8590794199999</v>
      </c>
      <c r="P333" s="52">
        <v>2752.9776529800001</v>
      </c>
      <c r="Q333" s="52">
        <v>2772.3856596400001</v>
      </c>
      <c r="R333" s="52">
        <v>2809.1036319799996</v>
      </c>
      <c r="S333" s="52">
        <v>2802.70627023</v>
      </c>
      <c r="T333" s="52">
        <v>2803.0308401000002</v>
      </c>
      <c r="U333" s="52">
        <v>2790.7134796700002</v>
      </c>
      <c r="V333" s="52">
        <v>2839.7824664499999</v>
      </c>
      <c r="W333" s="52">
        <v>2912.1299632700002</v>
      </c>
      <c r="X333" s="52">
        <v>2894.6432919499998</v>
      </c>
      <c r="Y333" s="52">
        <v>2876.3755719700002</v>
      </c>
    </row>
    <row r="334" spans="1:25" s="53" customFormat="1" ht="15.75" x14ac:dyDescent="0.3">
      <c r="A334" s="51" t="s">
        <v>164</v>
      </c>
      <c r="B334" s="52">
        <v>2810.3128158199997</v>
      </c>
      <c r="C334" s="52">
        <v>2727.7825159599997</v>
      </c>
      <c r="D334" s="52">
        <v>2721.3240971199998</v>
      </c>
      <c r="E334" s="52">
        <v>2708.35242733</v>
      </c>
      <c r="F334" s="52">
        <v>2725.29420299</v>
      </c>
      <c r="G334" s="52">
        <v>2711.0176297799999</v>
      </c>
      <c r="H334" s="52">
        <v>2681.9027431099998</v>
      </c>
      <c r="I334" s="52">
        <v>2689.4379981399998</v>
      </c>
      <c r="J334" s="52">
        <v>2742.4788647400001</v>
      </c>
      <c r="K334" s="52">
        <v>2762.48568845</v>
      </c>
      <c r="L334" s="52">
        <v>2764.76917392</v>
      </c>
      <c r="M334" s="52">
        <v>2763.55212106</v>
      </c>
      <c r="N334" s="52">
        <v>2767.1916454900002</v>
      </c>
      <c r="O334" s="52">
        <v>2771.4635885799999</v>
      </c>
      <c r="P334" s="52">
        <v>2760.9030943899998</v>
      </c>
      <c r="Q334" s="52">
        <v>2755.7136154899999</v>
      </c>
      <c r="R334" s="52">
        <v>2755.7101389499999</v>
      </c>
      <c r="S334" s="52">
        <v>2755.5636751599995</v>
      </c>
      <c r="T334" s="52">
        <v>2770.06040351</v>
      </c>
      <c r="U334" s="52">
        <v>2754.96132932</v>
      </c>
      <c r="V334" s="52">
        <v>2746.4297953599998</v>
      </c>
      <c r="W334" s="52">
        <v>2740.5023836099999</v>
      </c>
      <c r="X334" s="52">
        <v>2735.01197899</v>
      </c>
      <c r="Y334" s="52">
        <v>2758.1003767099996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24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2623.5869859599998</v>
      </c>
      <c r="C338" s="59">
        <v>2553.6751489399999</v>
      </c>
      <c r="D338" s="59">
        <v>2544.7368114299998</v>
      </c>
      <c r="E338" s="59">
        <v>2528.93814905</v>
      </c>
      <c r="F338" s="59">
        <v>2527.1141191699999</v>
      </c>
      <c r="G338" s="59">
        <v>2541.38203011</v>
      </c>
      <c r="H338" s="59">
        <v>2528.4490428700001</v>
      </c>
      <c r="I338" s="59">
        <v>2482.7826538599998</v>
      </c>
      <c r="J338" s="59">
        <v>2501.20683199</v>
      </c>
      <c r="K338" s="59">
        <v>2532.7796103800001</v>
      </c>
      <c r="L338" s="59">
        <v>2557.9548121399998</v>
      </c>
      <c r="M338" s="59">
        <v>2554.2147509699998</v>
      </c>
      <c r="N338" s="59">
        <v>2557.3853086399999</v>
      </c>
      <c r="O338" s="59">
        <v>2550.5669432999998</v>
      </c>
      <c r="P338" s="59">
        <v>2546.1865715899999</v>
      </c>
      <c r="Q338" s="59">
        <v>2554.38649188</v>
      </c>
      <c r="R338" s="59">
        <v>2556.7386380600001</v>
      </c>
      <c r="S338" s="59">
        <v>2551.6589541799999</v>
      </c>
      <c r="T338" s="59">
        <v>2544.3079491099998</v>
      </c>
      <c r="U338" s="59">
        <v>2545.8457893999998</v>
      </c>
      <c r="V338" s="59">
        <v>2579.7148090000001</v>
      </c>
      <c r="W338" s="59">
        <v>2567.5828625099998</v>
      </c>
      <c r="X338" s="59">
        <v>2551.25175064</v>
      </c>
      <c r="Y338" s="59">
        <v>2571.19468792</v>
      </c>
    </row>
    <row r="339" spans="1:25" s="53" customFormat="1" ht="15.75" x14ac:dyDescent="0.3">
      <c r="A339" s="51" t="s">
        <v>135</v>
      </c>
      <c r="B339" s="52">
        <v>2579.1607798699997</v>
      </c>
      <c r="C339" s="52">
        <v>2561.64173368</v>
      </c>
      <c r="D339" s="52">
        <v>2543.0630554300001</v>
      </c>
      <c r="E339" s="52">
        <v>2524.3825324300001</v>
      </c>
      <c r="F339" s="52">
        <v>2589.8891650799997</v>
      </c>
      <c r="G339" s="52">
        <v>2778.6821574599999</v>
      </c>
      <c r="H339" s="52">
        <v>2899.4904717600002</v>
      </c>
      <c r="I339" s="52">
        <v>2933.61113471</v>
      </c>
      <c r="J339" s="52">
        <v>2952.7036055799999</v>
      </c>
      <c r="K339" s="52">
        <v>2954.6053595399999</v>
      </c>
      <c r="L339" s="52">
        <v>2949.6790885299997</v>
      </c>
      <c r="M339" s="52">
        <v>2950.940145</v>
      </c>
      <c r="N339" s="52">
        <v>2947.5898517099999</v>
      </c>
      <c r="O339" s="52">
        <v>2942.8259896499999</v>
      </c>
      <c r="P339" s="52">
        <v>2944.1481442899999</v>
      </c>
      <c r="Q339" s="52">
        <v>2939.1102748399999</v>
      </c>
      <c r="R339" s="52">
        <v>2942.59513105</v>
      </c>
      <c r="S339" s="52">
        <v>2933.1169331599999</v>
      </c>
      <c r="T339" s="52">
        <v>2942.9770361399997</v>
      </c>
      <c r="U339" s="52">
        <v>2951.87135438</v>
      </c>
      <c r="V339" s="52">
        <v>2949.5388140099999</v>
      </c>
      <c r="W339" s="52">
        <v>2943.4754681899999</v>
      </c>
      <c r="X339" s="52">
        <v>2860.5381809099999</v>
      </c>
      <c r="Y339" s="52">
        <v>2712.44987833</v>
      </c>
    </row>
    <row r="340" spans="1:25" s="53" customFormat="1" ht="15.75" x14ac:dyDescent="0.3">
      <c r="A340" s="51" t="s">
        <v>136</v>
      </c>
      <c r="B340" s="52">
        <v>2604.6543523999999</v>
      </c>
      <c r="C340" s="52">
        <v>2584.3466829600002</v>
      </c>
      <c r="D340" s="52">
        <v>2578.4115052299999</v>
      </c>
      <c r="E340" s="52">
        <v>2569.3083578799997</v>
      </c>
      <c r="F340" s="52">
        <v>2616.5782759200001</v>
      </c>
      <c r="G340" s="52">
        <v>2791.88724211</v>
      </c>
      <c r="H340" s="52">
        <v>2902.4592514599999</v>
      </c>
      <c r="I340" s="52">
        <v>2928.8728895899999</v>
      </c>
      <c r="J340" s="52">
        <v>2963.0058755599998</v>
      </c>
      <c r="K340" s="52">
        <v>2966.2632002399996</v>
      </c>
      <c r="L340" s="52">
        <v>2963.3466383699997</v>
      </c>
      <c r="M340" s="52">
        <v>2959.90613846</v>
      </c>
      <c r="N340" s="52">
        <v>2956.0227731999998</v>
      </c>
      <c r="O340" s="52">
        <v>2948.3274686899999</v>
      </c>
      <c r="P340" s="52">
        <v>2954.8793227799997</v>
      </c>
      <c r="Q340" s="52">
        <v>2949.5730797400001</v>
      </c>
      <c r="R340" s="52">
        <v>2957.6257774599999</v>
      </c>
      <c r="S340" s="52">
        <v>2956.1778683799998</v>
      </c>
      <c r="T340" s="52">
        <v>2958.6709521100001</v>
      </c>
      <c r="U340" s="52">
        <v>2956.0175001500002</v>
      </c>
      <c r="V340" s="52">
        <v>2966.3335993599999</v>
      </c>
      <c r="W340" s="52">
        <v>2970.4069652899998</v>
      </c>
      <c r="X340" s="52">
        <v>2857.9772505999999</v>
      </c>
      <c r="Y340" s="52">
        <v>2724.9514107199998</v>
      </c>
    </row>
    <row r="341" spans="1:25" s="53" customFormat="1" ht="15.75" x14ac:dyDescent="0.3">
      <c r="A341" s="51" t="s">
        <v>137</v>
      </c>
      <c r="B341" s="52">
        <v>2609.3374235900001</v>
      </c>
      <c r="C341" s="52">
        <v>2569.0722307199999</v>
      </c>
      <c r="D341" s="52">
        <v>2552.8271391999997</v>
      </c>
      <c r="E341" s="52">
        <v>2550.9988025799998</v>
      </c>
      <c r="F341" s="52">
        <v>2621.27216292</v>
      </c>
      <c r="G341" s="52">
        <v>2759.5637976099997</v>
      </c>
      <c r="H341" s="52">
        <v>2879.3459502300002</v>
      </c>
      <c r="I341" s="52">
        <v>2917.9990862</v>
      </c>
      <c r="J341" s="52">
        <v>2932.7344998799999</v>
      </c>
      <c r="K341" s="52">
        <v>2956.0833205999998</v>
      </c>
      <c r="L341" s="52">
        <v>2957.2851248400002</v>
      </c>
      <c r="M341" s="52">
        <v>2954.7971384599996</v>
      </c>
      <c r="N341" s="52">
        <v>2952.0782686399998</v>
      </c>
      <c r="O341" s="52">
        <v>2940.0041461800001</v>
      </c>
      <c r="P341" s="52">
        <v>2929.3305153399997</v>
      </c>
      <c r="Q341" s="52">
        <v>2918.64563894</v>
      </c>
      <c r="R341" s="52">
        <v>2926.1177278099999</v>
      </c>
      <c r="S341" s="52">
        <v>2915.2950233499996</v>
      </c>
      <c r="T341" s="52">
        <v>2909.9425740799998</v>
      </c>
      <c r="U341" s="52">
        <v>2912.4225192100002</v>
      </c>
      <c r="V341" s="52">
        <v>2957.34282919</v>
      </c>
      <c r="W341" s="52">
        <v>2931.9074198199996</v>
      </c>
      <c r="X341" s="52">
        <v>2825.2635340799998</v>
      </c>
      <c r="Y341" s="52">
        <v>2700.2501325200001</v>
      </c>
    </row>
    <row r="342" spans="1:25" s="53" customFormat="1" ht="15.75" x14ac:dyDescent="0.3">
      <c r="A342" s="51" t="s">
        <v>138</v>
      </c>
      <c r="B342" s="52">
        <v>2590.11714226</v>
      </c>
      <c r="C342" s="52">
        <v>2576.62383907</v>
      </c>
      <c r="D342" s="52">
        <v>2532.5362217499996</v>
      </c>
      <c r="E342" s="52">
        <v>2539.8843876199999</v>
      </c>
      <c r="F342" s="52">
        <v>2594.7902517499997</v>
      </c>
      <c r="G342" s="52">
        <v>2782.2792583099999</v>
      </c>
      <c r="H342" s="52">
        <v>2879.4942175599999</v>
      </c>
      <c r="I342" s="52">
        <v>2901.6774352599996</v>
      </c>
      <c r="J342" s="52">
        <v>2927.9166553300001</v>
      </c>
      <c r="K342" s="52">
        <v>2932.6490719200001</v>
      </c>
      <c r="L342" s="52">
        <v>2929.4596981300001</v>
      </c>
      <c r="M342" s="52">
        <v>2921.7500779900001</v>
      </c>
      <c r="N342" s="52">
        <v>2927.1009921799996</v>
      </c>
      <c r="O342" s="52">
        <v>2922.26429052</v>
      </c>
      <c r="P342" s="52">
        <v>2920.86983474</v>
      </c>
      <c r="Q342" s="52">
        <v>2919.4871733199998</v>
      </c>
      <c r="R342" s="52">
        <v>2917.7569886900001</v>
      </c>
      <c r="S342" s="52">
        <v>2907.78394441</v>
      </c>
      <c r="T342" s="52">
        <v>2912.4899460400002</v>
      </c>
      <c r="U342" s="52">
        <v>2911.9386366799999</v>
      </c>
      <c r="V342" s="52">
        <v>2932.3044219399999</v>
      </c>
      <c r="W342" s="52">
        <v>2921.6507661699998</v>
      </c>
      <c r="X342" s="52">
        <v>2805.2219703399996</v>
      </c>
      <c r="Y342" s="52">
        <v>2663.7618581799998</v>
      </c>
    </row>
    <row r="343" spans="1:25" s="53" customFormat="1" ht="15.75" x14ac:dyDescent="0.3">
      <c r="A343" s="51" t="s">
        <v>139</v>
      </c>
      <c r="B343" s="52">
        <v>2598.6151486099998</v>
      </c>
      <c r="C343" s="52">
        <v>2542.8009470100001</v>
      </c>
      <c r="D343" s="52">
        <v>2536.0553980099999</v>
      </c>
      <c r="E343" s="52">
        <v>2526.7667149899999</v>
      </c>
      <c r="F343" s="52">
        <v>2584.6360519099999</v>
      </c>
      <c r="G343" s="52">
        <v>2766.8832489699998</v>
      </c>
      <c r="H343" s="52">
        <v>2855.6810661999998</v>
      </c>
      <c r="I343" s="52">
        <v>2847.0880361600002</v>
      </c>
      <c r="J343" s="52">
        <v>2887.6433494799999</v>
      </c>
      <c r="K343" s="52">
        <v>2910.7726678399999</v>
      </c>
      <c r="L343" s="52">
        <v>2923.6971980600001</v>
      </c>
      <c r="M343" s="52">
        <v>2920.8749066700002</v>
      </c>
      <c r="N343" s="52">
        <v>2918.5625802499999</v>
      </c>
      <c r="O343" s="52">
        <v>2914.96178577</v>
      </c>
      <c r="P343" s="52">
        <v>2903.76570644</v>
      </c>
      <c r="Q343" s="52">
        <v>2905.5178194999999</v>
      </c>
      <c r="R343" s="52">
        <v>2907.2875845500002</v>
      </c>
      <c r="S343" s="52">
        <v>2917.52469449</v>
      </c>
      <c r="T343" s="52">
        <v>2920.8234625099999</v>
      </c>
      <c r="U343" s="52">
        <v>2914.4991661499998</v>
      </c>
      <c r="V343" s="52">
        <v>2906.5102836899996</v>
      </c>
      <c r="W343" s="52">
        <v>2907.00648159</v>
      </c>
      <c r="X343" s="52">
        <v>2817.6090536299998</v>
      </c>
      <c r="Y343" s="52">
        <v>2681.6510266499999</v>
      </c>
    </row>
    <row r="344" spans="1:25" s="53" customFormat="1" ht="15.75" x14ac:dyDescent="0.3">
      <c r="A344" s="51" t="s">
        <v>140</v>
      </c>
      <c r="B344" s="52">
        <v>2592.1662712299999</v>
      </c>
      <c r="C344" s="52">
        <v>2574.6690356899999</v>
      </c>
      <c r="D344" s="52">
        <v>2562.2693272299998</v>
      </c>
      <c r="E344" s="52">
        <v>2544.8652479799998</v>
      </c>
      <c r="F344" s="52">
        <v>2587.5124244899998</v>
      </c>
      <c r="G344" s="52">
        <v>2772.2325509499997</v>
      </c>
      <c r="H344" s="52">
        <v>2819.3910766999998</v>
      </c>
      <c r="I344" s="52">
        <v>2867.9212272599998</v>
      </c>
      <c r="J344" s="52">
        <v>2855.5511402399998</v>
      </c>
      <c r="K344" s="52">
        <v>2894.8584060599997</v>
      </c>
      <c r="L344" s="52">
        <v>2909.1780105999997</v>
      </c>
      <c r="M344" s="52">
        <v>2915.34017589</v>
      </c>
      <c r="N344" s="52">
        <v>2914.3528385999998</v>
      </c>
      <c r="O344" s="52">
        <v>2910.6801398099997</v>
      </c>
      <c r="P344" s="52">
        <v>2908.9681937099999</v>
      </c>
      <c r="Q344" s="52">
        <v>2908.09402963</v>
      </c>
      <c r="R344" s="52">
        <v>2914.8186420699999</v>
      </c>
      <c r="S344" s="52">
        <v>2916.2894984999998</v>
      </c>
      <c r="T344" s="52">
        <v>2940.2429534399998</v>
      </c>
      <c r="U344" s="52">
        <v>2921.6744272899996</v>
      </c>
      <c r="V344" s="52">
        <v>2927.7281471699998</v>
      </c>
      <c r="W344" s="52">
        <v>2913.8608291299997</v>
      </c>
      <c r="X344" s="52">
        <v>2826.7030444799998</v>
      </c>
      <c r="Y344" s="52">
        <v>2709.1750648699999</v>
      </c>
    </row>
    <row r="345" spans="1:25" s="53" customFormat="1" ht="15.75" x14ac:dyDescent="0.3">
      <c r="A345" s="51" t="s">
        <v>141</v>
      </c>
      <c r="B345" s="52">
        <v>2626.7495248099999</v>
      </c>
      <c r="C345" s="52">
        <v>2592.09940658</v>
      </c>
      <c r="D345" s="52">
        <v>2574.4674510199998</v>
      </c>
      <c r="E345" s="52">
        <v>2562.7790172099999</v>
      </c>
      <c r="F345" s="52">
        <v>2626.0076383799997</v>
      </c>
      <c r="G345" s="52">
        <v>2787.7103220700001</v>
      </c>
      <c r="H345" s="52">
        <v>2868.3162018200001</v>
      </c>
      <c r="I345" s="52">
        <v>2900.8527196200002</v>
      </c>
      <c r="J345" s="52">
        <v>2909.1641460000001</v>
      </c>
      <c r="K345" s="52">
        <v>2918.7061497099999</v>
      </c>
      <c r="L345" s="52">
        <v>2929.0659446499999</v>
      </c>
      <c r="M345" s="52">
        <v>2925.1105418999996</v>
      </c>
      <c r="N345" s="52">
        <v>2925.1948203699999</v>
      </c>
      <c r="O345" s="52">
        <v>2918.5268478999997</v>
      </c>
      <c r="P345" s="52">
        <v>2920.12578308</v>
      </c>
      <c r="Q345" s="52">
        <v>2915.7312560999999</v>
      </c>
      <c r="R345" s="52">
        <v>2913.45317049</v>
      </c>
      <c r="S345" s="52">
        <v>2905.8187262499996</v>
      </c>
      <c r="T345" s="52">
        <v>2918.82152903</v>
      </c>
      <c r="U345" s="52">
        <v>2919.3734974700001</v>
      </c>
      <c r="V345" s="52">
        <v>2875.6697132499999</v>
      </c>
      <c r="W345" s="52">
        <v>2763.8883021299998</v>
      </c>
      <c r="X345" s="52">
        <v>2658.46201638</v>
      </c>
      <c r="Y345" s="52">
        <v>2622.43418178</v>
      </c>
    </row>
    <row r="346" spans="1:25" s="53" customFormat="1" ht="15.75" x14ac:dyDescent="0.3">
      <c r="A346" s="51" t="s">
        <v>142</v>
      </c>
      <c r="B346" s="52">
        <v>2626.1581437899999</v>
      </c>
      <c r="C346" s="52">
        <v>2602.8678482300002</v>
      </c>
      <c r="D346" s="52">
        <v>2579.9801132299999</v>
      </c>
      <c r="E346" s="52">
        <v>2565.52074077</v>
      </c>
      <c r="F346" s="52">
        <v>2562.3050573400001</v>
      </c>
      <c r="G346" s="52">
        <v>2572.7227904699998</v>
      </c>
      <c r="H346" s="52">
        <v>2601.4960040799997</v>
      </c>
      <c r="I346" s="52">
        <v>2640.16473709</v>
      </c>
      <c r="J346" s="52">
        <v>2686.2917839799998</v>
      </c>
      <c r="K346" s="52">
        <v>2731.4385497200001</v>
      </c>
      <c r="L346" s="52">
        <v>2742.8029823400002</v>
      </c>
      <c r="M346" s="52">
        <v>2743.36963586</v>
      </c>
      <c r="N346" s="52">
        <v>2742.3352247499997</v>
      </c>
      <c r="O346" s="52">
        <v>2736.3953078099998</v>
      </c>
      <c r="P346" s="52">
        <v>2714.7181648000001</v>
      </c>
      <c r="Q346" s="52">
        <v>2706.7083686400001</v>
      </c>
      <c r="R346" s="52">
        <v>2715.8966403999998</v>
      </c>
      <c r="S346" s="52">
        <v>2726.2312663900002</v>
      </c>
      <c r="T346" s="52">
        <v>2720.3197200099999</v>
      </c>
      <c r="U346" s="52">
        <v>2722.3015496799999</v>
      </c>
      <c r="V346" s="52">
        <v>2737.3210213799998</v>
      </c>
      <c r="W346" s="52">
        <v>2713.82088294</v>
      </c>
      <c r="X346" s="52">
        <v>2667.1909427400001</v>
      </c>
      <c r="Y346" s="52">
        <v>2620.1346253799998</v>
      </c>
    </row>
    <row r="347" spans="1:25" s="53" customFormat="1" ht="15.75" x14ac:dyDescent="0.3">
      <c r="A347" s="51" t="s">
        <v>143</v>
      </c>
      <c r="B347" s="52">
        <v>2582.6283607699997</v>
      </c>
      <c r="C347" s="52">
        <v>2565.1724547099998</v>
      </c>
      <c r="D347" s="52">
        <v>2543.2786768599999</v>
      </c>
      <c r="E347" s="52">
        <v>2529.4877883899999</v>
      </c>
      <c r="F347" s="52">
        <v>2590.9293919000002</v>
      </c>
      <c r="G347" s="52">
        <v>2737.7052607300002</v>
      </c>
      <c r="H347" s="52">
        <v>2833.8245827699998</v>
      </c>
      <c r="I347" s="52">
        <v>2864.10738735</v>
      </c>
      <c r="J347" s="52">
        <v>2895.6243733399997</v>
      </c>
      <c r="K347" s="52">
        <v>2926.0288195399999</v>
      </c>
      <c r="L347" s="52">
        <v>2929.48187121</v>
      </c>
      <c r="M347" s="52">
        <v>2925.99005794</v>
      </c>
      <c r="N347" s="52">
        <v>2909.3938396599997</v>
      </c>
      <c r="O347" s="52">
        <v>2914.6005873200002</v>
      </c>
      <c r="P347" s="52">
        <v>2907.9646281999999</v>
      </c>
      <c r="Q347" s="52">
        <v>2899.6575566399997</v>
      </c>
      <c r="R347" s="52">
        <v>2912.0532606099996</v>
      </c>
      <c r="S347" s="52">
        <v>2887.3789430500001</v>
      </c>
      <c r="T347" s="52">
        <v>2899.2235769600002</v>
      </c>
      <c r="U347" s="52">
        <v>2920.2815065599998</v>
      </c>
      <c r="V347" s="52">
        <v>2912.0674006899999</v>
      </c>
      <c r="W347" s="52">
        <v>2886.9083444099997</v>
      </c>
      <c r="X347" s="52">
        <v>2851.83692995</v>
      </c>
      <c r="Y347" s="52">
        <v>2827.5566480699999</v>
      </c>
    </row>
    <row r="348" spans="1:25" s="53" customFormat="1" ht="15.75" x14ac:dyDescent="0.3">
      <c r="A348" s="51" t="s">
        <v>144</v>
      </c>
      <c r="B348" s="52">
        <v>2789.6672940799999</v>
      </c>
      <c r="C348" s="52">
        <v>2771.9824550399999</v>
      </c>
      <c r="D348" s="52">
        <v>2754.4180492599999</v>
      </c>
      <c r="E348" s="52">
        <v>2749.569031</v>
      </c>
      <c r="F348" s="52">
        <v>2770.1564041299998</v>
      </c>
      <c r="G348" s="52">
        <v>2799.4808682799999</v>
      </c>
      <c r="H348" s="52">
        <v>2817.4593486700001</v>
      </c>
      <c r="I348" s="52">
        <v>2853.4425170899999</v>
      </c>
      <c r="J348" s="52">
        <v>2888.5057887399998</v>
      </c>
      <c r="K348" s="52">
        <v>2901.9906630999999</v>
      </c>
      <c r="L348" s="52">
        <v>2910.55804756</v>
      </c>
      <c r="M348" s="52">
        <v>2910.3130965399996</v>
      </c>
      <c r="N348" s="52">
        <v>2900.6495792400001</v>
      </c>
      <c r="O348" s="52">
        <v>2893.4999387099997</v>
      </c>
      <c r="P348" s="52">
        <v>2886.29197901</v>
      </c>
      <c r="Q348" s="52">
        <v>2880.9218614499996</v>
      </c>
      <c r="R348" s="52">
        <v>2879.4556478499999</v>
      </c>
      <c r="S348" s="52">
        <v>2859.3271582699999</v>
      </c>
      <c r="T348" s="52">
        <v>2863.5730285199998</v>
      </c>
      <c r="U348" s="52">
        <v>2863.13632194</v>
      </c>
      <c r="V348" s="52">
        <v>2883.5112020799997</v>
      </c>
      <c r="W348" s="52">
        <v>2867.5447504499998</v>
      </c>
      <c r="X348" s="52">
        <v>2828.2857706300001</v>
      </c>
      <c r="Y348" s="52">
        <v>2805.1806726599998</v>
      </c>
    </row>
    <row r="349" spans="1:25" s="53" customFormat="1" ht="15.75" x14ac:dyDescent="0.3">
      <c r="A349" s="51" t="s">
        <v>145</v>
      </c>
      <c r="B349" s="52">
        <v>2744.49311743</v>
      </c>
      <c r="C349" s="52">
        <v>2723.0571570100001</v>
      </c>
      <c r="D349" s="52">
        <v>2697.2004184099997</v>
      </c>
      <c r="E349" s="52">
        <v>2686.75639864</v>
      </c>
      <c r="F349" s="52">
        <v>2711.6569618200001</v>
      </c>
      <c r="G349" s="52">
        <v>2767.6784985300001</v>
      </c>
      <c r="H349" s="52">
        <v>2820.4841975199997</v>
      </c>
      <c r="I349" s="52">
        <v>2848.0802905599999</v>
      </c>
      <c r="J349" s="52">
        <v>2889.4099383000002</v>
      </c>
      <c r="K349" s="52">
        <v>2899.9933302299996</v>
      </c>
      <c r="L349" s="52">
        <v>2911.33793397</v>
      </c>
      <c r="M349" s="52">
        <v>2919.6325822999997</v>
      </c>
      <c r="N349" s="52">
        <v>2909.12052442</v>
      </c>
      <c r="O349" s="52">
        <v>2894.0092930599999</v>
      </c>
      <c r="P349" s="52">
        <v>2875.8955996</v>
      </c>
      <c r="Q349" s="52">
        <v>2870.5434046</v>
      </c>
      <c r="R349" s="52">
        <v>2883.5397188299999</v>
      </c>
      <c r="S349" s="52">
        <v>2879.5016684900002</v>
      </c>
      <c r="T349" s="52">
        <v>2893.36852499</v>
      </c>
      <c r="U349" s="52">
        <v>2909.3097946600001</v>
      </c>
      <c r="V349" s="52">
        <v>2906.5490037299996</v>
      </c>
      <c r="W349" s="52">
        <v>2893.5493661800001</v>
      </c>
      <c r="X349" s="52">
        <v>2857.9480750900002</v>
      </c>
      <c r="Y349" s="52">
        <v>2819.4882048700001</v>
      </c>
    </row>
    <row r="350" spans="1:25" s="53" customFormat="1" ht="15.75" x14ac:dyDescent="0.3">
      <c r="A350" s="51" t="s">
        <v>146</v>
      </c>
      <c r="B350" s="52">
        <v>2741.8105687899997</v>
      </c>
      <c r="C350" s="52">
        <v>2734.7239919200001</v>
      </c>
      <c r="D350" s="52">
        <v>2707.3975938899998</v>
      </c>
      <c r="E350" s="52">
        <v>2706.7171890499999</v>
      </c>
      <c r="F350" s="52">
        <v>2713.7867269600001</v>
      </c>
      <c r="G350" s="52">
        <v>2773.3189578199999</v>
      </c>
      <c r="H350" s="52">
        <v>2831.0160935099998</v>
      </c>
      <c r="I350" s="52">
        <v>2857.8829042699999</v>
      </c>
      <c r="J350" s="52">
        <v>2888.5195634299998</v>
      </c>
      <c r="K350" s="52">
        <v>2911.22732288</v>
      </c>
      <c r="L350" s="52">
        <v>2914.81279808</v>
      </c>
      <c r="M350" s="52">
        <v>2921.56464439</v>
      </c>
      <c r="N350" s="52">
        <v>2922.7683898799996</v>
      </c>
      <c r="O350" s="52">
        <v>2916.3585695499996</v>
      </c>
      <c r="P350" s="52">
        <v>2928.7356081399998</v>
      </c>
      <c r="Q350" s="52">
        <v>2918.7002470799998</v>
      </c>
      <c r="R350" s="52">
        <v>2919.1898272099997</v>
      </c>
      <c r="S350" s="52">
        <v>2924.47772902</v>
      </c>
      <c r="T350" s="52">
        <v>2921.91461484</v>
      </c>
      <c r="U350" s="52">
        <v>2923.7347647299998</v>
      </c>
      <c r="V350" s="52">
        <v>2920.6870872899999</v>
      </c>
      <c r="W350" s="52">
        <v>2911.7997224199999</v>
      </c>
      <c r="X350" s="52">
        <v>2893.6912371099997</v>
      </c>
      <c r="Y350" s="52">
        <v>2858.8684204299998</v>
      </c>
    </row>
    <row r="351" spans="1:25" s="53" customFormat="1" ht="15.75" x14ac:dyDescent="0.3">
      <c r="A351" s="51" t="s">
        <v>147</v>
      </c>
      <c r="B351" s="52">
        <v>2779.359046</v>
      </c>
      <c r="C351" s="52">
        <v>2690.9759766299999</v>
      </c>
      <c r="D351" s="52">
        <v>2628.9149973899998</v>
      </c>
      <c r="E351" s="52">
        <v>2583.3454001499999</v>
      </c>
      <c r="F351" s="52">
        <v>2565.6676576999998</v>
      </c>
      <c r="G351" s="52">
        <v>2574.92681335</v>
      </c>
      <c r="H351" s="52">
        <v>2596.6879788699998</v>
      </c>
      <c r="I351" s="52">
        <v>2624.02197222</v>
      </c>
      <c r="J351" s="52">
        <v>2689.0048775199998</v>
      </c>
      <c r="K351" s="52">
        <v>2709.5369627</v>
      </c>
      <c r="L351" s="52">
        <v>2729.3446376699999</v>
      </c>
      <c r="M351" s="52">
        <v>2726.4562203</v>
      </c>
      <c r="N351" s="52">
        <v>2727.8517894799998</v>
      </c>
      <c r="O351" s="52">
        <v>2725.8947490099999</v>
      </c>
      <c r="P351" s="52">
        <v>2723.8395969100002</v>
      </c>
      <c r="Q351" s="52">
        <v>2728.6193043499998</v>
      </c>
      <c r="R351" s="52">
        <v>2733.37973685</v>
      </c>
      <c r="S351" s="52">
        <v>2735.4573631799999</v>
      </c>
      <c r="T351" s="52">
        <v>2739.9306674300001</v>
      </c>
      <c r="U351" s="52">
        <v>2748.5869997599998</v>
      </c>
      <c r="V351" s="52">
        <v>2761.8699357400001</v>
      </c>
      <c r="W351" s="52">
        <v>2727.1483613700002</v>
      </c>
      <c r="X351" s="52">
        <v>2684.61202933</v>
      </c>
      <c r="Y351" s="52">
        <v>2650.9592084199999</v>
      </c>
    </row>
    <row r="352" spans="1:25" s="53" customFormat="1" ht="15.75" x14ac:dyDescent="0.3">
      <c r="A352" s="51" t="s">
        <v>148</v>
      </c>
      <c r="B352" s="52">
        <v>2629.1913558900001</v>
      </c>
      <c r="C352" s="52">
        <v>2605.5851459599999</v>
      </c>
      <c r="D352" s="52">
        <v>2580.2078747999999</v>
      </c>
      <c r="E352" s="52">
        <v>2582.2145622399999</v>
      </c>
      <c r="F352" s="52">
        <v>2585.8492194400001</v>
      </c>
      <c r="G352" s="52">
        <v>2636.23115869</v>
      </c>
      <c r="H352" s="52">
        <v>2676.5203640700001</v>
      </c>
      <c r="I352" s="52">
        <v>2724.41210989</v>
      </c>
      <c r="J352" s="52">
        <v>2758.8148386600001</v>
      </c>
      <c r="K352" s="52">
        <v>2760.5748786599997</v>
      </c>
      <c r="L352" s="52">
        <v>2762.6280773099998</v>
      </c>
      <c r="M352" s="52">
        <v>2760.61170111</v>
      </c>
      <c r="N352" s="52">
        <v>2749.0291379</v>
      </c>
      <c r="O352" s="52">
        <v>2746.07728301</v>
      </c>
      <c r="P352" s="52">
        <v>2735.0929515299999</v>
      </c>
      <c r="Q352" s="52">
        <v>2736.9612577500002</v>
      </c>
      <c r="R352" s="52">
        <v>2723.9104805100001</v>
      </c>
      <c r="S352" s="52">
        <v>2715.9598908200001</v>
      </c>
      <c r="T352" s="52">
        <v>2727.3172286199997</v>
      </c>
      <c r="U352" s="52">
        <v>2729.0762129999998</v>
      </c>
      <c r="V352" s="52">
        <v>2731.6823515900001</v>
      </c>
      <c r="W352" s="52">
        <v>2729.6345244099998</v>
      </c>
      <c r="X352" s="52">
        <v>2681.8426637299999</v>
      </c>
      <c r="Y352" s="52">
        <v>2638.9021650899999</v>
      </c>
    </row>
    <row r="353" spans="1:25" s="53" customFormat="1" ht="15.75" x14ac:dyDescent="0.3">
      <c r="A353" s="51" t="s">
        <v>149</v>
      </c>
      <c r="B353" s="52">
        <v>2619.0883262500001</v>
      </c>
      <c r="C353" s="52">
        <v>2602.8424084899998</v>
      </c>
      <c r="D353" s="52">
        <v>2591.3015543199999</v>
      </c>
      <c r="E353" s="52">
        <v>2579.4747916900001</v>
      </c>
      <c r="F353" s="52">
        <v>2588.07961733</v>
      </c>
      <c r="G353" s="52">
        <v>2633.1723257399999</v>
      </c>
      <c r="H353" s="52">
        <v>2685.8882096399998</v>
      </c>
      <c r="I353" s="52">
        <v>2728.2855739400002</v>
      </c>
      <c r="J353" s="52">
        <v>2753.3040132299998</v>
      </c>
      <c r="K353" s="52">
        <v>2759.1004496</v>
      </c>
      <c r="L353" s="52">
        <v>2760.8604299099998</v>
      </c>
      <c r="M353" s="52">
        <v>2767.4384547999998</v>
      </c>
      <c r="N353" s="52">
        <v>2764.4794144799998</v>
      </c>
      <c r="O353" s="52">
        <v>2760.5505862800001</v>
      </c>
      <c r="P353" s="52">
        <v>2750.9642850299997</v>
      </c>
      <c r="Q353" s="52">
        <v>2745.95849722</v>
      </c>
      <c r="R353" s="52">
        <v>2751.27518676</v>
      </c>
      <c r="S353" s="52">
        <v>2748.2143069700001</v>
      </c>
      <c r="T353" s="52">
        <v>2739.0731058599999</v>
      </c>
      <c r="U353" s="52">
        <v>2758.4428915999997</v>
      </c>
      <c r="V353" s="52">
        <v>2762.1982199700001</v>
      </c>
      <c r="W353" s="52">
        <v>2754.8126491100002</v>
      </c>
      <c r="X353" s="52">
        <v>2720.48542675</v>
      </c>
      <c r="Y353" s="52">
        <v>2681.1662905799999</v>
      </c>
    </row>
    <row r="354" spans="1:25" s="53" customFormat="1" ht="15.75" x14ac:dyDescent="0.3">
      <c r="A354" s="51" t="s">
        <v>150</v>
      </c>
      <c r="B354" s="52">
        <v>2627.4806170699999</v>
      </c>
      <c r="C354" s="52">
        <v>2587.0899921800001</v>
      </c>
      <c r="D354" s="52">
        <v>2572.3073462299999</v>
      </c>
      <c r="E354" s="52">
        <v>2572.4123261999998</v>
      </c>
      <c r="F354" s="52">
        <v>2596.8446541799999</v>
      </c>
      <c r="G354" s="52">
        <v>2603.97294074</v>
      </c>
      <c r="H354" s="52">
        <v>2647.1869637499999</v>
      </c>
      <c r="I354" s="52">
        <v>2712.1306982299998</v>
      </c>
      <c r="J354" s="52">
        <v>2748.0657214899998</v>
      </c>
      <c r="K354" s="52">
        <v>2766.4410092999997</v>
      </c>
      <c r="L354" s="52">
        <v>2774.1767036599999</v>
      </c>
      <c r="M354" s="52">
        <v>2764.5753720600001</v>
      </c>
      <c r="N354" s="52">
        <v>2749.5162009400001</v>
      </c>
      <c r="O354" s="52">
        <v>2741.0829585000001</v>
      </c>
      <c r="P354" s="52">
        <v>2736.4964615099998</v>
      </c>
      <c r="Q354" s="52">
        <v>2753.1518543699999</v>
      </c>
      <c r="R354" s="52">
        <v>2756.1689361499998</v>
      </c>
      <c r="S354" s="52">
        <v>2733.4772396799999</v>
      </c>
      <c r="T354" s="52">
        <v>2739.1068171699999</v>
      </c>
      <c r="U354" s="52">
        <v>2736.9014475599997</v>
      </c>
      <c r="V354" s="52">
        <v>2772.21016057</v>
      </c>
      <c r="W354" s="52">
        <v>2755.5053750299999</v>
      </c>
      <c r="X354" s="52">
        <v>2722.6686066399998</v>
      </c>
      <c r="Y354" s="52">
        <v>2671.6083557399998</v>
      </c>
    </row>
    <row r="355" spans="1:25" s="53" customFormat="1" ht="15.75" x14ac:dyDescent="0.3">
      <c r="A355" s="51" t="s">
        <v>151</v>
      </c>
      <c r="B355" s="52">
        <v>2596.7964713000001</v>
      </c>
      <c r="C355" s="52">
        <v>2572.2206432600001</v>
      </c>
      <c r="D355" s="52">
        <v>2555.9265301199998</v>
      </c>
      <c r="E355" s="52">
        <v>2545.8061241300002</v>
      </c>
      <c r="F355" s="52">
        <v>2593.3612039599998</v>
      </c>
      <c r="G355" s="52">
        <v>2699.10490144</v>
      </c>
      <c r="H355" s="52">
        <v>2762.56791385</v>
      </c>
      <c r="I355" s="52">
        <v>2749.0367509500002</v>
      </c>
      <c r="J355" s="52">
        <v>2757.0647307199997</v>
      </c>
      <c r="K355" s="52">
        <v>2770.2947844800001</v>
      </c>
      <c r="L355" s="52">
        <v>2785.5656964099999</v>
      </c>
      <c r="M355" s="52">
        <v>2751.8404097900002</v>
      </c>
      <c r="N355" s="52">
        <v>2730.83823755</v>
      </c>
      <c r="O355" s="52">
        <v>2722.8246080399999</v>
      </c>
      <c r="P355" s="52">
        <v>2731.9786696399997</v>
      </c>
      <c r="Q355" s="52">
        <v>2698.5436683500002</v>
      </c>
      <c r="R355" s="52">
        <v>2702.6165226899998</v>
      </c>
      <c r="S355" s="52">
        <v>2705.57818486</v>
      </c>
      <c r="T355" s="52">
        <v>2709.87054868</v>
      </c>
      <c r="U355" s="52">
        <v>2711.07311205</v>
      </c>
      <c r="V355" s="52">
        <v>2710.5034919299997</v>
      </c>
      <c r="W355" s="52">
        <v>2712.4605216700002</v>
      </c>
      <c r="X355" s="52">
        <v>2667.91833133</v>
      </c>
      <c r="Y355" s="52">
        <v>2615.66361284</v>
      </c>
    </row>
    <row r="356" spans="1:25" s="53" customFormat="1" ht="15.75" x14ac:dyDescent="0.3">
      <c r="A356" s="51" t="s">
        <v>152</v>
      </c>
      <c r="B356" s="52">
        <v>2584.1667523599999</v>
      </c>
      <c r="C356" s="52">
        <v>2538.96835934</v>
      </c>
      <c r="D356" s="52">
        <v>2523.9168136499998</v>
      </c>
      <c r="E356" s="52">
        <v>2527.8996082200001</v>
      </c>
      <c r="F356" s="52">
        <v>2539.49844093</v>
      </c>
      <c r="G356" s="52">
        <v>2554.1731313599998</v>
      </c>
      <c r="H356" s="52">
        <v>2604.2242887900002</v>
      </c>
      <c r="I356" s="52">
        <v>2662.9256885099999</v>
      </c>
      <c r="J356" s="52">
        <v>2716.8957353299998</v>
      </c>
      <c r="K356" s="52">
        <v>2756.6295321600001</v>
      </c>
      <c r="L356" s="52">
        <v>2753.29389412</v>
      </c>
      <c r="M356" s="52">
        <v>2725.6086611299997</v>
      </c>
      <c r="N356" s="52">
        <v>2711.2293480200001</v>
      </c>
      <c r="O356" s="52">
        <v>2707.3290558600002</v>
      </c>
      <c r="P356" s="52">
        <v>2706.1154599000001</v>
      </c>
      <c r="Q356" s="52">
        <v>2694.8343441699999</v>
      </c>
      <c r="R356" s="52">
        <v>2682.9948144599998</v>
      </c>
      <c r="S356" s="52">
        <v>2685.0514733</v>
      </c>
      <c r="T356" s="52">
        <v>2984.0756375999999</v>
      </c>
      <c r="U356" s="52">
        <v>2933.56677945</v>
      </c>
      <c r="V356" s="52">
        <v>2917.6348350500002</v>
      </c>
      <c r="W356" s="52">
        <v>2881.3004453499998</v>
      </c>
      <c r="X356" s="52">
        <v>2807.7323133499999</v>
      </c>
      <c r="Y356" s="52">
        <v>2649.8815236699998</v>
      </c>
    </row>
    <row r="357" spans="1:25" s="53" customFormat="1" ht="15.75" x14ac:dyDescent="0.3">
      <c r="A357" s="51" t="s">
        <v>153</v>
      </c>
      <c r="B357" s="52">
        <v>2558.4615567800001</v>
      </c>
      <c r="C357" s="52">
        <v>2523.8366333499998</v>
      </c>
      <c r="D357" s="52">
        <v>2502.12179358</v>
      </c>
      <c r="E357" s="52">
        <v>2502.4011966600001</v>
      </c>
      <c r="F357" s="52">
        <v>2514.6743887299999</v>
      </c>
      <c r="G357" s="52">
        <v>2594.25162477</v>
      </c>
      <c r="H357" s="52">
        <v>2706.01278968</v>
      </c>
      <c r="I357" s="52">
        <v>2717.5192261100001</v>
      </c>
      <c r="J357" s="52">
        <v>2719.9953196699998</v>
      </c>
      <c r="K357" s="52">
        <v>2736.69977887</v>
      </c>
      <c r="L357" s="52">
        <v>2737.04359299</v>
      </c>
      <c r="M357" s="52">
        <v>2727.0189108</v>
      </c>
      <c r="N357" s="52">
        <v>2717.3792869499998</v>
      </c>
      <c r="O357" s="52">
        <v>2714.79402828</v>
      </c>
      <c r="P357" s="52">
        <v>2713.0557146299998</v>
      </c>
      <c r="Q357" s="52">
        <v>2712.5631769500001</v>
      </c>
      <c r="R357" s="52">
        <v>2703.3693789600002</v>
      </c>
      <c r="S357" s="52">
        <v>2699.6079446399999</v>
      </c>
      <c r="T357" s="52">
        <v>2708.8141360099999</v>
      </c>
      <c r="U357" s="52">
        <v>2700.61678119</v>
      </c>
      <c r="V357" s="52">
        <v>2701.8132933799998</v>
      </c>
      <c r="W357" s="52">
        <v>2702.2438256999999</v>
      </c>
      <c r="X357" s="52">
        <v>2695.1394141299998</v>
      </c>
      <c r="Y357" s="52">
        <v>2690.1611220699997</v>
      </c>
    </row>
    <row r="358" spans="1:25" s="53" customFormat="1" ht="15.75" x14ac:dyDescent="0.3">
      <c r="A358" s="51" t="s">
        <v>154</v>
      </c>
      <c r="B358" s="52">
        <v>2641.1154591699997</v>
      </c>
      <c r="C358" s="52">
        <v>2558.1129730799998</v>
      </c>
      <c r="D358" s="52">
        <v>2505.5074536299999</v>
      </c>
      <c r="E358" s="52">
        <v>2508.3197891099999</v>
      </c>
      <c r="F358" s="52">
        <v>2497.10829018</v>
      </c>
      <c r="G358" s="52">
        <v>2514.4882925799998</v>
      </c>
      <c r="H358" s="52">
        <v>2550.58921001</v>
      </c>
      <c r="I358" s="52">
        <v>2606.0454749800001</v>
      </c>
      <c r="J358" s="52">
        <v>2652.1622215699999</v>
      </c>
      <c r="K358" s="52">
        <v>2675.2192449699996</v>
      </c>
      <c r="L358" s="52">
        <v>2688.56926286</v>
      </c>
      <c r="M358" s="52">
        <v>2692.9751776899998</v>
      </c>
      <c r="N358" s="52">
        <v>2686.7590599300001</v>
      </c>
      <c r="O358" s="52">
        <v>2682.8759081899998</v>
      </c>
      <c r="P358" s="52">
        <v>2679.8795779100001</v>
      </c>
      <c r="Q358" s="52">
        <v>2682.3692159699999</v>
      </c>
      <c r="R358" s="52">
        <v>2688.9649236099999</v>
      </c>
      <c r="S358" s="52">
        <v>2672.54279589</v>
      </c>
      <c r="T358" s="52">
        <v>2677.74906074</v>
      </c>
      <c r="U358" s="52">
        <v>2673.1051503899998</v>
      </c>
      <c r="V358" s="52">
        <v>2673.0960217499996</v>
      </c>
      <c r="W358" s="52">
        <v>2675.4510482799997</v>
      </c>
      <c r="X358" s="52">
        <v>2631.2553984199999</v>
      </c>
      <c r="Y358" s="52">
        <v>2567.4237540399999</v>
      </c>
    </row>
    <row r="359" spans="1:25" s="53" customFormat="1" ht="15.75" x14ac:dyDescent="0.3">
      <c r="A359" s="51" t="s">
        <v>155</v>
      </c>
      <c r="B359" s="52">
        <v>2529.4439746399999</v>
      </c>
      <c r="C359" s="52">
        <v>2494.5362029999997</v>
      </c>
      <c r="D359" s="52">
        <v>2470.0887333599999</v>
      </c>
      <c r="E359" s="52">
        <v>2477.7468777700001</v>
      </c>
      <c r="F359" s="52">
        <v>2491.62250404</v>
      </c>
      <c r="G359" s="52">
        <v>2534.4073458299999</v>
      </c>
      <c r="H359" s="52">
        <v>2580.1882804799998</v>
      </c>
      <c r="I359" s="52">
        <v>2660.64259296</v>
      </c>
      <c r="J359" s="52">
        <v>2705.8115667299999</v>
      </c>
      <c r="K359" s="52">
        <v>2729.6865200100001</v>
      </c>
      <c r="L359" s="52">
        <v>2713.1100481499998</v>
      </c>
      <c r="M359" s="52">
        <v>2707.9218070799998</v>
      </c>
      <c r="N359" s="52">
        <v>2704.0838489299999</v>
      </c>
      <c r="O359" s="52">
        <v>2714.9257242200001</v>
      </c>
      <c r="P359" s="52">
        <v>2711.6642926899999</v>
      </c>
      <c r="Q359" s="52">
        <v>2703.21693994</v>
      </c>
      <c r="R359" s="52">
        <v>2686.80613077</v>
      </c>
      <c r="S359" s="52">
        <v>2687.3023142000002</v>
      </c>
      <c r="T359" s="52">
        <v>2677.3298402999999</v>
      </c>
      <c r="U359" s="52">
        <v>2680.33378275</v>
      </c>
      <c r="V359" s="52">
        <v>2675.1936947999998</v>
      </c>
      <c r="W359" s="52">
        <v>2674.9655974099996</v>
      </c>
      <c r="X359" s="52">
        <v>2630.2575830599999</v>
      </c>
      <c r="Y359" s="52">
        <v>2576.1994476099999</v>
      </c>
    </row>
    <row r="360" spans="1:25" s="53" customFormat="1" ht="15.75" x14ac:dyDescent="0.3">
      <c r="A360" s="51" t="s">
        <v>156</v>
      </c>
      <c r="B360" s="52">
        <v>2543.0237673399997</v>
      </c>
      <c r="C360" s="52">
        <v>2516.21469523</v>
      </c>
      <c r="D360" s="52">
        <v>2498.3971261899997</v>
      </c>
      <c r="E360" s="52">
        <v>2492.04353085</v>
      </c>
      <c r="F360" s="52">
        <v>2501.0073339999999</v>
      </c>
      <c r="G360" s="52">
        <v>2541.7038536700002</v>
      </c>
      <c r="H360" s="52">
        <v>2633.3917251100002</v>
      </c>
      <c r="I360" s="52">
        <v>2691.8053620599999</v>
      </c>
      <c r="J360" s="52">
        <v>2737.7950454299998</v>
      </c>
      <c r="K360" s="52">
        <v>2758.7207345400002</v>
      </c>
      <c r="L360" s="52">
        <v>2754.10753974</v>
      </c>
      <c r="M360" s="52">
        <v>2761.8798204300001</v>
      </c>
      <c r="N360" s="52">
        <v>2760.3302811399999</v>
      </c>
      <c r="O360" s="52">
        <v>2738.6682136199997</v>
      </c>
      <c r="P360" s="52">
        <v>2715.6054125199998</v>
      </c>
      <c r="Q360" s="52">
        <v>2708.6153328299997</v>
      </c>
      <c r="R360" s="52">
        <v>2706.6586879900001</v>
      </c>
      <c r="S360" s="52">
        <v>2702.6106971999998</v>
      </c>
      <c r="T360" s="52">
        <v>2693.8089608599998</v>
      </c>
      <c r="U360" s="52">
        <v>2687.7088055999998</v>
      </c>
      <c r="V360" s="52">
        <v>2690.24197336</v>
      </c>
      <c r="W360" s="52">
        <v>2685.4753388300001</v>
      </c>
      <c r="X360" s="52">
        <v>2642.24899895</v>
      </c>
      <c r="Y360" s="52">
        <v>2585.77320027</v>
      </c>
    </row>
    <row r="361" spans="1:25" s="53" customFormat="1" ht="15.75" x14ac:dyDescent="0.3">
      <c r="A361" s="51" t="s">
        <v>157</v>
      </c>
      <c r="B361" s="52">
        <v>2558.9939568599998</v>
      </c>
      <c r="C361" s="52">
        <v>2562.53193207</v>
      </c>
      <c r="D361" s="52">
        <v>2543.8655368299997</v>
      </c>
      <c r="E361" s="52">
        <v>2549.7875945400001</v>
      </c>
      <c r="F361" s="52">
        <v>2560.9672259899999</v>
      </c>
      <c r="G361" s="52">
        <v>2585.4915019700002</v>
      </c>
      <c r="H361" s="52">
        <v>2657.9246157699999</v>
      </c>
      <c r="I361" s="52">
        <v>2720.32537189</v>
      </c>
      <c r="J361" s="52">
        <v>2765.71811656</v>
      </c>
      <c r="K361" s="52">
        <v>2802.7967487400001</v>
      </c>
      <c r="L361" s="52">
        <v>2807.5157422499997</v>
      </c>
      <c r="M361" s="52">
        <v>2781.8114667299997</v>
      </c>
      <c r="N361" s="52">
        <v>2772.26418311</v>
      </c>
      <c r="O361" s="52">
        <v>2769.8731349099999</v>
      </c>
      <c r="P361" s="52">
        <v>2764.7029843099999</v>
      </c>
      <c r="Q361" s="52">
        <v>2750.7808393699997</v>
      </c>
      <c r="R361" s="52">
        <v>2758.0213016099997</v>
      </c>
      <c r="S361" s="52">
        <v>2722.6030621299997</v>
      </c>
      <c r="T361" s="52">
        <v>2720.1463108600001</v>
      </c>
      <c r="U361" s="52">
        <v>2726.40603461</v>
      </c>
      <c r="V361" s="52">
        <v>2711.6309095400002</v>
      </c>
      <c r="W361" s="52">
        <v>2698.6793196099998</v>
      </c>
      <c r="X361" s="52">
        <v>2665.7722407599999</v>
      </c>
      <c r="Y361" s="52">
        <v>2604.2946758500002</v>
      </c>
    </row>
    <row r="362" spans="1:25" s="53" customFormat="1" ht="15.75" x14ac:dyDescent="0.3">
      <c r="A362" s="51" t="s">
        <v>158</v>
      </c>
      <c r="B362" s="52">
        <v>2576.4448925299998</v>
      </c>
      <c r="C362" s="52">
        <v>2560.9000879800001</v>
      </c>
      <c r="D362" s="52">
        <v>2542.3899506600001</v>
      </c>
      <c r="E362" s="52">
        <v>2545.2399332800001</v>
      </c>
      <c r="F362" s="52">
        <v>2531.1448050999998</v>
      </c>
      <c r="G362" s="52">
        <v>2566.2154966099997</v>
      </c>
      <c r="H362" s="52">
        <v>2639.1012461</v>
      </c>
      <c r="I362" s="52">
        <v>2683.8308179300002</v>
      </c>
      <c r="J362" s="52">
        <v>2739.8825589600001</v>
      </c>
      <c r="K362" s="52">
        <v>2781.0556836300002</v>
      </c>
      <c r="L362" s="52">
        <v>2786.91937396</v>
      </c>
      <c r="M362" s="52">
        <v>2790.6853304400001</v>
      </c>
      <c r="N362" s="52">
        <v>2784.6335807400001</v>
      </c>
      <c r="O362" s="52">
        <v>2760.68028942</v>
      </c>
      <c r="P362" s="52">
        <v>2755.15326921</v>
      </c>
      <c r="Q362" s="52">
        <v>2759.20429917</v>
      </c>
      <c r="R362" s="52">
        <v>2790.73109858</v>
      </c>
      <c r="S362" s="52">
        <v>2770.7475756700001</v>
      </c>
      <c r="T362" s="52">
        <v>2761.3339697800002</v>
      </c>
      <c r="U362" s="52">
        <v>2729.9450272300001</v>
      </c>
      <c r="V362" s="52">
        <v>2724.7623986399999</v>
      </c>
      <c r="W362" s="52">
        <v>2704.3840990999997</v>
      </c>
      <c r="X362" s="52">
        <v>2680.9535519000001</v>
      </c>
      <c r="Y362" s="52">
        <v>2624.9721496900002</v>
      </c>
    </row>
    <row r="363" spans="1:25" s="53" customFormat="1" ht="15.75" x14ac:dyDescent="0.3">
      <c r="A363" s="51" t="s">
        <v>159</v>
      </c>
      <c r="B363" s="52">
        <v>2593.15305997</v>
      </c>
      <c r="C363" s="52">
        <v>2560.74694168</v>
      </c>
      <c r="D363" s="52">
        <v>2540.0868745099997</v>
      </c>
      <c r="E363" s="52">
        <v>2551.3639441800001</v>
      </c>
      <c r="F363" s="52">
        <v>2547.14207665</v>
      </c>
      <c r="G363" s="52">
        <v>2583.5324803899998</v>
      </c>
      <c r="H363" s="52">
        <v>2661.0109912399998</v>
      </c>
      <c r="I363" s="52">
        <v>2721.7008085399998</v>
      </c>
      <c r="J363" s="52">
        <v>2768.4465802</v>
      </c>
      <c r="K363" s="52">
        <v>2807.4364010300001</v>
      </c>
      <c r="L363" s="52">
        <v>2821.1272045799997</v>
      </c>
      <c r="M363" s="52">
        <v>2854.1587743199998</v>
      </c>
      <c r="N363" s="52">
        <v>2782.76671042</v>
      </c>
      <c r="O363" s="52">
        <v>2785.1504239199999</v>
      </c>
      <c r="P363" s="52">
        <v>2763.3080373299999</v>
      </c>
      <c r="Q363" s="52">
        <v>2761.5901897899998</v>
      </c>
      <c r="R363" s="52">
        <v>2776.40534196</v>
      </c>
      <c r="S363" s="52">
        <v>2761.8291220900001</v>
      </c>
      <c r="T363" s="52">
        <v>2744.7816219699998</v>
      </c>
      <c r="U363" s="52">
        <v>2741.0459921199999</v>
      </c>
      <c r="V363" s="52">
        <v>2755.4163707999996</v>
      </c>
      <c r="W363" s="52">
        <v>2739.4028262000002</v>
      </c>
      <c r="X363" s="52">
        <v>2707.7342309599999</v>
      </c>
      <c r="Y363" s="52">
        <v>2631.1975178100001</v>
      </c>
    </row>
    <row r="364" spans="1:25" s="53" customFormat="1" ht="15.75" x14ac:dyDescent="0.3">
      <c r="A364" s="51" t="s">
        <v>160</v>
      </c>
      <c r="B364" s="52">
        <v>2586.7070372799999</v>
      </c>
      <c r="C364" s="52">
        <v>2566.7563918199999</v>
      </c>
      <c r="D364" s="52">
        <v>2541.0501298199997</v>
      </c>
      <c r="E364" s="52">
        <v>2527.1103693800001</v>
      </c>
      <c r="F364" s="52">
        <v>2527.2475619100001</v>
      </c>
      <c r="G364" s="52">
        <v>2535.0964853099999</v>
      </c>
      <c r="H364" s="52">
        <v>2590.91712641</v>
      </c>
      <c r="I364" s="52">
        <v>2641.48898964</v>
      </c>
      <c r="J364" s="52">
        <v>2752.0890117499998</v>
      </c>
      <c r="K364" s="52">
        <v>2787.0273652799997</v>
      </c>
      <c r="L364" s="52">
        <v>2800.9510903099999</v>
      </c>
      <c r="M364" s="52">
        <v>2796.76371754</v>
      </c>
      <c r="N364" s="52">
        <v>2783.6488969699999</v>
      </c>
      <c r="O364" s="52">
        <v>2776.1028827</v>
      </c>
      <c r="P364" s="52">
        <v>2778.8575071</v>
      </c>
      <c r="Q364" s="52">
        <v>2781.1736654400001</v>
      </c>
      <c r="R364" s="52">
        <v>2773.3149465699998</v>
      </c>
      <c r="S364" s="52">
        <v>2770.9317805999999</v>
      </c>
      <c r="T364" s="52">
        <v>2778.4161910499997</v>
      </c>
      <c r="U364" s="52">
        <v>2773.7925414000001</v>
      </c>
      <c r="V364" s="52">
        <v>2773.53714924</v>
      </c>
      <c r="W364" s="52">
        <v>2758.4980414000001</v>
      </c>
      <c r="X364" s="52">
        <v>2720.9421491799999</v>
      </c>
      <c r="Y364" s="52">
        <v>2682.7854423499998</v>
      </c>
    </row>
    <row r="365" spans="1:25" s="53" customFormat="1" ht="15.75" x14ac:dyDescent="0.3">
      <c r="A365" s="51" t="s">
        <v>161</v>
      </c>
      <c r="B365" s="52">
        <v>2639.5016148300001</v>
      </c>
      <c r="C365" s="52">
        <v>2612.7181137099997</v>
      </c>
      <c r="D365" s="52">
        <v>2582.43575323</v>
      </c>
      <c r="E365" s="52">
        <v>2583.9618848099999</v>
      </c>
      <c r="F365" s="52">
        <v>2572.1271194000001</v>
      </c>
      <c r="G365" s="52">
        <v>2590.4072824699997</v>
      </c>
      <c r="H365" s="52">
        <v>2610.1242332100001</v>
      </c>
      <c r="I365" s="52">
        <v>2676.6892010500001</v>
      </c>
      <c r="J365" s="52">
        <v>2727.8659184600001</v>
      </c>
      <c r="K365" s="52">
        <v>2765.0633061799999</v>
      </c>
      <c r="L365" s="52">
        <v>2784.82362087</v>
      </c>
      <c r="M365" s="52">
        <v>2801.02191064</v>
      </c>
      <c r="N365" s="52">
        <v>2788.8808608599998</v>
      </c>
      <c r="O365" s="52">
        <v>2777.9120017699997</v>
      </c>
      <c r="P365" s="52">
        <v>2776.4652994799999</v>
      </c>
      <c r="Q365" s="52">
        <v>2776.1481567199999</v>
      </c>
      <c r="R365" s="52">
        <v>2766.4640535499998</v>
      </c>
      <c r="S365" s="52">
        <v>2787.1613523199999</v>
      </c>
      <c r="T365" s="52">
        <v>2788.65362796</v>
      </c>
      <c r="U365" s="52">
        <v>2781.0219695299998</v>
      </c>
      <c r="V365" s="52">
        <v>2763.1394783599999</v>
      </c>
      <c r="W365" s="52">
        <v>2757.9003533599998</v>
      </c>
      <c r="X365" s="52">
        <v>2698.6344657299996</v>
      </c>
      <c r="Y365" s="52">
        <v>2650.8314378599998</v>
      </c>
    </row>
    <row r="366" spans="1:25" s="53" customFormat="1" ht="15.75" x14ac:dyDescent="0.3">
      <c r="A366" s="51" t="s">
        <v>162</v>
      </c>
      <c r="B366" s="52">
        <v>2699.9256758199999</v>
      </c>
      <c r="C366" s="52">
        <v>2723.3517324699997</v>
      </c>
      <c r="D366" s="52">
        <v>2686.6594943700002</v>
      </c>
      <c r="E366" s="52">
        <v>2656.3335861799997</v>
      </c>
      <c r="F366" s="52">
        <v>2679.1345652299997</v>
      </c>
      <c r="G366" s="52">
        <v>2701.2655945400002</v>
      </c>
      <c r="H366" s="52">
        <v>2767.7150531299999</v>
      </c>
      <c r="I366" s="52">
        <v>2842.1220685999997</v>
      </c>
      <c r="J366" s="52">
        <v>2911.6349109299999</v>
      </c>
      <c r="K366" s="52">
        <v>2892.8693576199998</v>
      </c>
      <c r="L366" s="52">
        <v>2894.7325512699999</v>
      </c>
      <c r="M366" s="52">
        <v>2898.4471173699999</v>
      </c>
      <c r="N366" s="52">
        <v>2898.3783615399998</v>
      </c>
      <c r="O366" s="52">
        <v>2883.8611291299999</v>
      </c>
      <c r="P366" s="52">
        <v>2821.6875211699999</v>
      </c>
      <c r="Q366" s="52">
        <v>2899.16039245</v>
      </c>
      <c r="R366" s="52">
        <v>2922.3752517599996</v>
      </c>
      <c r="S366" s="52">
        <v>2917.5278280799998</v>
      </c>
      <c r="T366" s="52">
        <v>2915.2026386699999</v>
      </c>
      <c r="U366" s="52">
        <v>2909.5257257599997</v>
      </c>
      <c r="V366" s="52">
        <v>2950.3586759999998</v>
      </c>
      <c r="W366" s="52">
        <v>3012.2426740700002</v>
      </c>
      <c r="X366" s="52">
        <v>3002.3398899499998</v>
      </c>
      <c r="Y366" s="52">
        <v>2959.76923007</v>
      </c>
    </row>
    <row r="367" spans="1:25" s="53" customFormat="1" ht="15.75" x14ac:dyDescent="0.3">
      <c r="A367" s="51" t="s">
        <v>163</v>
      </c>
      <c r="B367" s="52">
        <v>2909.4571872500001</v>
      </c>
      <c r="C367" s="52">
        <v>2896.3855251999998</v>
      </c>
      <c r="D367" s="52">
        <v>2889.4125259699999</v>
      </c>
      <c r="E367" s="52">
        <v>2898.6938306100001</v>
      </c>
      <c r="F367" s="52">
        <v>2904.8333593799998</v>
      </c>
      <c r="G367" s="52">
        <v>2879.1067945099999</v>
      </c>
      <c r="H367" s="52">
        <v>2861.9855995200001</v>
      </c>
      <c r="I367" s="52">
        <v>2873.6053279399998</v>
      </c>
      <c r="J367" s="52">
        <v>2851.82477733</v>
      </c>
      <c r="K367" s="52">
        <v>2875.7862600099998</v>
      </c>
      <c r="L367" s="52">
        <v>2877.3418784999999</v>
      </c>
      <c r="M367" s="52">
        <v>2870.4879371699999</v>
      </c>
      <c r="N367" s="52">
        <v>2866.1181430500001</v>
      </c>
      <c r="O367" s="52">
        <v>2856.8590794199999</v>
      </c>
      <c r="P367" s="52">
        <v>2854.9776529800001</v>
      </c>
      <c r="Q367" s="52">
        <v>2874.3856596400001</v>
      </c>
      <c r="R367" s="52">
        <v>2911.1036319799996</v>
      </c>
      <c r="S367" s="52">
        <v>2904.70627023</v>
      </c>
      <c r="T367" s="52">
        <v>2905.0308401000002</v>
      </c>
      <c r="U367" s="52">
        <v>2892.7134796700002</v>
      </c>
      <c r="V367" s="52">
        <v>2941.7824664499999</v>
      </c>
      <c r="W367" s="52">
        <v>3014.1299632700002</v>
      </c>
      <c r="X367" s="52">
        <v>2996.6432919499998</v>
      </c>
      <c r="Y367" s="52">
        <v>2978.3755719700002</v>
      </c>
    </row>
    <row r="368" spans="1:25" s="53" customFormat="1" ht="15.75" x14ac:dyDescent="0.3">
      <c r="A368" s="51" t="s">
        <v>164</v>
      </c>
      <c r="B368" s="52">
        <v>2912.3128158199997</v>
      </c>
      <c r="C368" s="52">
        <v>2829.7825159599997</v>
      </c>
      <c r="D368" s="52">
        <v>2823.3240971199998</v>
      </c>
      <c r="E368" s="52">
        <v>2810.35242733</v>
      </c>
      <c r="F368" s="52">
        <v>2827.29420299</v>
      </c>
      <c r="G368" s="52">
        <v>2813.0176297799999</v>
      </c>
      <c r="H368" s="52">
        <v>2783.9027431099998</v>
      </c>
      <c r="I368" s="52">
        <v>2791.4379981399998</v>
      </c>
      <c r="J368" s="52">
        <v>2844.4788647400001</v>
      </c>
      <c r="K368" s="52">
        <v>2864.48568845</v>
      </c>
      <c r="L368" s="52">
        <v>2866.76917392</v>
      </c>
      <c r="M368" s="52">
        <v>2865.55212106</v>
      </c>
      <c r="N368" s="52">
        <v>2869.1916454900002</v>
      </c>
      <c r="O368" s="52">
        <v>2873.4635885799999</v>
      </c>
      <c r="P368" s="52">
        <v>2862.9030943899998</v>
      </c>
      <c r="Q368" s="52">
        <v>2857.7136154899999</v>
      </c>
      <c r="R368" s="52">
        <v>2857.7101389499999</v>
      </c>
      <c r="S368" s="52">
        <v>2857.5636751599995</v>
      </c>
      <c r="T368" s="52">
        <v>2872.06040351</v>
      </c>
      <c r="U368" s="52">
        <v>2856.96132932</v>
      </c>
      <c r="V368" s="52">
        <v>2848.4297953599998</v>
      </c>
      <c r="W368" s="52">
        <v>2842.5023836099999</v>
      </c>
      <c r="X368" s="52">
        <v>2837.01197899</v>
      </c>
      <c r="Y368" s="52">
        <v>2860.1003767099996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24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3125.5869859599998</v>
      </c>
      <c r="C372" s="59">
        <v>3055.6751489399999</v>
      </c>
      <c r="D372" s="59">
        <v>3046.7368114299998</v>
      </c>
      <c r="E372" s="59">
        <v>3030.93814905</v>
      </c>
      <c r="F372" s="59">
        <v>3029.1141191699999</v>
      </c>
      <c r="G372" s="59">
        <v>3043.38203011</v>
      </c>
      <c r="H372" s="59">
        <v>3030.4490428700001</v>
      </c>
      <c r="I372" s="59">
        <v>2984.7826538599998</v>
      </c>
      <c r="J372" s="59">
        <v>3003.20683199</v>
      </c>
      <c r="K372" s="59">
        <v>3034.7796103800001</v>
      </c>
      <c r="L372" s="59">
        <v>3059.9548121399998</v>
      </c>
      <c r="M372" s="59">
        <v>3056.2147509699998</v>
      </c>
      <c r="N372" s="59">
        <v>3059.3853086399999</v>
      </c>
      <c r="O372" s="59">
        <v>3052.5669432999998</v>
      </c>
      <c r="P372" s="59">
        <v>3048.1865715899999</v>
      </c>
      <c r="Q372" s="59">
        <v>3056.38649188</v>
      </c>
      <c r="R372" s="59">
        <v>3058.7386380600001</v>
      </c>
      <c r="S372" s="59">
        <v>3053.6589541799999</v>
      </c>
      <c r="T372" s="59">
        <v>3046.3079491099998</v>
      </c>
      <c r="U372" s="59">
        <v>3047.8457893999998</v>
      </c>
      <c r="V372" s="59">
        <v>3081.7148090000001</v>
      </c>
      <c r="W372" s="59">
        <v>3069.5828625099998</v>
      </c>
      <c r="X372" s="59">
        <v>3053.25175064</v>
      </c>
      <c r="Y372" s="59">
        <v>3073.19468792</v>
      </c>
    </row>
    <row r="373" spans="1:25" s="53" customFormat="1" ht="15.75" x14ac:dyDescent="0.3">
      <c r="A373" s="51" t="s">
        <v>135</v>
      </c>
      <c r="B373" s="52">
        <v>3081.1607798699997</v>
      </c>
      <c r="C373" s="52">
        <v>3063.64173368</v>
      </c>
      <c r="D373" s="52">
        <v>3045.0630554300001</v>
      </c>
      <c r="E373" s="52">
        <v>3026.3825324300001</v>
      </c>
      <c r="F373" s="52">
        <v>3091.8891650799997</v>
      </c>
      <c r="G373" s="52">
        <v>3280.6821574599999</v>
      </c>
      <c r="H373" s="52">
        <v>3401.4904717600002</v>
      </c>
      <c r="I373" s="52">
        <v>3435.61113471</v>
      </c>
      <c r="J373" s="52">
        <v>3454.7036055799999</v>
      </c>
      <c r="K373" s="52">
        <v>3456.6053595399999</v>
      </c>
      <c r="L373" s="52">
        <v>3451.6790885299997</v>
      </c>
      <c r="M373" s="52">
        <v>3452.940145</v>
      </c>
      <c r="N373" s="52">
        <v>3449.5898517099999</v>
      </c>
      <c r="O373" s="52">
        <v>3444.8259896499999</v>
      </c>
      <c r="P373" s="52">
        <v>3446.1481442899999</v>
      </c>
      <c r="Q373" s="52">
        <v>3441.1102748399999</v>
      </c>
      <c r="R373" s="52">
        <v>3444.59513105</v>
      </c>
      <c r="S373" s="52">
        <v>3435.1169331599999</v>
      </c>
      <c r="T373" s="52">
        <v>3444.9770361399997</v>
      </c>
      <c r="U373" s="52">
        <v>3453.87135438</v>
      </c>
      <c r="V373" s="52">
        <v>3451.5388140099999</v>
      </c>
      <c r="W373" s="52">
        <v>3445.4754681899999</v>
      </c>
      <c r="X373" s="52">
        <v>3362.5381809099999</v>
      </c>
      <c r="Y373" s="52">
        <v>3214.44987833</v>
      </c>
    </row>
    <row r="374" spans="1:25" s="53" customFormat="1" ht="15.75" x14ac:dyDescent="0.3">
      <c r="A374" s="51" t="s">
        <v>136</v>
      </c>
      <c r="B374" s="52">
        <v>3106.6543523999999</v>
      </c>
      <c r="C374" s="52">
        <v>3086.3466829600002</v>
      </c>
      <c r="D374" s="52">
        <v>3080.4115052299999</v>
      </c>
      <c r="E374" s="52">
        <v>3071.3083578799997</v>
      </c>
      <c r="F374" s="52">
        <v>3118.5782759200001</v>
      </c>
      <c r="G374" s="52">
        <v>3293.88724211</v>
      </c>
      <c r="H374" s="52">
        <v>3404.4592514599999</v>
      </c>
      <c r="I374" s="52">
        <v>3430.8728895899999</v>
      </c>
      <c r="J374" s="52">
        <v>3465.0058755599998</v>
      </c>
      <c r="K374" s="52">
        <v>3468.2632002399996</v>
      </c>
      <c r="L374" s="52">
        <v>3465.3466383699997</v>
      </c>
      <c r="M374" s="52">
        <v>3461.90613846</v>
      </c>
      <c r="N374" s="52">
        <v>3458.0227731999998</v>
      </c>
      <c r="O374" s="52">
        <v>3450.3274686899999</v>
      </c>
      <c r="P374" s="52">
        <v>3456.8793227799997</v>
      </c>
      <c r="Q374" s="52">
        <v>3451.5730797400001</v>
      </c>
      <c r="R374" s="52">
        <v>3459.6257774599999</v>
      </c>
      <c r="S374" s="52">
        <v>3458.1778683799998</v>
      </c>
      <c r="T374" s="52">
        <v>3460.6709521100001</v>
      </c>
      <c r="U374" s="52">
        <v>3458.0175001500002</v>
      </c>
      <c r="V374" s="52">
        <v>3468.3335993599999</v>
      </c>
      <c r="W374" s="52">
        <v>3472.4069652899998</v>
      </c>
      <c r="X374" s="52">
        <v>3359.9772505999999</v>
      </c>
      <c r="Y374" s="52">
        <v>3226.9514107199998</v>
      </c>
    </row>
    <row r="375" spans="1:25" s="53" customFormat="1" ht="15.75" x14ac:dyDescent="0.3">
      <c r="A375" s="51" t="s">
        <v>137</v>
      </c>
      <c r="B375" s="52">
        <v>3111.3374235900001</v>
      </c>
      <c r="C375" s="52">
        <v>3071.0722307199999</v>
      </c>
      <c r="D375" s="52">
        <v>3054.8271391999997</v>
      </c>
      <c r="E375" s="52">
        <v>3052.9988025799998</v>
      </c>
      <c r="F375" s="52">
        <v>3123.27216292</v>
      </c>
      <c r="G375" s="52">
        <v>3261.5637976099997</v>
      </c>
      <c r="H375" s="52">
        <v>3381.3459502300002</v>
      </c>
      <c r="I375" s="52">
        <v>3419.9990862</v>
      </c>
      <c r="J375" s="52">
        <v>3434.7344998799999</v>
      </c>
      <c r="K375" s="52">
        <v>3458.0833205999998</v>
      </c>
      <c r="L375" s="52">
        <v>3459.2851248400002</v>
      </c>
      <c r="M375" s="52">
        <v>3456.7971384599996</v>
      </c>
      <c r="N375" s="52">
        <v>3454.0782686399998</v>
      </c>
      <c r="O375" s="52">
        <v>3442.0041461800001</v>
      </c>
      <c r="P375" s="52">
        <v>3431.3305153399997</v>
      </c>
      <c r="Q375" s="52">
        <v>3420.64563894</v>
      </c>
      <c r="R375" s="52">
        <v>3428.1177278099999</v>
      </c>
      <c r="S375" s="52">
        <v>3417.2950233499996</v>
      </c>
      <c r="T375" s="52">
        <v>3411.9425740799998</v>
      </c>
      <c r="U375" s="52">
        <v>3414.4225192100002</v>
      </c>
      <c r="V375" s="52">
        <v>3459.34282919</v>
      </c>
      <c r="W375" s="52">
        <v>3433.9074198199996</v>
      </c>
      <c r="X375" s="52">
        <v>3327.2635340799998</v>
      </c>
      <c r="Y375" s="52">
        <v>3202.2501325200001</v>
      </c>
    </row>
    <row r="376" spans="1:25" s="53" customFormat="1" ht="15.75" x14ac:dyDescent="0.3">
      <c r="A376" s="51" t="s">
        <v>138</v>
      </c>
      <c r="B376" s="52">
        <v>3092.11714226</v>
      </c>
      <c r="C376" s="52">
        <v>3078.62383907</v>
      </c>
      <c r="D376" s="52">
        <v>3034.5362217499996</v>
      </c>
      <c r="E376" s="52">
        <v>3041.8843876199999</v>
      </c>
      <c r="F376" s="52">
        <v>3096.7902517499997</v>
      </c>
      <c r="G376" s="52">
        <v>3284.2792583099999</v>
      </c>
      <c r="H376" s="52">
        <v>3381.4942175599999</v>
      </c>
      <c r="I376" s="52">
        <v>3403.6774352599996</v>
      </c>
      <c r="J376" s="52">
        <v>3429.9166553300001</v>
      </c>
      <c r="K376" s="52">
        <v>3434.6490719200001</v>
      </c>
      <c r="L376" s="52">
        <v>3431.4596981300001</v>
      </c>
      <c r="M376" s="52">
        <v>3423.7500779900001</v>
      </c>
      <c r="N376" s="52">
        <v>3429.1009921799996</v>
      </c>
      <c r="O376" s="52">
        <v>3424.26429052</v>
      </c>
      <c r="P376" s="52">
        <v>3422.86983474</v>
      </c>
      <c r="Q376" s="52">
        <v>3421.4871733199998</v>
      </c>
      <c r="R376" s="52">
        <v>3419.7569886900001</v>
      </c>
      <c r="S376" s="52">
        <v>3409.78394441</v>
      </c>
      <c r="T376" s="52">
        <v>3414.4899460400002</v>
      </c>
      <c r="U376" s="52">
        <v>3413.9386366799999</v>
      </c>
      <c r="V376" s="52">
        <v>3434.3044219399999</v>
      </c>
      <c r="W376" s="52">
        <v>3423.6507661699998</v>
      </c>
      <c r="X376" s="52">
        <v>3307.2219703399996</v>
      </c>
      <c r="Y376" s="52">
        <v>3165.7618581799998</v>
      </c>
    </row>
    <row r="377" spans="1:25" s="53" customFormat="1" ht="15.75" x14ac:dyDescent="0.3">
      <c r="A377" s="51" t="s">
        <v>139</v>
      </c>
      <c r="B377" s="52">
        <v>3100.6151486099998</v>
      </c>
      <c r="C377" s="52">
        <v>3044.8009470100001</v>
      </c>
      <c r="D377" s="52">
        <v>3038.0553980099999</v>
      </c>
      <c r="E377" s="52">
        <v>3028.7667149899999</v>
      </c>
      <c r="F377" s="52">
        <v>3086.6360519099999</v>
      </c>
      <c r="G377" s="52">
        <v>3268.8832489699998</v>
      </c>
      <c r="H377" s="52">
        <v>3357.6810661999998</v>
      </c>
      <c r="I377" s="52">
        <v>3349.0880361600002</v>
      </c>
      <c r="J377" s="52">
        <v>3389.6433494799999</v>
      </c>
      <c r="K377" s="52">
        <v>3412.7726678399999</v>
      </c>
      <c r="L377" s="52">
        <v>3425.6971980600001</v>
      </c>
      <c r="M377" s="52">
        <v>3422.8749066700002</v>
      </c>
      <c r="N377" s="52">
        <v>3420.5625802499999</v>
      </c>
      <c r="O377" s="52">
        <v>3416.96178577</v>
      </c>
      <c r="P377" s="52">
        <v>3405.76570644</v>
      </c>
      <c r="Q377" s="52">
        <v>3407.5178194999999</v>
      </c>
      <c r="R377" s="52">
        <v>3409.2875845500002</v>
      </c>
      <c r="S377" s="52">
        <v>3419.52469449</v>
      </c>
      <c r="T377" s="52">
        <v>3422.8234625099999</v>
      </c>
      <c r="U377" s="52">
        <v>3416.4991661499998</v>
      </c>
      <c r="V377" s="52">
        <v>3408.5102836899996</v>
      </c>
      <c r="W377" s="52">
        <v>3409.00648159</v>
      </c>
      <c r="X377" s="52">
        <v>3319.6090536299998</v>
      </c>
      <c r="Y377" s="52">
        <v>3183.6510266499999</v>
      </c>
    </row>
    <row r="378" spans="1:25" s="53" customFormat="1" ht="15.75" x14ac:dyDescent="0.3">
      <c r="A378" s="51" t="s">
        <v>140</v>
      </c>
      <c r="B378" s="52">
        <v>3094.1662712299999</v>
      </c>
      <c r="C378" s="52">
        <v>3076.6690356899999</v>
      </c>
      <c r="D378" s="52">
        <v>3064.2693272299998</v>
      </c>
      <c r="E378" s="52">
        <v>3046.8652479799998</v>
      </c>
      <c r="F378" s="52">
        <v>3089.5124244899998</v>
      </c>
      <c r="G378" s="52">
        <v>3274.2325509499997</v>
      </c>
      <c r="H378" s="52">
        <v>3321.3910766999998</v>
      </c>
      <c r="I378" s="52">
        <v>3369.9212272599998</v>
      </c>
      <c r="J378" s="52">
        <v>3357.5511402399998</v>
      </c>
      <c r="K378" s="52">
        <v>3396.8584060599997</v>
      </c>
      <c r="L378" s="52">
        <v>3411.1780105999997</v>
      </c>
      <c r="M378" s="52">
        <v>3417.34017589</v>
      </c>
      <c r="N378" s="52">
        <v>3416.3528385999998</v>
      </c>
      <c r="O378" s="52">
        <v>3412.6801398099997</v>
      </c>
      <c r="P378" s="52">
        <v>3410.9681937099999</v>
      </c>
      <c r="Q378" s="52">
        <v>3410.09402963</v>
      </c>
      <c r="R378" s="52">
        <v>3416.8186420699999</v>
      </c>
      <c r="S378" s="52">
        <v>3418.2894984999998</v>
      </c>
      <c r="T378" s="52">
        <v>3442.2429534399998</v>
      </c>
      <c r="U378" s="52">
        <v>3423.6744272899996</v>
      </c>
      <c r="V378" s="52">
        <v>3429.7281471699998</v>
      </c>
      <c r="W378" s="52">
        <v>3415.8608291299997</v>
      </c>
      <c r="X378" s="52">
        <v>3328.7030444799998</v>
      </c>
      <c r="Y378" s="52">
        <v>3211.1750648699999</v>
      </c>
    </row>
    <row r="379" spans="1:25" s="53" customFormat="1" ht="15.75" x14ac:dyDescent="0.3">
      <c r="A379" s="51" t="s">
        <v>141</v>
      </c>
      <c r="B379" s="52">
        <v>3128.7495248099999</v>
      </c>
      <c r="C379" s="52">
        <v>3094.09940658</v>
      </c>
      <c r="D379" s="52">
        <v>3076.4674510199998</v>
      </c>
      <c r="E379" s="52">
        <v>3064.7790172099999</v>
      </c>
      <c r="F379" s="52">
        <v>3128.0076383799997</v>
      </c>
      <c r="G379" s="52">
        <v>3289.7103220700001</v>
      </c>
      <c r="H379" s="52">
        <v>3370.3162018200001</v>
      </c>
      <c r="I379" s="52">
        <v>3402.8527196200002</v>
      </c>
      <c r="J379" s="52">
        <v>3411.1641460000001</v>
      </c>
      <c r="K379" s="52">
        <v>3420.7061497099999</v>
      </c>
      <c r="L379" s="52">
        <v>3431.0659446499999</v>
      </c>
      <c r="M379" s="52">
        <v>3427.1105418999996</v>
      </c>
      <c r="N379" s="52">
        <v>3427.1948203699999</v>
      </c>
      <c r="O379" s="52">
        <v>3420.5268478999997</v>
      </c>
      <c r="P379" s="52">
        <v>3422.12578308</v>
      </c>
      <c r="Q379" s="52">
        <v>3417.7312560999999</v>
      </c>
      <c r="R379" s="52">
        <v>3415.45317049</v>
      </c>
      <c r="S379" s="52">
        <v>3407.8187262499996</v>
      </c>
      <c r="T379" s="52">
        <v>3420.82152903</v>
      </c>
      <c r="U379" s="52">
        <v>3421.3734974700001</v>
      </c>
      <c r="V379" s="52">
        <v>3377.6697132499999</v>
      </c>
      <c r="W379" s="52">
        <v>3265.8883021299998</v>
      </c>
      <c r="X379" s="52">
        <v>3160.46201638</v>
      </c>
      <c r="Y379" s="52">
        <v>3124.43418178</v>
      </c>
    </row>
    <row r="380" spans="1:25" s="53" customFormat="1" ht="15.75" x14ac:dyDescent="0.3">
      <c r="A380" s="51" t="s">
        <v>142</v>
      </c>
      <c r="B380" s="52">
        <v>3128.1581437899999</v>
      </c>
      <c r="C380" s="52">
        <v>3104.8678482300002</v>
      </c>
      <c r="D380" s="52">
        <v>3081.9801132299999</v>
      </c>
      <c r="E380" s="52">
        <v>3067.52074077</v>
      </c>
      <c r="F380" s="52">
        <v>3064.3050573400001</v>
      </c>
      <c r="G380" s="52">
        <v>3074.7227904699998</v>
      </c>
      <c r="H380" s="52">
        <v>3103.4960040799997</v>
      </c>
      <c r="I380" s="52">
        <v>3142.16473709</v>
      </c>
      <c r="J380" s="52">
        <v>3188.2917839799998</v>
      </c>
      <c r="K380" s="52">
        <v>3233.4385497200001</v>
      </c>
      <c r="L380" s="52">
        <v>3244.8029823400002</v>
      </c>
      <c r="M380" s="52">
        <v>3245.36963586</v>
      </c>
      <c r="N380" s="52">
        <v>3244.3352247499997</v>
      </c>
      <c r="O380" s="52">
        <v>3238.3953078099998</v>
      </c>
      <c r="P380" s="52">
        <v>3216.7181648000001</v>
      </c>
      <c r="Q380" s="52">
        <v>3208.7083686400001</v>
      </c>
      <c r="R380" s="52">
        <v>3217.8966403999998</v>
      </c>
      <c r="S380" s="52">
        <v>3228.2312663900002</v>
      </c>
      <c r="T380" s="52">
        <v>3222.3197200099999</v>
      </c>
      <c r="U380" s="52">
        <v>3224.3015496799999</v>
      </c>
      <c r="V380" s="52">
        <v>3239.3210213799998</v>
      </c>
      <c r="W380" s="52">
        <v>3215.82088294</v>
      </c>
      <c r="X380" s="52">
        <v>3169.1909427400001</v>
      </c>
      <c r="Y380" s="52">
        <v>3122.1346253799998</v>
      </c>
    </row>
    <row r="381" spans="1:25" s="53" customFormat="1" ht="15.75" x14ac:dyDescent="0.3">
      <c r="A381" s="51" t="s">
        <v>143</v>
      </c>
      <c r="B381" s="52">
        <v>3084.6283607699997</v>
      </c>
      <c r="C381" s="52">
        <v>3067.1724547099998</v>
      </c>
      <c r="D381" s="52">
        <v>3045.2786768599999</v>
      </c>
      <c r="E381" s="52">
        <v>3031.4877883899999</v>
      </c>
      <c r="F381" s="52">
        <v>3092.9293919000002</v>
      </c>
      <c r="G381" s="52">
        <v>3239.7052607300002</v>
      </c>
      <c r="H381" s="52">
        <v>3335.8245827699998</v>
      </c>
      <c r="I381" s="52">
        <v>3366.10738735</v>
      </c>
      <c r="J381" s="52">
        <v>3397.6243733399997</v>
      </c>
      <c r="K381" s="52">
        <v>3428.0288195399999</v>
      </c>
      <c r="L381" s="52">
        <v>3431.48187121</v>
      </c>
      <c r="M381" s="52">
        <v>3427.99005794</v>
      </c>
      <c r="N381" s="52">
        <v>3411.3938396599997</v>
      </c>
      <c r="O381" s="52">
        <v>3416.6005873200002</v>
      </c>
      <c r="P381" s="52">
        <v>3409.9646281999999</v>
      </c>
      <c r="Q381" s="52">
        <v>3401.6575566399997</v>
      </c>
      <c r="R381" s="52">
        <v>3414.0532606099996</v>
      </c>
      <c r="S381" s="52">
        <v>3389.3789430500001</v>
      </c>
      <c r="T381" s="52">
        <v>3401.2235769600002</v>
      </c>
      <c r="U381" s="52">
        <v>3422.2815065599998</v>
      </c>
      <c r="V381" s="52">
        <v>3414.0674006899999</v>
      </c>
      <c r="W381" s="52">
        <v>3388.9083444099997</v>
      </c>
      <c r="X381" s="52">
        <v>3353.83692995</v>
      </c>
      <c r="Y381" s="52">
        <v>3329.5566480699999</v>
      </c>
    </row>
    <row r="382" spans="1:25" s="53" customFormat="1" ht="15.75" x14ac:dyDescent="0.3">
      <c r="A382" s="51" t="s">
        <v>144</v>
      </c>
      <c r="B382" s="52">
        <v>3291.6672940799999</v>
      </c>
      <c r="C382" s="52">
        <v>3273.9824550399999</v>
      </c>
      <c r="D382" s="52">
        <v>3256.4180492599999</v>
      </c>
      <c r="E382" s="52">
        <v>3251.569031</v>
      </c>
      <c r="F382" s="52">
        <v>3272.1564041299998</v>
      </c>
      <c r="G382" s="52">
        <v>3301.4808682799999</v>
      </c>
      <c r="H382" s="52">
        <v>3319.4593486700001</v>
      </c>
      <c r="I382" s="52">
        <v>3355.4425170899999</v>
      </c>
      <c r="J382" s="52">
        <v>3390.5057887399998</v>
      </c>
      <c r="K382" s="52">
        <v>3403.9906630999999</v>
      </c>
      <c r="L382" s="52">
        <v>3412.55804756</v>
      </c>
      <c r="M382" s="52">
        <v>3412.3130965399996</v>
      </c>
      <c r="N382" s="52">
        <v>3402.6495792400001</v>
      </c>
      <c r="O382" s="52">
        <v>3395.4999387099997</v>
      </c>
      <c r="P382" s="52">
        <v>3388.29197901</v>
      </c>
      <c r="Q382" s="52">
        <v>3382.9218614499996</v>
      </c>
      <c r="R382" s="52">
        <v>3381.4556478499999</v>
      </c>
      <c r="S382" s="52">
        <v>3361.3271582699999</v>
      </c>
      <c r="T382" s="52">
        <v>3365.5730285199998</v>
      </c>
      <c r="U382" s="52">
        <v>3365.13632194</v>
      </c>
      <c r="V382" s="52">
        <v>3385.5112020799997</v>
      </c>
      <c r="W382" s="52">
        <v>3369.5447504499998</v>
      </c>
      <c r="X382" s="52">
        <v>3330.2857706300001</v>
      </c>
      <c r="Y382" s="52">
        <v>3307.1806726599998</v>
      </c>
    </row>
    <row r="383" spans="1:25" s="53" customFormat="1" ht="15.75" x14ac:dyDescent="0.3">
      <c r="A383" s="51" t="s">
        <v>145</v>
      </c>
      <c r="B383" s="52">
        <v>3246.49311743</v>
      </c>
      <c r="C383" s="52">
        <v>3225.0571570100001</v>
      </c>
      <c r="D383" s="52">
        <v>3199.2004184099997</v>
      </c>
      <c r="E383" s="52">
        <v>3188.75639864</v>
      </c>
      <c r="F383" s="52">
        <v>3213.6569618200001</v>
      </c>
      <c r="G383" s="52">
        <v>3269.6784985300001</v>
      </c>
      <c r="H383" s="52">
        <v>3322.4841975199997</v>
      </c>
      <c r="I383" s="52">
        <v>3350.0802905599999</v>
      </c>
      <c r="J383" s="52">
        <v>3391.4099383000002</v>
      </c>
      <c r="K383" s="52">
        <v>3401.9933302299996</v>
      </c>
      <c r="L383" s="52">
        <v>3413.33793397</v>
      </c>
      <c r="M383" s="52">
        <v>3421.6325822999997</v>
      </c>
      <c r="N383" s="52">
        <v>3411.12052442</v>
      </c>
      <c r="O383" s="52">
        <v>3396.0092930599999</v>
      </c>
      <c r="P383" s="52">
        <v>3377.8955996</v>
      </c>
      <c r="Q383" s="52">
        <v>3372.5434046</v>
      </c>
      <c r="R383" s="52">
        <v>3385.5397188299999</v>
      </c>
      <c r="S383" s="52">
        <v>3381.5016684900002</v>
      </c>
      <c r="T383" s="52">
        <v>3395.36852499</v>
      </c>
      <c r="U383" s="52">
        <v>3411.3097946600001</v>
      </c>
      <c r="V383" s="52">
        <v>3408.5490037299996</v>
      </c>
      <c r="W383" s="52">
        <v>3395.5493661800001</v>
      </c>
      <c r="X383" s="52">
        <v>3359.9480750900002</v>
      </c>
      <c r="Y383" s="52">
        <v>3321.4882048700001</v>
      </c>
    </row>
    <row r="384" spans="1:25" s="53" customFormat="1" ht="15.75" x14ac:dyDescent="0.3">
      <c r="A384" s="51" t="s">
        <v>146</v>
      </c>
      <c r="B384" s="52">
        <v>3243.8105687899997</v>
      </c>
      <c r="C384" s="52">
        <v>3236.7239919200001</v>
      </c>
      <c r="D384" s="52">
        <v>3209.3975938899998</v>
      </c>
      <c r="E384" s="52">
        <v>3208.7171890499999</v>
      </c>
      <c r="F384" s="52">
        <v>3215.7867269600001</v>
      </c>
      <c r="G384" s="52">
        <v>3275.3189578199999</v>
      </c>
      <c r="H384" s="52">
        <v>3333.0160935099998</v>
      </c>
      <c r="I384" s="52">
        <v>3359.8829042699999</v>
      </c>
      <c r="J384" s="52">
        <v>3390.5195634299998</v>
      </c>
      <c r="K384" s="52">
        <v>3413.22732288</v>
      </c>
      <c r="L384" s="52">
        <v>3416.81279808</v>
      </c>
      <c r="M384" s="52">
        <v>3423.56464439</v>
      </c>
      <c r="N384" s="52">
        <v>3424.7683898799996</v>
      </c>
      <c r="O384" s="52">
        <v>3418.3585695499996</v>
      </c>
      <c r="P384" s="52">
        <v>3430.7356081399998</v>
      </c>
      <c r="Q384" s="52">
        <v>3420.7002470799998</v>
      </c>
      <c r="R384" s="52">
        <v>3421.1898272099997</v>
      </c>
      <c r="S384" s="52">
        <v>3426.47772902</v>
      </c>
      <c r="T384" s="52">
        <v>3423.91461484</v>
      </c>
      <c r="U384" s="52">
        <v>3425.7347647299998</v>
      </c>
      <c r="V384" s="52">
        <v>3422.6870872899999</v>
      </c>
      <c r="W384" s="52">
        <v>3413.7997224199999</v>
      </c>
      <c r="X384" s="52">
        <v>3395.6912371099997</v>
      </c>
      <c r="Y384" s="52">
        <v>3360.8684204299998</v>
      </c>
    </row>
    <row r="385" spans="1:25" s="53" customFormat="1" ht="15.75" x14ac:dyDescent="0.3">
      <c r="A385" s="51" t="s">
        <v>147</v>
      </c>
      <c r="B385" s="52">
        <v>3281.359046</v>
      </c>
      <c r="C385" s="52">
        <v>3192.9759766299999</v>
      </c>
      <c r="D385" s="52">
        <v>3130.9149973899998</v>
      </c>
      <c r="E385" s="52">
        <v>3085.3454001499999</v>
      </c>
      <c r="F385" s="52">
        <v>3067.6676576999998</v>
      </c>
      <c r="G385" s="52">
        <v>3076.92681335</v>
      </c>
      <c r="H385" s="52">
        <v>3098.6879788699998</v>
      </c>
      <c r="I385" s="52">
        <v>3126.02197222</v>
      </c>
      <c r="J385" s="52">
        <v>3191.0048775199998</v>
      </c>
      <c r="K385" s="52">
        <v>3211.5369627</v>
      </c>
      <c r="L385" s="52">
        <v>3231.3446376699999</v>
      </c>
      <c r="M385" s="52">
        <v>3228.4562203</v>
      </c>
      <c r="N385" s="52">
        <v>3229.8517894799998</v>
      </c>
      <c r="O385" s="52">
        <v>3227.8947490099999</v>
      </c>
      <c r="P385" s="52">
        <v>3225.8395969100002</v>
      </c>
      <c r="Q385" s="52">
        <v>3230.6193043499998</v>
      </c>
      <c r="R385" s="52">
        <v>3235.37973685</v>
      </c>
      <c r="S385" s="52">
        <v>3237.4573631799999</v>
      </c>
      <c r="T385" s="52">
        <v>3241.9306674300001</v>
      </c>
      <c r="U385" s="52">
        <v>3250.5869997599998</v>
      </c>
      <c r="V385" s="52">
        <v>3263.8699357400001</v>
      </c>
      <c r="W385" s="52">
        <v>3229.1483613700002</v>
      </c>
      <c r="X385" s="52">
        <v>3186.61202933</v>
      </c>
      <c r="Y385" s="52">
        <v>3152.9592084199999</v>
      </c>
    </row>
    <row r="386" spans="1:25" s="53" customFormat="1" ht="15.75" x14ac:dyDescent="0.3">
      <c r="A386" s="51" t="s">
        <v>148</v>
      </c>
      <c r="B386" s="52">
        <v>3131.1913558900001</v>
      </c>
      <c r="C386" s="52">
        <v>3107.5851459599999</v>
      </c>
      <c r="D386" s="52">
        <v>3082.2078747999999</v>
      </c>
      <c r="E386" s="52">
        <v>3084.2145622399999</v>
      </c>
      <c r="F386" s="52">
        <v>3087.8492194400001</v>
      </c>
      <c r="G386" s="52">
        <v>3138.23115869</v>
      </c>
      <c r="H386" s="52">
        <v>3178.5203640700001</v>
      </c>
      <c r="I386" s="52">
        <v>3226.41210989</v>
      </c>
      <c r="J386" s="52">
        <v>3260.8148386600001</v>
      </c>
      <c r="K386" s="52">
        <v>3262.5748786599997</v>
      </c>
      <c r="L386" s="52">
        <v>3264.6280773099998</v>
      </c>
      <c r="M386" s="52">
        <v>3262.61170111</v>
      </c>
      <c r="N386" s="52">
        <v>3251.0291379</v>
      </c>
      <c r="O386" s="52">
        <v>3248.07728301</v>
      </c>
      <c r="P386" s="52">
        <v>3237.0929515299999</v>
      </c>
      <c r="Q386" s="52">
        <v>3238.9612577500002</v>
      </c>
      <c r="R386" s="52">
        <v>3225.9104805100001</v>
      </c>
      <c r="S386" s="52">
        <v>3217.9598908200001</v>
      </c>
      <c r="T386" s="52">
        <v>3229.3172286199997</v>
      </c>
      <c r="U386" s="52">
        <v>3231.0762129999998</v>
      </c>
      <c r="V386" s="52">
        <v>3233.6823515900001</v>
      </c>
      <c r="W386" s="52">
        <v>3231.6345244099998</v>
      </c>
      <c r="X386" s="52">
        <v>3183.8426637299999</v>
      </c>
      <c r="Y386" s="52">
        <v>3140.9021650899999</v>
      </c>
    </row>
    <row r="387" spans="1:25" s="53" customFormat="1" ht="15.75" x14ac:dyDescent="0.3">
      <c r="A387" s="51" t="s">
        <v>149</v>
      </c>
      <c r="B387" s="52">
        <v>3121.0883262500001</v>
      </c>
      <c r="C387" s="52">
        <v>3104.8424084899998</v>
      </c>
      <c r="D387" s="52">
        <v>3093.3015543199999</v>
      </c>
      <c r="E387" s="52">
        <v>3081.4747916900001</v>
      </c>
      <c r="F387" s="52">
        <v>3090.07961733</v>
      </c>
      <c r="G387" s="52">
        <v>3135.1723257399999</v>
      </c>
      <c r="H387" s="52">
        <v>3187.8882096399998</v>
      </c>
      <c r="I387" s="52">
        <v>3230.2855739400002</v>
      </c>
      <c r="J387" s="52">
        <v>3255.3040132299998</v>
      </c>
      <c r="K387" s="52">
        <v>3261.1004496</v>
      </c>
      <c r="L387" s="52">
        <v>3262.8604299099998</v>
      </c>
      <c r="M387" s="52">
        <v>3269.4384547999998</v>
      </c>
      <c r="N387" s="52">
        <v>3266.4794144799998</v>
      </c>
      <c r="O387" s="52">
        <v>3262.5505862800001</v>
      </c>
      <c r="P387" s="52">
        <v>3252.9642850299997</v>
      </c>
      <c r="Q387" s="52">
        <v>3247.95849722</v>
      </c>
      <c r="R387" s="52">
        <v>3253.27518676</v>
      </c>
      <c r="S387" s="52">
        <v>3250.2143069700001</v>
      </c>
      <c r="T387" s="52">
        <v>3241.0731058599999</v>
      </c>
      <c r="U387" s="52">
        <v>3260.4428915999997</v>
      </c>
      <c r="V387" s="52">
        <v>3264.1982199700001</v>
      </c>
      <c r="W387" s="52">
        <v>3256.8126491100002</v>
      </c>
      <c r="X387" s="52">
        <v>3222.48542675</v>
      </c>
      <c r="Y387" s="52">
        <v>3183.1662905799999</v>
      </c>
    </row>
    <row r="388" spans="1:25" s="53" customFormat="1" ht="15.75" x14ac:dyDescent="0.3">
      <c r="A388" s="51" t="s">
        <v>150</v>
      </c>
      <c r="B388" s="52">
        <v>3129.4806170699999</v>
      </c>
      <c r="C388" s="52">
        <v>3089.0899921800001</v>
      </c>
      <c r="D388" s="52">
        <v>3074.3073462299999</v>
      </c>
      <c r="E388" s="52">
        <v>3074.4123261999998</v>
      </c>
      <c r="F388" s="52">
        <v>3098.8446541799999</v>
      </c>
      <c r="G388" s="52">
        <v>3105.97294074</v>
      </c>
      <c r="H388" s="52">
        <v>3149.1869637499999</v>
      </c>
      <c r="I388" s="52">
        <v>3214.1306982299998</v>
      </c>
      <c r="J388" s="52">
        <v>3250.0657214899998</v>
      </c>
      <c r="K388" s="52">
        <v>3268.4410092999997</v>
      </c>
      <c r="L388" s="52">
        <v>3276.1767036599999</v>
      </c>
      <c r="M388" s="52">
        <v>3266.5753720600001</v>
      </c>
      <c r="N388" s="52">
        <v>3251.5162009400001</v>
      </c>
      <c r="O388" s="52">
        <v>3243.0829585000001</v>
      </c>
      <c r="P388" s="52">
        <v>3238.4964615099998</v>
      </c>
      <c r="Q388" s="52">
        <v>3255.1518543699999</v>
      </c>
      <c r="R388" s="52">
        <v>3258.1689361499998</v>
      </c>
      <c r="S388" s="52">
        <v>3235.4772396799999</v>
      </c>
      <c r="T388" s="52">
        <v>3241.1068171699999</v>
      </c>
      <c r="U388" s="52">
        <v>3238.9014475599997</v>
      </c>
      <c r="V388" s="52">
        <v>3274.21016057</v>
      </c>
      <c r="W388" s="52">
        <v>3257.5053750299999</v>
      </c>
      <c r="X388" s="52">
        <v>3224.6686066399998</v>
      </c>
      <c r="Y388" s="52">
        <v>3173.6083557399998</v>
      </c>
    </row>
    <row r="389" spans="1:25" s="53" customFormat="1" ht="15.75" x14ac:dyDescent="0.3">
      <c r="A389" s="51" t="s">
        <v>151</v>
      </c>
      <c r="B389" s="52">
        <v>3098.7964713000001</v>
      </c>
      <c r="C389" s="52">
        <v>3074.2206432600001</v>
      </c>
      <c r="D389" s="52">
        <v>3057.9265301199998</v>
      </c>
      <c r="E389" s="52">
        <v>3047.8061241300002</v>
      </c>
      <c r="F389" s="52">
        <v>3095.3612039599998</v>
      </c>
      <c r="G389" s="52">
        <v>3201.10490144</v>
      </c>
      <c r="H389" s="52">
        <v>3264.56791385</v>
      </c>
      <c r="I389" s="52">
        <v>3251.0367509500002</v>
      </c>
      <c r="J389" s="52">
        <v>3259.0647307199997</v>
      </c>
      <c r="K389" s="52">
        <v>3272.2947844800001</v>
      </c>
      <c r="L389" s="52">
        <v>3287.5656964099999</v>
      </c>
      <c r="M389" s="52">
        <v>3253.8404097900002</v>
      </c>
      <c r="N389" s="52">
        <v>3232.83823755</v>
      </c>
      <c r="O389" s="52">
        <v>3224.8246080399999</v>
      </c>
      <c r="P389" s="52">
        <v>3233.9786696399997</v>
      </c>
      <c r="Q389" s="52">
        <v>3200.5436683500002</v>
      </c>
      <c r="R389" s="52">
        <v>3204.6165226899998</v>
      </c>
      <c r="S389" s="52">
        <v>3207.57818486</v>
      </c>
      <c r="T389" s="52">
        <v>3211.87054868</v>
      </c>
      <c r="U389" s="52">
        <v>3213.07311205</v>
      </c>
      <c r="V389" s="52">
        <v>3212.5034919299997</v>
      </c>
      <c r="W389" s="52">
        <v>3214.4605216700002</v>
      </c>
      <c r="X389" s="52">
        <v>3169.91833133</v>
      </c>
      <c r="Y389" s="52">
        <v>3117.66361284</v>
      </c>
    </row>
    <row r="390" spans="1:25" s="53" customFormat="1" ht="15.75" x14ac:dyDescent="0.3">
      <c r="A390" s="51" t="s">
        <v>152</v>
      </c>
      <c r="B390" s="52">
        <v>3086.1667523599999</v>
      </c>
      <c r="C390" s="52">
        <v>3040.96835934</v>
      </c>
      <c r="D390" s="52">
        <v>3025.9168136499998</v>
      </c>
      <c r="E390" s="52">
        <v>3029.8996082200001</v>
      </c>
      <c r="F390" s="52">
        <v>3041.49844093</v>
      </c>
      <c r="G390" s="52">
        <v>3056.1731313599998</v>
      </c>
      <c r="H390" s="52">
        <v>3106.2242887900002</v>
      </c>
      <c r="I390" s="52">
        <v>3164.9256885099999</v>
      </c>
      <c r="J390" s="52">
        <v>3218.8957353299998</v>
      </c>
      <c r="K390" s="52">
        <v>3258.6295321600001</v>
      </c>
      <c r="L390" s="52">
        <v>3255.29389412</v>
      </c>
      <c r="M390" s="52">
        <v>3227.6086611299997</v>
      </c>
      <c r="N390" s="52">
        <v>3213.2293480200001</v>
      </c>
      <c r="O390" s="52">
        <v>3209.3290558600002</v>
      </c>
      <c r="P390" s="52">
        <v>3208.1154599000001</v>
      </c>
      <c r="Q390" s="52">
        <v>3196.8343441699999</v>
      </c>
      <c r="R390" s="52">
        <v>3184.9948144599998</v>
      </c>
      <c r="S390" s="52">
        <v>3187.0514733</v>
      </c>
      <c r="T390" s="52">
        <v>3486.0756375999999</v>
      </c>
      <c r="U390" s="52">
        <v>3435.56677945</v>
      </c>
      <c r="V390" s="52">
        <v>3419.6348350500002</v>
      </c>
      <c r="W390" s="52">
        <v>3383.3004453499998</v>
      </c>
      <c r="X390" s="52">
        <v>3309.7323133499999</v>
      </c>
      <c r="Y390" s="52">
        <v>3151.8815236699998</v>
      </c>
    </row>
    <row r="391" spans="1:25" s="53" customFormat="1" ht="15.75" x14ac:dyDescent="0.3">
      <c r="A391" s="51" t="s">
        <v>153</v>
      </c>
      <c r="B391" s="52">
        <v>3060.4615567800001</v>
      </c>
      <c r="C391" s="52">
        <v>3025.8366333499998</v>
      </c>
      <c r="D391" s="52">
        <v>3004.12179358</v>
      </c>
      <c r="E391" s="52">
        <v>3004.4011966600001</v>
      </c>
      <c r="F391" s="52">
        <v>3016.6743887299999</v>
      </c>
      <c r="G391" s="52">
        <v>3096.25162477</v>
      </c>
      <c r="H391" s="52">
        <v>3208.01278968</v>
      </c>
      <c r="I391" s="52">
        <v>3219.5192261100001</v>
      </c>
      <c r="J391" s="52">
        <v>3221.9953196699998</v>
      </c>
      <c r="K391" s="52">
        <v>3238.69977887</v>
      </c>
      <c r="L391" s="52">
        <v>3239.04359299</v>
      </c>
      <c r="M391" s="52">
        <v>3229.0189108</v>
      </c>
      <c r="N391" s="52">
        <v>3219.3792869499998</v>
      </c>
      <c r="O391" s="52">
        <v>3216.79402828</v>
      </c>
      <c r="P391" s="52">
        <v>3215.0557146299998</v>
      </c>
      <c r="Q391" s="52">
        <v>3214.5631769500001</v>
      </c>
      <c r="R391" s="52">
        <v>3205.3693789600002</v>
      </c>
      <c r="S391" s="52">
        <v>3201.6079446399999</v>
      </c>
      <c r="T391" s="52">
        <v>3210.8141360099999</v>
      </c>
      <c r="U391" s="52">
        <v>3202.61678119</v>
      </c>
      <c r="V391" s="52">
        <v>3203.8132933799998</v>
      </c>
      <c r="W391" s="52">
        <v>3204.2438256999999</v>
      </c>
      <c r="X391" s="52">
        <v>3197.1394141299998</v>
      </c>
      <c r="Y391" s="52">
        <v>3192.1611220699997</v>
      </c>
    </row>
    <row r="392" spans="1:25" s="53" customFormat="1" ht="15.75" x14ac:dyDescent="0.3">
      <c r="A392" s="51" t="s">
        <v>154</v>
      </c>
      <c r="B392" s="52">
        <v>3143.1154591699997</v>
      </c>
      <c r="C392" s="52">
        <v>3060.1129730799998</v>
      </c>
      <c r="D392" s="52">
        <v>3007.5074536299999</v>
      </c>
      <c r="E392" s="52">
        <v>3010.3197891099999</v>
      </c>
      <c r="F392" s="52">
        <v>2999.10829018</v>
      </c>
      <c r="G392" s="52">
        <v>3016.4882925799998</v>
      </c>
      <c r="H392" s="52">
        <v>3052.58921001</v>
      </c>
      <c r="I392" s="52">
        <v>3108.0454749800001</v>
      </c>
      <c r="J392" s="52">
        <v>3154.1622215699999</v>
      </c>
      <c r="K392" s="52">
        <v>3177.2192449699996</v>
      </c>
      <c r="L392" s="52">
        <v>3190.56926286</v>
      </c>
      <c r="M392" s="52">
        <v>3194.9751776899998</v>
      </c>
      <c r="N392" s="52">
        <v>3188.7590599300001</v>
      </c>
      <c r="O392" s="52">
        <v>3184.8759081899998</v>
      </c>
      <c r="P392" s="52">
        <v>3181.8795779100001</v>
      </c>
      <c r="Q392" s="52">
        <v>3184.3692159699999</v>
      </c>
      <c r="R392" s="52">
        <v>3190.9649236099999</v>
      </c>
      <c r="S392" s="52">
        <v>3174.54279589</v>
      </c>
      <c r="T392" s="52">
        <v>3179.74906074</v>
      </c>
      <c r="U392" s="52">
        <v>3175.1051503899998</v>
      </c>
      <c r="V392" s="52">
        <v>3175.0960217499996</v>
      </c>
      <c r="W392" s="52">
        <v>3177.4510482799997</v>
      </c>
      <c r="X392" s="52">
        <v>3133.2553984199999</v>
      </c>
      <c r="Y392" s="52">
        <v>3069.4237540399999</v>
      </c>
    </row>
    <row r="393" spans="1:25" s="53" customFormat="1" ht="15.75" x14ac:dyDescent="0.3">
      <c r="A393" s="51" t="s">
        <v>155</v>
      </c>
      <c r="B393" s="52">
        <v>3031.4439746399999</v>
      </c>
      <c r="C393" s="52">
        <v>2996.5362029999997</v>
      </c>
      <c r="D393" s="52">
        <v>2972.0887333599999</v>
      </c>
      <c r="E393" s="52">
        <v>2979.7468777700001</v>
      </c>
      <c r="F393" s="52">
        <v>2993.62250404</v>
      </c>
      <c r="G393" s="52">
        <v>3036.4073458299999</v>
      </c>
      <c r="H393" s="52">
        <v>3082.1882804799998</v>
      </c>
      <c r="I393" s="52">
        <v>3162.64259296</v>
      </c>
      <c r="J393" s="52">
        <v>3207.8115667299999</v>
      </c>
      <c r="K393" s="52">
        <v>3231.6865200100001</v>
      </c>
      <c r="L393" s="52">
        <v>3215.1100481499998</v>
      </c>
      <c r="M393" s="52">
        <v>3209.9218070799998</v>
      </c>
      <c r="N393" s="52">
        <v>3206.0838489299999</v>
      </c>
      <c r="O393" s="52">
        <v>3216.9257242200001</v>
      </c>
      <c r="P393" s="52">
        <v>3213.6642926899999</v>
      </c>
      <c r="Q393" s="52">
        <v>3205.21693994</v>
      </c>
      <c r="R393" s="52">
        <v>3188.80613077</v>
      </c>
      <c r="S393" s="52">
        <v>3189.3023142000002</v>
      </c>
      <c r="T393" s="52">
        <v>3179.3298402999999</v>
      </c>
      <c r="U393" s="52">
        <v>3182.33378275</v>
      </c>
      <c r="V393" s="52">
        <v>3177.1936947999998</v>
      </c>
      <c r="W393" s="52">
        <v>3176.9655974099996</v>
      </c>
      <c r="X393" s="52">
        <v>3132.2575830599999</v>
      </c>
      <c r="Y393" s="52">
        <v>3078.1994476099999</v>
      </c>
    </row>
    <row r="394" spans="1:25" s="53" customFormat="1" ht="15.75" x14ac:dyDescent="0.3">
      <c r="A394" s="51" t="s">
        <v>156</v>
      </c>
      <c r="B394" s="52">
        <v>3045.0237673399997</v>
      </c>
      <c r="C394" s="52">
        <v>3018.21469523</v>
      </c>
      <c r="D394" s="52">
        <v>3000.3971261899997</v>
      </c>
      <c r="E394" s="52">
        <v>2994.04353085</v>
      </c>
      <c r="F394" s="52">
        <v>3003.0073339999999</v>
      </c>
      <c r="G394" s="52">
        <v>3043.7038536700002</v>
      </c>
      <c r="H394" s="52">
        <v>3135.3917251100002</v>
      </c>
      <c r="I394" s="52">
        <v>3193.8053620599999</v>
      </c>
      <c r="J394" s="52">
        <v>3239.7950454299998</v>
      </c>
      <c r="K394" s="52">
        <v>3260.7207345400002</v>
      </c>
      <c r="L394" s="52">
        <v>3256.10753974</v>
      </c>
      <c r="M394" s="52">
        <v>3263.8798204300001</v>
      </c>
      <c r="N394" s="52">
        <v>3262.3302811399999</v>
      </c>
      <c r="O394" s="52">
        <v>3240.6682136199997</v>
      </c>
      <c r="P394" s="52">
        <v>3217.6054125199998</v>
      </c>
      <c r="Q394" s="52">
        <v>3210.6153328299997</v>
      </c>
      <c r="R394" s="52">
        <v>3208.6586879900001</v>
      </c>
      <c r="S394" s="52">
        <v>3204.6106971999998</v>
      </c>
      <c r="T394" s="52">
        <v>3195.8089608599998</v>
      </c>
      <c r="U394" s="52">
        <v>3189.7088055999998</v>
      </c>
      <c r="V394" s="52">
        <v>3192.24197336</v>
      </c>
      <c r="W394" s="52">
        <v>3187.4753388300001</v>
      </c>
      <c r="X394" s="52">
        <v>3144.24899895</v>
      </c>
      <c r="Y394" s="52">
        <v>3087.77320027</v>
      </c>
    </row>
    <row r="395" spans="1:25" s="53" customFormat="1" ht="15.75" x14ac:dyDescent="0.3">
      <c r="A395" s="51" t="s">
        <v>157</v>
      </c>
      <c r="B395" s="52">
        <v>3060.9939568599998</v>
      </c>
      <c r="C395" s="52">
        <v>3064.53193207</v>
      </c>
      <c r="D395" s="52">
        <v>3045.8655368299997</v>
      </c>
      <c r="E395" s="52">
        <v>3051.7875945400001</v>
      </c>
      <c r="F395" s="52">
        <v>3062.9672259899999</v>
      </c>
      <c r="G395" s="52">
        <v>3087.4915019700002</v>
      </c>
      <c r="H395" s="52">
        <v>3159.9246157699999</v>
      </c>
      <c r="I395" s="52">
        <v>3222.32537189</v>
      </c>
      <c r="J395" s="52">
        <v>3267.71811656</v>
      </c>
      <c r="K395" s="52">
        <v>3304.7967487400001</v>
      </c>
      <c r="L395" s="52">
        <v>3309.5157422499997</v>
      </c>
      <c r="M395" s="52">
        <v>3283.8114667299997</v>
      </c>
      <c r="N395" s="52">
        <v>3274.26418311</v>
      </c>
      <c r="O395" s="52">
        <v>3271.8731349099999</v>
      </c>
      <c r="P395" s="52">
        <v>3266.7029843099999</v>
      </c>
      <c r="Q395" s="52">
        <v>3252.7808393699997</v>
      </c>
      <c r="R395" s="52">
        <v>3260.0213016099997</v>
      </c>
      <c r="S395" s="52">
        <v>3224.6030621299997</v>
      </c>
      <c r="T395" s="52">
        <v>3222.1463108600001</v>
      </c>
      <c r="U395" s="52">
        <v>3228.40603461</v>
      </c>
      <c r="V395" s="52">
        <v>3213.6309095400002</v>
      </c>
      <c r="W395" s="52">
        <v>3200.6793196099998</v>
      </c>
      <c r="X395" s="52">
        <v>3167.7722407599999</v>
      </c>
      <c r="Y395" s="52">
        <v>3106.2946758500002</v>
      </c>
    </row>
    <row r="396" spans="1:25" s="53" customFormat="1" ht="15.75" x14ac:dyDescent="0.3">
      <c r="A396" s="51" t="s">
        <v>158</v>
      </c>
      <c r="B396" s="52">
        <v>3078.4448925299998</v>
      </c>
      <c r="C396" s="52">
        <v>3062.9000879800001</v>
      </c>
      <c r="D396" s="52">
        <v>3044.3899506600001</v>
      </c>
      <c r="E396" s="52">
        <v>3047.2399332800001</v>
      </c>
      <c r="F396" s="52">
        <v>3033.1448050999998</v>
      </c>
      <c r="G396" s="52">
        <v>3068.2154966099997</v>
      </c>
      <c r="H396" s="52">
        <v>3141.1012461</v>
      </c>
      <c r="I396" s="52">
        <v>3185.8308179300002</v>
      </c>
      <c r="J396" s="52">
        <v>3241.8825589600001</v>
      </c>
      <c r="K396" s="52">
        <v>3283.0556836300002</v>
      </c>
      <c r="L396" s="52">
        <v>3288.91937396</v>
      </c>
      <c r="M396" s="52">
        <v>3292.6853304400001</v>
      </c>
      <c r="N396" s="52">
        <v>3286.6335807400001</v>
      </c>
      <c r="O396" s="52">
        <v>3262.68028942</v>
      </c>
      <c r="P396" s="52">
        <v>3257.15326921</v>
      </c>
      <c r="Q396" s="52">
        <v>3261.20429917</v>
      </c>
      <c r="R396" s="52">
        <v>3292.73109858</v>
      </c>
      <c r="S396" s="52">
        <v>3272.7475756700001</v>
      </c>
      <c r="T396" s="52">
        <v>3263.3339697800002</v>
      </c>
      <c r="U396" s="52">
        <v>3231.9450272300001</v>
      </c>
      <c r="V396" s="52">
        <v>3226.7623986399999</v>
      </c>
      <c r="W396" s="52">
        <v>3206.3840990999997</v>
      </c>
      <c r="X396" s="52">
        <v>3182.9535519000001</v>
      </c>
      <c r="Y396" s="52">
        <v>3126.9721496900002</v>
      </c>
    </row>
    <row r="397" spans="1:25" s="53" customFormat="1" ht="15.75" x14ac:dyDescent="0.3">
      <c r="A397" s="51" t="s">
        <v>159</v>
      </c>
      <c r="B397" s="52">
        <v>3095.15305997</v>
      </c>
      <c r="C397" s="52">
        <v>3062.74694168</v>
      </c>
      <c r="D397" s="52">
        <v>3042.0868745099997</v>
      </c>
      <c r="E397" s="52">
        <v>3053.3639441800001</v>
      </c>
      <c r="F397" s="52">
        <v>3049.14207665</v>
      </c>
      <c r="G397" s="52">
        <v>3085.5324803899998</v>
      </c>
      <c r="H397" s="52">
        <v>3163.0109912399998</v>
      </c>
      <c r="I397" s="52">
        <v>3223.7008085399998</v>
      </c>
      <c r="J397" s="52">
        <v>3270.4465802</v>
      </c>
      <c r="K397" s="52">
        <v>3309.4364010300001</v>
      </c>
      <c r="L397" s="52">
        <v>3323.1272045799997</v>
      </c>
      <c r="M397" s="52">
        <v>3356.1587743199998</v>
      </c>
      <c r="N397" s="52">
        <v>3284.76671042</v>
      </c>
      <c r="O397" s="52">
        <v>3287.1504239199999</v>
      </c>
      <c r="P397" s="52">
        <v>3265.3080373299999</v>
      </c>
      <c r="Q397" s="52">
        <v>3263.5901897899998</v>
      </c>
      <c r="R397" s="52">
        <v>3278.40534196</v>
      </c>
      <c r="S397" s="52">
        <v>3263.8291220900001</v>
      </c>
      <c r="T397" s="52">
        <v>3246.7816219699998</v>
      </c>
      <c r="U397" s="52">
        <v>3243.0459921199999</v>
      </c>
      <c r="V397" s="52">
        <v>3257.4163707999996</v>
      </c>
      <c r="W397" s="52">
        <v>3241.4028262000002</v>
      </c>
      <c r="X397" s="52">
        <v>3209.7342309599999</v>
      </c>
      <c r="Y397" s="52">
        <v>3133.1975178100001</v>
      </c>
    </row>
    <row r="398" spans="1:25" s="53" customFormat="1" ht="15.75" x14ac:dyDescent="0.3">
      <c r="A398" s="51" t="s">
        <v>160</v>
      </c>
      <c r="B398" s="52">
        <v>3088.7070372799999</v>
      </c>
      <c r="C398" s="52">
        <v>3068.7563918199999</v>
      </c>
      <c r="D398" s="52">
        <v>3043.0501298199997</v>
      </c>
      <c r="E398" s="52">
        <v>3029.1103693800001</v>
      </c>
      <c r="F398" s="52">
        <v>3029.2475619100001</v>
      </c>
      <c r="G398" s="52">
        <v>3037.0964853099999</v>
      </c>
      <c r="H398" s="52">
        <v>3092.91712641</v>
      </c>
      <c r="I398" s="52">
        <v>3143.48898964</v>
      </c>
      <c r="J398" s="52">
        <v>3254.0890117499998</v>
      </c>
      <c r="K398" s="52">
        <v>3289.0273652799997</v>
      </c>
      <c r="L398" s="52">
        <v>3302.9510903099999</v>
      </c>
      <c r="M398" s="52">
        <v>3298.76371754</v>
      </c>
      <c r="N398" s="52">
        <v>3285.6488969699999</v>
      </c>
      <c r="O398" s="52">
        <v>3278.1028827</v>
      </c>
      <c r="P398" s="52">
        <v>3280.8575071</v>
      </c>
      <c r="Q398" s="52">
        <v>3283.1736654400001</v>
      </c>
      <c r="R398" s="52">
        <v>3275.3149465699998</v>
      </c>
      <c r="S398" s="52">
        <v>3272.9317805999999</v>
      </c>
      <c r="T398" s="52">
        <v>3280.4161910499997</v>
      </c>
      <c r="U398" s="52">
        <v>3275.7925414000001</v>
      </c>
      <c r="V398" s="52">
        <v>3275.53714924</v>
      </c>
      <c r="W398" s="52">
        <v>3260.4980414000001</v>
      </c>
      <c r="X398" s="52">
        <v>3222.9421491799999</v>
      </c>
      <c r="Y398" s="52">
        <v>3184.7854423499998</v>
      </c>
    </row>
    <row r="399" spans="1:25" s="53" customFormat="1" ht="15.75" x14ac:dyDescent="0.3">
      <c r="A399" s="51" t="s">
        <v>161</v>
      </c>
      <c r="B399" s="52">
        <v>3141.5016148300001</v>
      </c>
      <c r="C399" s="52">
        <v>3114.7181137099997</v>
      </c>
      <c r="D399" s="52">
        <v>3084.43575323</v>
      </c>
      <c r="E399" s="52">
        <v>3085.9618848099999</v>
      </c>
      <c r="F399" s="52">
        <v>3074.1271194000001</v>
      </c>
      <c r="G399" s="52">
        <v>3092.4072824699997</v>
      </c>
      <c r="H399" s="52">
        <v>3112.1242332100001</v>
      </c>
      <c r="I399" s="52">
        <v>3178.6892010500001</v>
      </c>
      <c r="J399" s="52">
        <v>3229.8659184600001</v>
      </c>
      <c r="K399" s="52">
        <v>3267.0633061799999</v>
      </c>
      <c r="L399" s="52">
        <v>3286.82362087</v>
      </c>
      <c r="M399" s="52">
        <v>3303.02191064</v>
      </c>
      <c r="N399" s="52">
        <v>3290.8808608599998</v>
      </c>
      <c r="O399" s="52">
        <v>3279.9120017699997</v>
      </c>
      <c r="P399" s="52">
        <v>3278.4652994799999</v>
      </c>
      <c r="Q399" s="52">
        <v>3278.1481567199999</v>
      </c>
      <c r="R399" s="52">
        <v>3268.4640535499998</v>
      </c>
      <c r="S399" s="52">
        <v>3289.1613523199999</v>
      </c>
      <c r="T399" s="52">
        <v>3290.65362796</v>
      </c>
      <c r="U399" s="52">
        <v>3283.0219695299998</v>
      </c>
      <c r="V399" s="52">
        <v>3265.1394783599999</v>
      </c>
      <c r="W399" s="52">
        <v>3259.9003533599998</v>
      </c>
      <c r="X399" s="52">
        <v>3200.6344657299996</v>
      </c>
      <c r="Y399" s="52">
        <v>3152.8314378599998</v>
      </c>
    </row>
    <row r="400" spans="1:25" s="53" customFormat="1" ht="15.75" x14ac:dyDescent="0.3">
      <c r="A400" s="51" t="s">
        <v>162</v>
      </c>
      <c r="B400" s="52">
        <v>3201.9256758199999</v>
      </c>
      <c r="C400" s="52">
        <v>3225.3517324699997</v>
      </c>
      <c r="D400" s="52">
        <v>3188.6594943700002</v>
      </c>
      <c r="E400" s="52">
        <v>3158.3335861799997</v>
      </c>
      <c r="F400" s="52">
        <v>3181.1345652299997</v>
      </c>
      <c r="G400" s="52">
        <v>3203.2655945400002</v>
      </c>
      <c r="H400" s="52">
        <v>3269.7150531299999</v>
      </c>
      <c r="I400" s="52">
        <v>3344.1220685999997</v>
      </c>
      <c r="J400" s="52">
        <v>3413.6349109299999</v>
      </c>
      <c r="K400" s="52">
        <v>3394.8693576199998</v>
      </c>
      <c r="L400" s="52">
        <v>3396.7325512699999</v>
      </c>
      <c r="M400" s="52">
        <v>3400.4471173699999</v>
      </c>
      <c r="N400" s="52">
        <v>3400.3783615399998</v>
      </c>
      <c r="O400" s="52">
        <v>3385.8611291299999</v>
      </c>
      <c r="P400" s="52">
        <v>3323.6875211699999</v>
      </c>
      <c r="Q400" s="52">
        <v>3401.16039245</v>
      </c>
      <c r="R400" s="52">
        <v>3424.3752517599996</v>
      </c>
      <c r="S400" s="52">
        <v>3419.5278280799998</v>
      </c>
      <c r="T400" s="52">
        <v>3417.2026386699999</v>
      </c>
      <c r="U400" s="52">
        <v>3411.5257257599997</v>
      </c>
      <c r="V400" s="52">
        <v>3452.3586759999998</v>
      </c>
      <c r="W400" s="52">
        <v>3514.2426740700002</v>
      </c>
      <c r="X400" s="52">
        <v>3504.3398899499998</v>
      </c>
      <c r="Y400" s="52">
        <v>3461.76923007</v>
      </c>
    </row>
    <row r="401" spans="1:25" s="53" customFormat="1" ht="15.75" x14ac:dyDescent="0.3">
      <c r="A401" s="51" t="s">
        <v>163</v>
      </c>
      <c r="B401" s="52">
        <v>3411.4571872500001</v>
      </c>
      <c r="C401" s="52">
        <v>3398.3855251999998</v>
      </c>
      <c r="D401" s="52">
        <v>3391.4125259699999</v>
      </c>
      <c r="E401" s="52">
        <v>3400.6938306100001</v>
      </c>
      <c r="F401" s="52">
        <v>3406.8333593799998</v>
      </c>
      <c r="G401" s="52">
        <v>3381.1067945099999</v>
      </c>
      <c r="H401" s="52">
        <v>3363.9855995200001</v>
      </c>
      <c r="I401" s="52">
        <v>3375.6053279399998</v>
      </c>
      <c r="J401" s="52">
        <v>3353.82477733</v>
      </c>
      <c r="K401" s="52">
        <v>3377.7862600099998</v>
      </c>
      <c r="L401" s="52">
        <v>3379.3418784999999</v>
      </c>
      <c r="M401" s="52">
        <v>3372.4879371699999</v>
      </c>
      <c r="N401" s="52">
        <v>3368.1181430500001</v>
      </c>
      <c r="O401" s="52">
        <v>3358.8590794199999</v>
      </c>
      <c r="P401" s="52">
        <v>3356.9776529800001</v>
      </c>
      <c r="Q401" s="52">
        <v>3376.3856596400001</v>
      </c>
      <c r="R401" s="52">
        <v>3413.1036319799996</v>
      </c>
      <c r="S401" s="52">
        <v>3406.70627023</v>
      </c>
      <c r="T401" s="52">
        <v>3407.0308401000002</v>
      </c>
      <c r="U401" s="52">
        <v>3394.7134796700002</v>
      </c>
      <c r="V401" s="52">
        <v>3443.7824664499999</v>
      </c>
      <c r="W401" s="52">
        <v>3516.1299632700002</v>
      </c>
      <c r="X401" s="52">
        <v>3498.6432919499998</v>
      </c>
      <c r="Y401" s="52">
        <v>3480.3755719700002</v>
      </c>
    </row>
    <row r="402" spans="1:25" s="53" customFormat="1" ht="15.75" x14ac:dyDescent="0.3">
      <c r="A402" s="51" t="s">
        <v>164</v>
      </c>
      <c r="B402" s="52">
        <v>3414.3128158199997</v>
      </c>
      <c r="C402" s="52">
        <v>3331.7825159599997</v>
      </c>
      <c r="D402" s="52">
        <v>3325.3240971199998</v>
      </c>
      <c r="E402" s="52">
        <v>3312.35242733</v>
      </c>
      <c r="F402" s="52">
        <v>3329.29420299</v>
      </c>
      <c r="G402" s="52">
        <v>3315.0176297799999</v>
      </c>
      <c r="H402" s="52">
        <v>3285.9027431099998</v>
      </c>
      <c r="I402" s="52">
        <v>3293.4379981399998</v>
      </c>
      <c r="J402" s="52">
        <v>3346.4788647400001</v>
      </c>
      <c r="K402" s="52">
        <v>3366.48568845</v>
      </c>
      <c r="L402" s="52">
        <v>3368.76917392</v>
      </c>
      <c r="M402" s="52">
        <v>3367.55212106</v>
      </c>
      <c r="N402" s="52">
        <v>3371.1916454900002</v>
      </c>
      <c r="O402" s="52">
        <v>3375.4635885799999</v>
      </c>
      <c r="P402" s="52">
        <v>3364.9030943899998</v>
      </c>
      <c r="Q402" s="52">
        <v>3359.7136154899999</v>
      </c>
      <c r="R402" s="52">
        <v>3359.7101389499999</v>
      </c>
      <c r="S402" s="52">
        <v>3359.5636751599995</v>
      </c>
      <c r="T402" s="52">
        <v>3374.06040351</v>
      </c>
      <c r="U402" s="52">
        <v>3358.96132932</v>
      </c>
      <c r="V402" s="52">
        <v>3350.4297953599998</v>
      </c>
      <c r="W402" s="52">
        <v>3344.5023836099999</v>
      </c>
      <c r="X402" s="52">
        <v>3339.01197899</v>
      </c>
      <c r="Y402" s="52">
        <v>3362.1003767099996</v>
      </c>
    </row>
    <row r="403" spans="1:25" ht="13.5" x14ac:dyDescent="0.2">
      <c r="E403" s="68"/>
    </row>
    <row r="404" spans="1:25" s="69" customFormat="1" ht="33.75" customHeight="1" x14ac:dyDescent="0.25">
      <c r="A404" s="155" t="s">
        <v>166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ht="15.75" customHeight="1" x14ac:dyDescent="0.2">
      <c r="A405" s="150" t="s">
        <v>69</v>
      </c>
      <c r="B405" s="224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48" customFormat="1" x14ac:dyDescent="0.2">
      <c r="A406" s="151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2762.68214296</v>
      </c>
      <c r="C407" s="59">
        <v>2692.7703059400001</v>
      </c>
      <c r="D407" s="59">
        <v>2683.83196843</v>
      </c>
      <c r="E407" s="59">
        <v>2668.0333060499997</v>
      </c>
      <c r="F407" s="59">
        <v>2666.2092761699996</v>
      </c>
      <c r="G407" s="59">
        <v>2680.4771871100002</v>
      </c>
      <c r="H407" s="59">
        <v>2667.5441998699998</v>
      </c>
      <c r="I407" s="59">
        <v>2621.87781086</v>
      </c>
      <c r="J407" s="59">
        <v>2640.3019889899997</v>
      </c>
      <c r="K407" s="59">
        <v>2671.8747673799999</v>
      </c>
      <c r="L407" s="59">
        <v>2697.04996914</v>
      </c>
      <c r="M407" s="59">
        <v>2693.30990797</v>
      </c>
      <c r="N407" s="59">
        <v>2696.4804656400001</v>
      </c>
      <c r="O407" s="59">
        <v>2689.6621003</v>
      </c>
      <c r="P407" s="59">
        <v>2685.2817285900001</v>
      </c>
      <c r="Q407" s="59">
        <v>2693.4816488799997</v>
      </c>
      <c r="R407" s="59">
        <v>2695.8337950599998</v>
      </c>
      <c r="S407" s="59">
        <v>2690.7541111800001</v>
      </c>
      <c r="T407" s="59">
        <v>2683.40310611</v>
      </c>
      <c r="U407" s="59">
        <v>2684.9409464</v>
      </c>
      <c r="V407" s="59">
        <v>2718.8099659999998</v>
      </c>
      <c r="W407" s="59">
        <v>2706.67801951</v>
      </c>
      <c r="X407" s="59">
        <v>2690.3469076399997</v>
      </c>
      <c r="Y407" s="59">
        <v>2710.2898449199997</v>
      </c>
    </row>
    <row r="408" spans="1:25" s="53" customFormat="1" ht="15.75" x14ac:dyDescent="0.3">
      <c r="A408" s="51" t="s">
        <v>135</v>
      </c>
      <c r="B408" s="52">
        <v>2718.2559368699999</v>
      </c>
      <c r="C408" s="52">
        <v>2700.7368906799998</v>
      </c>
      <c r="D408" s="52">
        <v>2682.1582124299998</v>
      </c>
      <c r="E408" s="52">
        <v>2663.4776894299998</v>
      </c>
      <c r="F408" s="52">
        <v>2728.9843220799999</v>
      </c>
      <c r="G408" s="52">
        <v>2917.7773144599996</v>
      </c>
      <c r="H408" s="52">
        <v>3038.58562876</v>
      </c>
      <c r="I408" s="52">
        <v>3072.7062917100002</v>
      </c>
      <c r="J408" s="52">
        <v>3091.7987625799997</v>
      </c>
      <c r="K408" s="52">
        <v>3093.7005165399996</v>
      </c>
      <c r="L408" s="52">
        <v>3088.7742455299999</v>
      </c>
      <c r="M408" s="52">
        <v>3090.0353020000002</v>
      </c>
      <c r="N408" s="52">
        <v>3086.6850087100001</v>
      </c>
      <c r="O408" s="52">
        <v>3081.9211466500001</v>
      </c>
      <c r="P408" s="52">
        <v>3083.2433012900001</v>
      </c>
      <c r="Q408" s="52">
        <v>3078.2054318399996</v>
      </c>
      <c r="R408" s="52">
        <v>3081.6902880500002</v>
      </c>
      <c r="S408" s="52">
        <v>3072.2120901600001</v>
      </c>
      <c r="T408" s="52">
        <v>3082.0721931399999</v>
      </c>
      <c r="U408" s="52">
        <v>3090.9665113800002</v>
      </c>
      <c r="V408" s="52">
        <v>3088.6339710100001</v>
      </c>
      <c r="W408" s="52">
        <v>3082.5706251900001</v>
      </c>
      <c r="X408" s="52">
        <v>2999.6333379099997</v>
      </c>
      <c r="Y408" s="52">
        <v>2851.5450353299998</v>
      </c>
    </row>
    <row r="409" spans="1:25" s="53" customFormat="1" ht="15.75" x14ac:dyDescent="0.3">
      <c r="A409" s="51" t="s">
        <v>136</v>
      </c>
      <c r="B409" s="52">
        <v>2743.7495093999996</v>
      </c>
      <c r="C409" s="52">
        <v>2723.4418399599999</v>
      </c>
      <c r="D409" s="52">
        <v>2717.5066622300001</v>
      </c>
      <c r="E409" s="52">
        <v>2708.4035148799999</v>
      </c>
      <c r="F409" s="52">
        <v>2755.6734329199999</v>
      </c>
      <c r="G409" s="52">
        <v>2930.9823991099997</v>
      </c>
      <c r="H409" s="52">
        <v>3041.5544084599996</v>
      </c>
      <c r="I409" s="52">
        <v>3067.9680465900001</v>
      </c>
      <c r="J409" s="52">
        <v>3102.10103256</v>
      </c>
      <c r="K409" s="52">
        <v>3105.3583572399998</v>
      </c>
      <c r="L409" s="52">
        <v>3102.4417953699999</v>
      </c>
      <c r="M409" s="52">
        <v>3099.0012954599997</v>
      </c>
      <c r="N409" s="52">
        <v>3095.1179302</v>
      </c>
      <c r="O409" s="52">
        <v>3087.4226256900001</v>
      </c>
      <c r="P409" s="52">
        <v>3093.9744797799999</v>
      </c>
      <c r="Q409" s="52">
        <v>3088.6682367399999</v>
      </c>
      <c r="R409" s="52">
        <v>3096.7209344599996</v>
      </c>
      <c r="S409" s="52">
        <v>3095.27302538</v>
      </c>
      <c r="T409" s="52">
        <v>3097.7661091099999</v>
      </c>
      <c r="U409" s="52">
        <v>3095.1126571499999</v>
      </c>
      <c r="V409" s="52">
        <v>3105.4287563600001</v>
      </c>
      <c r="W409" s="52">
        <v>3109.50212229</v>
      </c>
      <c r="X409" s="52">
        <v>2997.0724075999997</v>
      </c>
      <c r="Y409" s="52">
        <v>2864.04656772</v>
      </c>
    </row>
    <row r="410" spans="1:25" s="53" customFormat="1" ht="15.75" x14ac:dyDescent="0.3">
      <c r="A410" s="51" t="s">
        <v>137</v>
      </c>
      <c r="B410" s="52">
        <v>2748.4325805899998</v>
      </c>
      <c r="C410" s="52">
        <v>2708.1673877200001</v>
      </c>
      <c r="D410" s="52">
        <v>2691.9222961999999</v>
      </c>
      <c r="E410" s="52">
        <v>2690.09395958</v>
      </c>
      <c r="F410" s="52">
        <v>2760.3673199199998</v>
      </c>
      <c r="G410" s="52">
        <v>2898.6589546099999</v>
      </c>
      <c r="H410" s="52">
        <v>3018.4411072299999</v>
      </c>
      <c r="I410" s="52">
        <v>3057.0942432000002</v>
      </c>
      <c r="J410" s="52">
        <v>3071.8296568799997</v>
      </c>
      <c r="K410" s="52">
        <v>3095.1784776</v>
      </c>
      <c r="L410" s="52">
        <v>3096.38028184</v>
      </c>
      <c r="M410" s="52">
        <v>3093.8922954599998</v>
      </c>
      <c r="N410" s="52">
        <v>3091.1734256399996</v>
      </c>
      <c r="O410" s="52">
        <v>3079.0993031799999</v>
      </c>
      <c r="P410" s="52">
        <v>3068.4256723399999</v>
      </c>
      <c r="Q410" s="52">
        <v>3057.7407959399998</v>
      </c>
      <c r="R410" s="52">
        <v>3065.2128848100001</v>
      </c>
      <c r="S410" s="52">
        <v>3054.3901803499998</v>
      </c>
      <c r="T410" s="52">
        <v>3049.03773108</v>
      </c>
      <c r="U410" s="52">
        <v>3051.51767621</v>
      </c>
      <c r="V410" s="52">
        <v>3096.4379861899997</v>
      </c>
      <c r="W410" s="52">
        <v>3071.0025768199998</v>
      </c>
      <c r="X410" s="52">
        <v>2964.35869108</v>
      </c>
      <c r="Y410" s="52">
        <v>2839.3452895199998</v>
      </c>
    </row>
    <row r="411" spans="1:25" s="53" customFormat="1" ht="15.75" x14ac:dyDescent="0.3">
      <c r="A411" s="51" t="s">
        <v>138</v>
      </c>
      <c r="B411" s="52">
        <v>2729.2122992599998</v>
      </c>
      <c r="C411" s="52">
        <v>2715.7189960699998</v>
      </c>
      <c r="D411" s="52">
        <v>2671.6313787499998</v>
      </c>
      <c r="E411" s="52">
        <v>2678.9795446199996</v>
      </c>
      <c r="F411" s="52">
        <v>2733.8854087499999</v>
      </c>
      <c r="G411" s="52">
        <v>2921.3744153099997</v>
      </c>
      <c r="H411" s="52">
        <v>3018.5893745599997</v>
      </c>
      <c r="I411" s="52">
        <v>3040.7725922599998</v>
      </c>
      <c r="J411" s="52">
        <v>3067.0118123299999</v>
      </c>
      <c r="K411" s="52">
        <v>3071.7442289199998</v>
      </c>
      <c r="L411" s="52">
        <v>3068.5548551299999</v>
      </c>
      <c r="M411" s="52">
        <v>3060.8452349899999</v>
      </c>
      <c r="N411" s="52">
        <v>3066.1961491799998</v>
      </c>
      <c r="O411" s="52">
        <v>3061.3594475199998</v>
      </c>
      <c r="P411" s="52">
        <v>3059.9649917400002</v>
      </c>
      <c r="Q411" s="52">
        <v>3058.58233032</v>
      </c>
      <c r="R411" s="52">
        <v>3056.8521456899998</v>
      </c>
      <c r="S411" s="52">
        <v>3046.8791014099997</v>
      </c>
      <c r="T411" s="52">
        <v>3051.5851030399999</v>
      </c>
      <c r="U411" s="52">
        <v>3051.0337936799997</v>
      </c>
      <c r="V411" s="52">
        <v>3071.3995789399996</v>
      </c>
      <c r="W411" s="52">
        <v>3060.74592317</v>
      </c>
      <c r="X411" s="52">
        <v>2944.3171273399998</v>
      </c>
      <c r="Y411" s="52">
        <v>2802.85701518</v>
      </c>
    </row>
    <row r="412" spans="1:25" s="53" customFormat="1" ht="15.75" x14ac:dyDescent="0.3">
      <c r="A412" s="51" t="s">
        <v>139</v>
      </c>
      <c r="B412" s="52">
        <v>2737.71030561</v>
      </c>
      <c r="C412" s="52">
        <v>2681.8961040099998</v>
      </c>
      <c r="D412" s="52">
        <v>2675.1505550100001</v>
      </c>
      <c r="E412" s="52">
        <v>2665.8618719900001</v>
      </c>
      <c r="F412" s="52">
        <v>2723.7312089099996</v>
      </c>
      <c r="G412" s="52">
        <v>2905.97840597</v>
      </c>
      <c r="H412" s="52">
        <v>2994.7762232</v>
      </c>
      <c r="I412" s="52">
        <v>2986.18319316</v>
      </c>
      <c r="J412" s="52">
        <v>3026.7385064800001</v>
      </c>
      <c r="K412" s="52">
        <v>3049.8678248400001</v>
      </c>
      <c r="L412" s="52">
        <v>3062.7923550599999</v>
      </c>
      <c r="M412" s="52">
        <v>3059.9700636699999</v>
      </c>
      <c r="N412" s="52">
        <v>3057.6577372499996</v>
      </c>
      <c r="O412" s="52">
        <v>3054.0569427700002</v>
      </c>
      <c r="P412" s="52">
        <v>3042.8608634399998</v>
      </c>
      <c r="Q412" s="52">
        <v>3044.6129764999996</v>
      </c>
      <c r="R412" s="52">
        <v>3046.38274155</v>
      </c>
      <c r="S412" s="52">
        <v>3056.6198514899997</v>
      </c>
      <c r="T412" s="52">
        <v>3059.9186195100001</v>
      </c>
      <c r="U412" s="52">
        <v>3053.5943231499996</v>
      </c>
      <c r="V412" s="52">
        <v>3045.6054406899998</v>
      </c>
      <c r="W412" s="52">
        <v>3046.1016385900002</v>
      </c>
      <c r="X412" s="52">
        <v>2956.70421063</v>
      </c>
      <c r="Y412" s="52">
        <v>2820.7461836499997</v>
      </c>
    </row>
    <row r="413" spans="1:25" s="53" customFormat="1" ht="15.75" x14ac:dyDescent="0.3">
      <c r="A413" s="51" t="s">
        <v>140</v>
      </c>
      <c r="B413" s="52">
        <v>2731.2614282300001</v>
      </c>
      <c r="C413" s="52">
        <v>2713.7641926899996</v>
      </c>
      <c r="D413" s="52">
        <v>2701.36448423</v>
      </c>
      <c r="E413" s="52">
        <v>2683.96040498</v>
      </c>
      <c r="F413" s="52">
        <v>2726.60758149</v>
      </c>
      <c r="G413" s="52">
        <v>2911.3277079499999</v>
      </c>
      <c r="H413" s="52">
        <v>2958.4862337</v>
      </c>
      <c r="I413" s="52">
        <v>3007.01638426</v>
      </c>
      <c r="J413" s="52">
        <v>2994.6462972399995</v>
      </c>
      <c r="K413" s="52">
        <v>3033.9535630599999</v>
      </c>
      <c r="L413" s="52">
        <v>3048.2731675999999</v>
      </c>
      <c r="M413" s="52">
        <v>3054.4353328899997</v>
      </c>
      <c r="N413" s="52">
        <v>3053.4479955999996</v>
      </c>
      <c r="O413" s="52">
        <v>3049.7752968099999</v>
      </c>
      <c r="P413" s="52">
        <v>3048.0633507100001</v>
      </c>
      <c r="Q413" s="52">
        <v>3047.1891866300002</v>
      </c>
      <c r="R413" s="52">
        <v>3053.9137990700001</v>
      </c>
      <c r="S413" s="52">
        <v>3055.3846555</v>
      </c>
      <c r="T413" s="52">
        <v>3079.3381104399996</v>
      </c>
      <c r="U413" s="52">
        <v>3060.7695842899998</v>
      </c>
      <c r="V413" s="52">
        <v>3066.8233041699996</v>
      </c>
      <c r="W413" s="52">
        <v>3052.9559861299999</v>
      </c>
      <c r="X413" s="52">
        <v>2965.79820148</v>
      </c>
      <c r="Y413" s="52">
        <v>2848.2702218699997</v>
      </c>
    </row>
    <row r="414" spans="1:25" s="53" customFormat="1" ht="15.75" x14ac:dyDescent="0.3">
      <c r="A414" s="51" t="s">
        <v>141</v>
      </c>
      <c r="B414" s="52">
        <v>2765.8446818100001</v>
      </c>
      <c r="C414" s="52">
        <v>2731.1945635799998</v>
      </c>
      <c r="D414" s="52">
        <v>2713.56260802</v>
      </c>
      <c r="E414" s="52">
        <v>2701.8741742100001</v>
      </c>
      <c r="F414" s="52">
        <v>2765.1027953799999</v>
      </c>
      <c r="G414" s="52">
        <v>2926.8054790699998</v>
      </c>
      <c r="H414" s="52">
        <v>3007.4113588199998</v>
      </c>
      <c r="I414" s="52">
        <v>3039.94787662</v>
      </c>
      <c r="J414" s="52">
        <v>3048.2593029999998</v>
      </c>
      <c r="K414" s="52">
        <v>3057.8013067100001</v>
      </c>
      <c r="L414" s="52">
        <v>3068.1611016500001</v>
      </c>
      <c r="M414" s="52">
        <v>3064.2056988999998</v>
      </c>
      <c r="N414" s="52">
        <v>3064.2899773700001</v>
      </c>
      <c r="O414" s="52">
        <v>3057.6220048999999</v>
      </c>
      <c r="P414" s="52">
        <v>3059.2209400800002</v>
      </c>
      <c r="Q414" s="52">
        <v>3054.8264130999996</v>
      </c>
      <c r="R414" s="52">
        <v>3052.5483274899998</v>
      </c>
      <c r="S414" s="52">
        <v>3044.9138832499998</v>
      </c>
      <c r="T414" s="52">
        <v>3057.9166860300002</v>
      </c>
      <c r="U414" s="52">
        <v>3058.4686544699998</v>
      </c>
      <c r="V414" s="52">
        <v>3014.7648702500001</v>
      </c>
      <c r="W414" s="52">
        <v>2902.98345913</v>
      </c>
      <c r="X414" s="52">
        <v>2797.5571733799998</v>
      </c>
      <c r="Y414" s="52">
        <v>2761.5293387799998</v>
      </c>
    </row>
    <row r="415" spans="1:25" s="53" customFormat="1" ht="15.75" x14ac:dyDescent="0.3">
      <c r="A415" s="51" t="s">
        <v>142</v>
      </c>
      <c r="B415" s="52">
        <v>2765.2533007900001</v>
      </c>
      <c r="C415" s="52">
        <v>2741.9630052299999</v>
      </c>
      <c r="D415" s="52">
        <v>2719.0752702299997</v>
      </c>
      <c r="E415" s="52">
        <v>2704.6158977699997</v>
      </c>
      <c r="F415" s="52">
        <v>2701.4002143399998</v>
      </c>
      <c r="G415" s="52">
        <v>2711.81794747</v>
      </c>
      <c r="H415" s="52">
        <v>2740.5911610799999</v>
      </c>
      <c r="I415" s="52">
        <v>2779.2598940899998</v>
      </c>
      <c r="J415" s="52">
        <v>2825.38694098</v>
      </c>
      <c r="K415" s="52">
        <v>2870.5337067199998</v>
      </c>
      <c r="L415" s="52">
        <v>2881.8981393399999</v>
      </c>
      <c r="M415" s="52">
        <v>2882.4647928599998</v>
      </c>
      <c r="N415" s="52">
        <v>2881.4303817499999</v>
      </c>
      <c r="O415" s="52">
        <v>2875.49046481</v>
      </c>
      <c r="P415" s="52">
        <v>2853.8133217999998</v>
      </c>
      <c r="Q415" s="52">
        <v>2845.8035256399999</v>
      </c>
      <c r="R415" s="52">
        <v>2854.9917974</v>
      </c>
      <c r="S415" s="52">
        <v>2865.3264233899999</v>
      </c>
      <c r="T415" s="52">
        <v>2859.4148770100001</v>
      </c>
      <c r="U415" s="52">
        <v>2861.3967066799996</v>
      </c>
      <c r="V415" s="52">
        <v>2876.41617838</v>
      </c>
      <c r="W415" s="52">
        <v>2852.9160399399998</v>
      </c>
      <c r="X415" s="52">
        <v>2806.2860997399998</v>
      </c>
      <c r="Y415" s="52">
        <v>2759.22978238</v>
      </c>
    </row>
    <row r="416" spans="1:25" s="53" customFormat="1" ht="15.75" x14ac:dyDescent="0.3">
      <c r="A416" s="51" t="s">
        <v>143</v>
      </c>
      <c r="B416" s="52">
        <v>2721.7235177699999</v>
      </c>
      <c r="C416" s="52">
        <v>2704.26761171</v>
      </c>
      <c r="D416" s="52">
        <v>2682.3738338599996</v>
      </c>
      <c r="E416" s="52">
        <v>2668.5829453899996</v>
      </c>
      <c r="F416" s="52">
        <v>2730.0245488999999</v>
      </c>
      <c r="G416" s="52">
        <v>2876.8004177299999</v>
      </c>
      <c r="H416" s="52">
        <v>2972.91973977</v>
      </c>
      <c r="I416" s="52">
        <v>3003.2025443499997</v>
      </c>
      <c r="J416" s="52">
        <v>3034.7195303399999</v>
      </c>
      <c r="K416" s="52">
        <v>3065.1239765399996</v>
      </c>
      <c r="L416" s="52">
        <v>3068.5770282100002</v>
      </c>
      <c r="M416" s="52">
        <v>3065.0852149399998</v>
      </c>
      <c r="N416" s="52">
        <v>3048.4889966599999</v>
      </c>
      <c r="O416" s="52">
        <v>3053.6957443199999</v>
      </c>
      <c r="P416" s="52">
        <v>3047.0597852000001</v>
      </c>
      <c r="Q416" s="52">
        <v>3038.7527136399999</v>
      </c>
      <c r="R416" s="52">
        <v>3051.1484176099998</v>
      </c>
      <c r="S416" s="52">
        <v>3026.4741000499998</v>
      </c>
      <c r="T416" s="52">
        <v>3038.3187339599999</v>
      </c>
      <c r="U416" s="52">
        <v>3059.37666356</v>
      </c>
      <c r="V416" s="52">
        <v>3051.1625576899996</v>
      </c>
      <c r="W416" s="52">
        <v>3026.0035014099999</v>
      </c>
      <c r="X416" s="52">
        <v>2990.9320869499998</v>
      </c>
      <c r="Y416" s="52">
        <v>2966.6518050699997</v>
      </c>
    </row>
    <row r="417" spans="1:25" s="53" customFormat="1" ht="15.75" x14ac:dyDescent="0.3">
      <c r="A417" s="51" t="s">
        <v>144</v>
      </c>
      <c r="B417" s="52">
        <v>2928.7624510799997</v>
      </c>
      <c r="C417" s="52">
        <v>2911.0776120399996</v>
      </c>
      <c r="D417" s="52">
        <v>2893.5132062600001</v>
      </c>
      <c r="E417" s="52">
        <v>2888.6641879999997</v>
      </c>
      <c r="F417" s="52">
        <v>2909.25156113</v>
      </c>
      <c r="G417" s="52">
        <v>2938.5760252800001</v>
      </c>
      <c r="H417" s="52">
        <v>2956.5545056699998</v>
      </c>
      <c r="I417" s="52">
        <v>2992.5376740900001</v>
      </c>
      <c r="J417" s="52">
        <v>3027.6009457399996</v>
      </c>
      <c r="K417" s="52">
        <v>3041.0858201000001</v>
      </c>
      <c r="L417" s="52">
        <v>3049.6532045599997</v>
      </c>
      <c r="M417" s="52">
        <v>3049.4082535399998</v>
      </c>
      <c r="N417" s="52">
        <v>3039.7447362399998</v>
      </c>
      <c r="O417" s="52">
        <v>3032.5950957099999</v>
      </c>
      <c r="P417" s="52">
        <v>3025.3871360100002</v>
      </c>
      <c r="Q417" s="52">
        <v>3020.0170184499998</v>
      </c>
      <c r="R417" s="52">
        <v>3018.5508048499996</v>
      </c>
      <c r="S417" s="52">
        <v>2998.4223152700001</v>
      </c>
      <c r="T417" s="52">
        <v>3002.66818552</v>
      </c>
      <c r="U417" s="52">
        <v>3002.2314789399998</v>
      </c>
      <c r="V417" s="52">
        <v>3022.6063590799999</v>
      </c>
      <c r="W417" s="52">
        <v>3006.6399074499996</v>
      </c>
      <c r="X417" s="52">
        <v>2967.3809276299999</v>
      </c>
      <c r="Y417" s="52">
        <v>2944.27582966</v>
      </c>
    </row>
    <row r="418" spans="1:25" s="53" customFormat="1" ht="15.75" x14ac:dyDescent="0.3">
      <c r="A418" s="51" t="s">
        <v>145</v>
      </c>
      <c r="B418" s="52">
        <v>2883.5882744299997</v>
      </c>
      <c r="C418" s="52">
        <v>2862.1523140099998</v>
      </c>
      <c r="D418" s="52">
        <v>2836.2955754099999</v>
      </c>
      <c r="E418" s="52">
        <v>2825.8515556399998</v>
      </c>
      <c r="F418" s="52">
        <v>2850.7521188199999</v>
      </c>
      <c r="G418" s="52">
        <v>2906.7736555299998</v>
      </c>
      <c r="H418" s="52">
        <v>2959.5793545199999</v>
      </c>
      <c r="I418" s="52">
        <v>2987.1754475600001</v>
      </c>
      <c r="J418" s="52">
        <v>3028.5050953</v>
      </c>
      <c r="K418" s="52">
        <v>3039.0884872299998</v>
      </c>
      <c r="L418" s="52">
        <v>3050.4330909700002</v>
      </c>
      <c r="M418" s="52">
        <v>3058.7277392999999</v>
      </c>
      <c r="N418" s="52">
        <v>3048.2156814199998</v>
      </c>
      <c r="O418" s="52">
        <v>3033.1044500600001</v>
      </c>
      <c r="P418" s="52">
        <v>3014.9907566000002</v>
      </c>
      <c r="Q418" s="52">
        <v>3009.6385615999998</v>
      </c>
      <c r="R418" s="52">
        <v>3022.6348758300001</v>
      </c>
      <c r="S418" s="52">
        <v>3018.5968254899999</v>
      </c>
      <c r="T418" s="52">
        <v>3032.4636819899997</v>
      </c>
      <c r="U418" s="52">
        <v>3048.4049516599998</v>
      </c>
      <c r="V418" s="52">
        <v>3045.6441607299998</v>
      </c>
      <c r="W418" s="52">
        <v>3032.6445231799999</v>
      </c>
      <c r="X418" s="52">
        <v>2997.0432320899999</v>
      </c>
      <c r="Y418" s="52">
        <v>2958.5833618699999</v>
      </c>
    </row>
    <row r="419" spans="1:25" s="53" customFormat="1" ht="15.75" x14ac:dyDescent="0.3">
      <c r="A419" s="51" t="s">
        <v>146</v>
      </c>
      <c r="B419" s="52">
        <v>2880.9057257899999</v>
      </c>
      <c r="C419" s="52">
        <v>2873.8191489199999</v>
      </c>
      <c r="D419" s="52">
        <v>2846.49275089</v>
      </c>
      <c r="E419" s="52">
        <v>2845.8123460500001</v>
      </c>
      <c r="F419" s="52">
        <v>2852.8818839599999</v>
      </c>
      <c r="G419" s="52">
        <v>2912.4141148199997</v>
      </c>
      <c r="H419" s="52">
        <v>2970.11125051</v>
      </c>
      <c r="I419" s="52">
        <v>2996.9780612699997</v>
      </c>
      <c r="J419" s="52">
        <v>3027.6147204299996</v>
      </c>
      <c r="K419" s="52">
        <v>3050.3224798800002</v>
      </c>
      <c r="L419" s="52">
        <v>3053.9079550799997</v>
      </c>
      <c r="M419" s="52">
        <v>3060.6598013900002</v>
      </c>
      <c r="N419" s="52">
        <v>3061.8635468799998</v>
      </c>
      <c r="O419" s="52">
        <v>3055.4537265499998</v>
      </c>
      <c r="P419" s="52">
        <v>3067.83076514</v>
      </c>
      <c r="Q419" s="52">
        <v>3057.7954040799996</v>
      </c>
      <c r="R419" s="52">
        <v>3058.2849842099999</v>
      </c>
      <c r="S419" s="52">
        <v>3063.5728860199997</v>
      </c>
      <c r="T419" s="52">
        <v>3061.0097718400002</v>
      </c>
      <c r="U419" s="52">
        <v>3062.82992173</v>
      </c>
      <c r="V419" s="52">
        <v>3059.7822442899997</v>
      </c>
      <c r="W419" s="52">
        <v>3050.8948794199996</v>
      </c>
      <c r="X419" s="52">
        <v>3032.7863941099999</v>
      </c>
      <c r="Y419" s="52">
        <v>2997.96357743</v>
      </c>
    </row>
    <row r="420" spans="1:25" s="53" customFormat="1" ht="15.75" x14ac:dyDescent="0.3">
      <c r="A420" s="51" t="s">
        <v>147</v>
      </c>
      <c r="B420" s="52">
        <v>2918.4542029999998</v>
      </c>
      <c r="C420" s="52">
        <v>2830.0711336300001</v>
      </c>
      <c r="D420" s="52">
        <v>2768.01015439</v>
      </c>
      <c r="E420" s="52">
        <v>2722.4405571500001</v>
      </c>
      <c r="F420" s="52">
        <v>2704.7628147</v>
      </c>
      <c r="G420" s="52">
        <v>2714.0219703499997</v>
      </c>
      <c r="H420" s="52">
        <v>2735.78313587</v>
      </c>
      <c r="I420" s="52">
        <v>2763.1171292199997</v>
      </c>
      <c r="J420" s="52">
        <v>2828.10003452</v>
      </c>
      <c r="K420" s="52">
        <v>2848.6321196999997</v>
      </c>
      <c r="L420" s="52">
        <v>2868.4397946700001</v>
      </c>
      <c r="M420" s="52">
        <v>2865.5513772999998</v>
      </c>
      <c r="N420" s="52">
        <v>2866.94694648</v>
      </c>
      <c r="O420" s="52">
        <v>2864.9899060099997</v>
      </c>
      <c r="P420" s="52">
        <v>2862.9347539099999</v>
      </c>
      <c r="Q420" s="52">
        <v>2867.71446135</v>
      </c>
      <c r="R420" s="52">
        <v>2872.4748938499997</v>
      </c>
      <c r="S420" s="52">
        <v>2874.5525201800001</v>
      </c>
      <c r="T420" s="52">
        <v>2879.0258244299998</v>
      </c>
      <c r="U420" s="52">
        <v>2887.68215676</v>
      </c>
      <c r="V420" s="52">
        <v>2900.9650927399998</v>
      </c>
      <c r="W420" s="52">
        <v>2866.2435183699999</v>
      </c>
      <c r="X420" s="52">
        <v>2823.7071863299998</v>
      </c>
      <c r="Y420" s="52">
        <v>2790.0543654200001</v>
      </c>
    </row>
    <row r="421" spans="1:25" s="53" customFormat="1" ht="15.75" x14ac:dyDescent="0.3">
      <c r="A421" s="51" t="s">
        <v>148</v>
      </c>
      <c r="B421" s="52">
        <v>2768.2865128899998</v>
      </c>
      <c r="C421" s="52">
        <v>2744.6803029599996</v>
      </c>
      <c r="D421" s="52">
        <v>2719.3030318000001</v>
      </c>
      <c r="E421" s="52">
        <v>2721.30971924</v>
      </c>
      <c r="F421" s="52">
        <v>2724.9443764399998</v>
      </c>
      <c r="G421" s="52">
        <v>2775.3263156899998</v>
      </c>
      <c r="H421" s="52">
        <v>2815.6155210699999</v>
      </c>
      <c r="I421" s="52">
        <v>2863.5072668899998</v>
      </c>
      <c r="J421" s="52">
        <v>2897.9099956599998</v>
      </c>
      <c r="K421" s="52">
        <v>2899.6700356599999</v>
      </c>
      <c r="L421" s="52">
        <v>2901.72323431</v>
      </c>
      <c r="M421" s="52">
        <v>2899.7068581099998</v>
      </c>
      <c r="N421" s="52">
        <v>2888.1242948999998</v>
      </c>
      <c r="O421" s="52">
        <v>2885.1724400100002</v>
      </c>
      <c r="P421" s="52">
        <v>2874.1881085300001</v>
      </c>
      <c r="Q421" s="52">
        <v>2876.0564147499999</v>
      </c>
      <c r="R421" s="52">
        <v>2863.0056375099998</v>
      </c>
      <c r="S421" s="52">
        <v>2855.0550478199998</v>
      </c>
      <c r="T421" s="52">
        <v>2866.4123856199999</v>
      </c>
      <c r="U421" s="52">
        <v>2868.17137</v>
      </c>
      <c r="V421" s="52">
        <v>2870.7775085899998</v>
      </c>
      <c r="W421" s="52">
        <v>2868.72968141</v>
      </c>
      <c r="X421" s="52">
        <v>2820.9378207299997</v>
      </c>
      <c r="Y421" s="52">
        <v>2777.9973220900001</v>
      </c>
    </row>
    <row r="422" spans="1:25" s="53" customFormat="1" ht="15.75" x14ac:dyDescent="0.3">
      <c r="A422" s="51" t="s">
        <v>149</v>
      </c>
      <c r="B422" s="52">
        <v>2758.1834832499999</v>
      </c>
      <c r="C422" s="52">
        <v>2741.93756549</v>
      </c>
      <c r="D422" s="52">
        <v>2730.3967113199997</v>
      </c>
      <c r="E422" s="52">
        <v>2718.5699486899998</v>
      </c>
      <c r="F422" s="52">
        <v>2727.1747743299998</v>
      </c>
      <c r="G422" s="52">
        <v>2772.2674827399997</v>
      </c>
      <c r="H422" s="52">
        <v>2824.98336664</v>
      </c>
      <c r="I422" s="52">
        <v>2867.3807309399999</v>
      </c>
      <c r="J422" s="52">
        <v>2892.39917023</v>
      </c>
      <c r="K422" s="52">
        <v>2898.1956065999998</v>
      </c>
      <c r="L422" s="52">
        <v>2899.95558691</v>
      </c>
      <c r="M422" s="52">
        <v>2906.5336118</v>
      </c>
      <c r="N422" s="52">
        <v>2903.57457148</v>
      </c>
      <c r="O422" s="52">
        <v>2899.6457432799998</v>
      </c>
      <c r="P422" s="52">
        <v>2890.0594420299999</v>
      </c>
      <c r="Q422" s="52">
        <v>2885.0536542199998</v>
      </c>
      <c r="R422" s="52">
        <v>2890.3703437599997</v>
      </c>
      <c r="S422" s="52">
        <v>2887.3094639699998</v>
      </c>
      <c r="T422" s="52">
        <v>2878.1682628600001</v>
      </c>
      <c r="U422" s="52">
        <v>2897.5380485999999</v>
      </c>
      <c r="V422" s="52">
        <v>2901.2933769699998</v>
      </c>
      <c r="W422" s="52">
        <v>2893.9078061099999</v>
      </c>
      <c r="X422" s="52">
        <v>2859.5805837499997</v>
      </c>
      <c r="Y422" s="52">
        <v>2820.2614475800001</v>
      </c>
    </row>
    <row r="423" spans="1:25" s="53" customFormat="1" ht="15.75" x14ac:dyDescent="0.3">
      <c r="A423" s="51" t="s">
        <v>150</v>
      </c>
      <c r="B423" s="52">
        <v>2766.5757740700001</v>
      </c>
      <c r="C423" s="52">
        <v>2726.1851491799998</v>
      </c>
      <c r="D423" s="52">
        <v>2711.4025032299996</v>
      </c>
      <c r="E423" s="52">
        <v>2711.5074832</v>
      </c>
      <c r="F423" s="52">
        <v>2735.9398111800001</v>
      </c>
      <c r="G423" s="52">
        <v>2743.0680977399998</v>
      </c>
      <c r="H423" s="52">
        <v>2786.2821207500001</v>
      </c>
      <c r="I423" s="52">
        <v>2851.22585523</v>
      </c>
      <c r="J423" s="52">
        <v>2887.16087849</v>
      </c>
      <c r="K423" s="52">
        <v>2905.5361662999999</v>
      </c>
      <c r="L423" s="52">
        <v>2913.2718606600001</v>
      </c>
      <c r="M423" s="52">
        <v>2903.6705290599998</v>
      </c>
      <c r="N423" s="52">
        <v>2888.6113579399998</v>
      </c>
      <c r="O423" s="52">
        <v>2880.1781154999999</v>
      </c>
      <c r="P423" s="52">
        <v>2875.59161851</v>
      </c>
      <c r="Q423" s="52">
        <v>2892.2470113700001</v>
      </c>
      <c r="R423" s="52">
        <v>2895.26409315</v>
      </c>
      <c r="S423" s="52">
        <v>2872.5723966799997</v>
      </c>
      <c r="T423" s="52">
        <v>2878.2019741699996</v>
      </c>
      <c r="U423" s="52">
        <v>2875.9966045599999</v>
      </c>
      <c r="V423" s="52">
        <v>2911.3053175699997</v>
      </c>
      <c r="W423" s="52">
        <v>2894.6005320300001</v>
      </c>
      <c r="X423" s="52">
        <v>2861.76376364</v>
      </c>
      <c r="Y423" s="52">
        <v>2810.70351274</v>
      </c>
    </row>
    <row r="424" spans="1:25" s="53" customFormat="1" ht="15.75" x14ac:dyDescent="0.3">
      <c r="A424" s="51" t="s">
        <v>151</v>
      </c>
      <c r="B424" s="52">
        <v>2735.8916282999999</v>
      </c>
      <c r="C424" s="52">
        <v>2711.3158002599998</v>
      </c>
      <c r="D424" s="52">
        <v>2695.02168712</v>
      </c>
      <c r="E424" s="52">
        <v>2684.9012811299999</v>
      </c>
      <c r="F424" s="52">
        <v>2732.45636096</v>
      </c>
      <c r="G424" s="52">
        <v>2838.2000584399998</v>
      </c>
      <c r="H424" s="52">
        <v>2901.6630708499997</v>
      </c>
      <c r="I424" s="52">
        <v>2888.1319079499999</v>
      </c>
      <c r="J424" s="52">
        <v>2896.1598877199999</v>
      </c>
      <c r="K424" s="52">
        <v>2909.3899414799998</v>
      </c>
      <c r="L424" s="52">
        <v>2924.6608534099996</v>
      </c>
      <c r="M424" s="52">
        <v>2890.9355667899999</v>
      </c>
      <c r="N424" s="52">
        <v>2869.9333945499998</v>
      </c>
      <c r="O424" s="52">
        <v>2861.9197650400001</v>
      </c>
      <c r="P424" s="52">
        <v>2871.0738266399999</v>
      </c>
      <c r="Q424" s="52">
        <v>2837.6388253499999</v>
      </c>
      <c r="R424" s="52">
        <v>2841.71167969</v>
      </c>
      <c r="S424" s="52">
        <v>2844.6733418599997</v>
      </c>
      <c r="T424" s="52">
        <v>2848.9657056799997</v>
      </c>
      <c r="U424" s="52">
        <v>2850.1682690500002</v>
      </c>
      <c r="V424" s="52">
        <v>2849.5986489299999</v>
      </c>
      <c r="W424" s="52">
        <v>2851.5556786699999</v>
      </c>
      <c r="X424" s="52">
        <v>2807.0134883299997</v>
      </c>
      <c r="Y424" s="52">
        <v>2754.7587698399998</v>
      </c>
    </row>
    <row r="425" spans="1:25" s="53" customFormat="1" ht="15.75" x14ac:dyDescent="0.3">
      <c r="A425" s="51" t="s">
        <v>152</v>
      </c>
      <c r="B425" s="52">
        <v>2723.2619093599997</v>
      </c>
      <c r="C425" s="52">
        <v>2678.0635163399998</v>
      </c>
      <c r="D425" s="52">
        <v>2663.01197065</v>
      </c>
      <c r="E425" s="52">
        <v>2666.9947652199999</v>
      </c>
      <c r="F425" s="52">
        <v>2678.5935979299998</v>
      </c>
      <c r="G425" s="52">
        <v>2693.26828836</v>
      </c>
      <c r="H425" s="52">
        <v>2743.3194457899999</v>
      </c>
      <c r="I425" s="52">
        <v>2802.0208455100001</v>
      </c>
      <c r="J425" s="52">
        <v>2855.99089233</v>
      </c>
      <c r="K425" s="52">
        <v>2895.7246891599998</v>
      </c>
      <c r="L425" s="52">
        <v>2892.3890511199997</v>
      </c>
      <c r="M425" s="52">
        <v>2864.7038181299999</v>
      </c>
      <c r="N425" s="52">
        <v>2850.3245050199998</v>
      </c>
      <c r="O425" s="52">
        <v>2846.4242128599999</v>
      </c>
      <c r="P425" s="52">
        <v>2845.2106168999999</v>
      </c>
      <c r="Q425" s="52">
        <v>2833.9295011699996</v>
      </c>
      <c r="R425" s="52">
        <v>2822.08997146</v>
      </c>
      <c r="S425" s="52">
        <v>2824.1466302999997</v>
      </c>
      <c r="T425" s="52">
        <v>3123.1707945999997</v>
      </c>
      <c r="U425" s="52">
        <v>3072.6619364500002</v>
      </c>
      <c r="V425" s="52">
        <v>3056.72999205</v>
      </c>
      <c r="W425" s="52">
        <v>3020.39560235</v>
      </c>
      <c r="X425" s="52">
        <v>2946.8274703500001</v>
      </c>
      <c r="Y425" s="52">
        <v>2788.97668067</v>
      </c>
    </row>
    <row r="426" spans="1:25" s="53" customFormat="1" ht="15.75" x14ac:dyDescent="0.3">
      <c r="A426" s="51" t="s">
        <v>153</v>
      </c>
      <c r="B426" s="52">
        <v>2697.5567137799999</v>
      </c>
      <c r="C426" s="52">
        <v>2662.93179035</v>
      </c>
      <c r="D426" s="52">
        <v>2641.2169505799998</v>
      </c>
      <c r="E426" s="52">
        <v>2641.4963536599998</v>
      </c>
      <c r="F426" s="52">
        <v>2653.7695457299997</v>
      </c>
      <c r="G426" s="52">
        <v>2733.3467817699998</v>
      </c>
      <c r="H426" s="52">
        <v>2845.1079466800002</v>
      </c>
      <c r="I426" s="52">
        <v>2856.6143831099998</v>
      </c>
      <c r="J426" s="52">
        <v>2859.09047667</v>
      </c>
      <c r="K426" s="52">
        <v>2875.7949358699998</v>
      </c>
      <c r="L426" s="52">
        <v>2876.1387499899997</v>
      </c>
      <c r="M426" s="52">
        <v>2866.1140678000002</v>
      </c>
      <c r="N426" s="52">
        <v>2856.47444395</v>
      </c>
      <c r="O426" s="52">
        <v>2853.8891852799998</v>
      </c>
      <c r="P426" s="52">
        <v>2852.15087163</v>
      </c>
      <c r="Q426" s="52">
        <v>2851.6583339499998</v>
      </c>
      <c r="R426" s="52">
        <v>2842.4645359599999</v>
      </c>
      <c r="S426" s="52">
        <v>2838.7031016399997</v>
      </c>
      <c r="T426" s="52">
        <v>2847.9092930100001</v>
      </c>
      <c r="U426" s="52">
        <v>2839.7119381899997</v>
      </c>
      <c r="V426" s="52">
        <v>2840.90845038</v>
      </c>
      <c r="W426" s="52">
        <v>2841.3389827000001</v>
      </c>
      <c r="X426" s="52">
        <v>2834.2345711299999</v>
      </c>
      <c r="Y426" s="52">
        <v>2829.2562790699999</v>
      </c>
    </row>
    <row r="427" spans="1:25" s="53" customFormat="1" ht="15.75" x14ac:dyDescent="0.3">
      <c r="A427" s="51" t="s">
        <v>154</v>
      </c>
      <c r="B427" s="52">
        <v>2780.2106161699999</v>
      </c>
      <c r="C427" s="52">
        <v>2697.20813008</v>
      </c>
      <c r="D427" s="52">
        <v>2644.6026106299996</v>
      </c>
      <c r="E427" s="52">
        <v>2647.4149461099996</v>
      </c>
      <c r="F427" s="52">
        <v>2636.2034471799998</v>
      </c>
      <c r="G427" s="52">
        <v>2653.58344958</v>
      </c>
      <c r="H427" s="52">
        <v>2689.6843670099997</v>
      </c>
      <c r="I427" s="52">
        <v>2745.1406319799999</v>
      </c>
      <c r="J427" s="52">
        <v>2791.2573785699997</v>
      </c>
      <c r="K427" s="52">
        <v>2814.3144019699998</v>
      </c>
      <c r="L427" s="52">
        <v>2827.6644198599997</v>
      </c>
      <c r="M427" s="52">
        <v>2832.07033469</v>
      </c>
      <c r="N427" s="52">
        <v>2825.8542169299999</v>
      </c>
      <c r="O427" s="52">
        <v>2821.97106519</v>
      </c>
      <c r="P427" s="52">
        <v>2818.9747349099998</v>
      </c>
      <c r="Q427" s="52">
        <v>2821.4643729700001</v>
      </c>
      <c r="R427" s="52">
        <v>2828.0600806100001</v>
      </c>
      <c r="S427" s="52">
        <v>2811.6379528899997</v>
      </c>
      <c r="T427" s="52">
        <v>2816.8442177399997</v>
      </c>
      <c r="U427" s="52">
        <v>2812.20030739</v>
      </c>
      <c r="V427" s="52">
        <v>2812.1911787499998</v>
      </c>
      <c r="W427" s="52">
        <v>2814.5462052799999</v>
      </c>
      <c r="X427" s="52">
        <v>2770.3505554200001</v>
      </c>
      <c r="Y427" s="52">
        <v>2706.5189110399997</v>
      </c>
    </row>
    <row r="428" spans="1:25" s="53" customFormat="1" ht="15.75" x14ac:dyDescent="0.3">
      <c r="A428" s="51" t="s">
        <v>155</v>
      </c>
      <c r="B428" s="52">
        <v>2668.5391316400001</v>
      </c>
      <c r="C428" s="52">
        <v>2633.6313599999999</v>
      </c>
      <c r="D428" s="52">
        <v>2609.1838903600001</v>
      </c>
      <c r="E428" s="52">
        <v>2616.8420347699998</v>
      </c>
      <c r="F428" s="52">
        <v>2630.7176610400002</v>
      </c>
      <c r="G428" s="52">
        <v>2673.5025028299997</v>
      </c>
      <c r="H428" s="52">
        <v>2719.28343748</v>
      </c>
      <c r="I428" s="52">
        <v>2799.7377499599997</v>
      </c>
      <c r="J428" s="52">
        <v>2844.9067237299996</v>
      </c>
      <c r="K428" s="52">
        <v>2868.7816770099998</v>
      </c>
      <c r="L428" s="52">
        <v>2852.20520515</v>
      </c>
      <c r="M428" s="52">
        <v>2847.01696408</v>
      </c>
      <c r="N428" s="52">
        <v>2843.1790059300001</v>
      </c>
      <c r="O428" s="52">
        <v>2854.0208812199999</v>
      </c>
      <c r="P428" s="52">
        <v>2850.7594496900001</v>
      </c>
      <c r="Q428" s="52">
        <v>2842.3120969399997</v>
      </c>
      <c r="R428" s="52">
        <v>2825.9012877699997</v>
      </c>
      <c r="S428" s="52">
        <v>2826.3974711999999</v>
      </c>
      <c r="T428" s="52">
        <v>2816.4249972999996</v>
      </c>
      <c r="U428" s="52">
        <v>2819.4289397499997</v>
      </c>
      <c r="V428" s="52">
        <v>2814.2888518</v>
      </c>
      <c r="W428" s="52">
        <v>2814.0607544099998</v>
      </c>
      <c r="X428" s="52">
        <v>2769.3527400599996</v>
      </c>
      <c r="Y428" s="52">
        <v>2715.2946046099996</v>
      </c>
    </row>
    <row r="429" spans="1:25" s="53" customFormat="1" ht="15.75" x14ac:dyDescent="0.3">
      <c r="A429" s="51" t="s">
        <v>156</v>
      </c>
      <c r="B429" s="52">
        <v>2682.1189243399999</v>
      </c>
      <c r="C429" s="52">
        <v>2655.3098522299997</v>
      </c>
      <c r="D429" s="52">
        <v>2637.4922831899999</v>
      </c>
      <c r="E429" s="52">
        <v>2631.1386878499998</v>
      </c>
      <c r="F429" s="52">
        <v>2640.1024909999996</v>
      </c>
      <c r="G429" s="52">
        <v>2680.7990106699999</v>
      </c>
      <c r="H429" s="52">
        <v>2772.4868821099999</v>
      </c>
      <c r="I429" s="52">
        <v>2830.9005190600001</v>
      </c>
      <c r="J429" s="52">
        <v>2876.89020243</v>
      </c>
      <c r="K429" s="52">
        <v>2897.8158915399999</v>
      </c>
      <c r="L429" s="52">
        <v>2893.2026967399997</v>
      </c>
      <c r="M429" s="52">
        <v>2900.9749774299999</v>
      </c>
      <c r="N429" s="52">
        <v>2899.4254381399996</v>
      </c>
      <c r="O429" s="52">
        <v>2877.7633706199999</v>
      </c>
      <c r="P429" s="52">
        <v>2854.70056952</v>
      </c>
      <c r="Q429" s="52">
        <v>2847.7104898299999</v>
      </c>
      <c r="R429" s="52">
        <v>2845.7538449899998</v>
      </c>
      <c r="S429" s="52">
        <v>2841.7058542</v>
      </c>
      <c r="T429" s="52">
        <v>2832.90411786</v>
      </c>
      <c r="U429" s="52">
        <v>2826.8039626</v>
      </c>
      <c r="V429" s="52">
        <v>2829.3371303599997</v>
      </c>
      <c r="W429" s="52">
        <v>2824.5704958299998</v>
      </c>
      <c r="X429" s="52">
        <v>2781.3441559499997</v>
      </c>
      <c r="Y429" s="52">
        <v>2724.8683572700002</v>
      </c>
    </row>
    <row r="430" spans="1:25" s="53" customFormat="1" ht="15.75" x14ac:dyDescent="0.3">
      <c r="A430" s="51" t="s">
        <v>157</v>
      </c>
      <c r="B430" s="52">
        <v>2698.08911386</v>
      </c>
      <c r="C430" s="52">
        <v>2701.6270890699998</v>
      </c>
      <c r="D430" s="52">
        <v>2682.9606938299999</v>
      </c>
      <c r="E430" s="52">
        <v>2688.8827515399998</v>
      </c>
      <c r="F430" s="52">
        <v>2700.0623829900001</v>
      </c>
      <c r="G430" s="52">
        <v>2724.5866589699999</v>
      </c>
      <c r="H430" s="52">
        <v>2797.0197727699997</v>
      </c>
      <c r="I430" s="52">
        <v>2859.4205288899998</v>
      </c>
      <c r="J430" s="52">
        <v>2904.8132735599997</v>
      </c>
      <c r="K430" s="52">
        <v>2941.8919057399999</v>
      </c>
      <c r="L430" s="52">
        <v>2946.6108992499999</v>
      </c>
      <c r="M430" s="52">
        <v>2920.9066237299999</v>
      </c>
      <c r="N430" s="52">
        <v>2911.3593401099997</v>
      </c>
      <c r="O430" s="52">
        <v>2908.9682919099996</v>
      </c>
      <c r="P430" s="52">
        <v>2903.7981413099997</v>
      </c>
      <c r="Q430" s="52">
        <v>2889.8759963699999</v>
      </c>
      <c r="R430" s="52">
        <v>2897.1164586099999</v>
      </c>
      <c r="S430" s="52">
        <v>2861.6982191299999</v>
      </c>
      <c r="T430" s="52">
        <v>2859.2414678599998</v>
      </c>
      <c r="U430" s="52">
        <v>2865.5011916099998</v>
      </c>
      <c r="V430" s="52">
        <v>2850.7260665399999</v>
      </c>
      <c r="W430" s="52">
        <v>2837.77447661</v>
      </c>
      <c r="X430" s="52">
        <v>2804.8673977600001</v>
      </c>
      <c r="Y430" s="52">
        <v>2743.3898328499999</v>
      </c>
    </row>
    <row r="431" spans="1:25" s="53" customFormat="1" ht="15.75" x14ac:dyDescent="0.3">
      <c r="A431" s="51" t="s">
        <v>158</v>
      </c>
      <c r="B431" s="52">
        <v>2715.54004953</v>
      </c>
      <c r="C431" s="52">
        <v>2699.9952449799998</v>
      </c>
      <c r="D431" s="52">
        <v>2681.4851076599998</v>
      </c>
      <c r="E431" s="52">
        <v>2684.3350902799998</v>
      </c>
      <c r="F431" s="52">
        <v>2670.2399621</v>
      </c>
      <c r="G431" s="52">
        <v>2705.3106536099999</v>
      </c>
      <c r="H431" s="52">
        <v>2778.1964030999998</v>
      </c>
      <c r="I431" s="52">
        <v>2822.9259749299999</v>
      </c>
      <c r="J431" s="52">
        <v>2878.9777159599998</v>
      </c>
      <c r="K431" s="52">
        <v>2920.1508406299999</v>
      </c>
      <c r="L431" s="52">
        <v>2926.0145309599998</v>
      </c>
      <c r="M431" s="52">
        <v>2929.7804874399999</v>
      </c>
      <c r="N431" s="52">
        <v>2923.7287377399998</v>
      </c>
      <c r="O431" s="52">
        <v>2899.7754464199998</v>
      </c>
      <c r="P431" s="52">
        <v>2894.2484262099997</v>
      </c>
      <c r="Q431" s="52">
        <v>2898.2994561699998</v>
      </c>
      <c r="R431" s="52">
        <v>2929.8262555799997</v>
      </c>
      <c r="S431" s="52">
        <v>2909.8427326699998</v>
      </c>
      <c r="T431" s="52">
        <v>2900.4291267799999</v>
      </c>
      <c r="U431" s="52">
        <v>2869.0401842299998</v>
      </c>
      <c r="V431" s="52">
        <v>2863.8575556400001</v>
      </c>
      <c r="W431" s="52">
        <v>2843.4792560999999</v>
      </c>
      <c r="X431" s="52">
        <v>2820.0487088999998</v>
      </c>
      <c r="Y431" s="52">
        <v>2764.0673066899999</v>
      </c>
    </row>
    <row r="432" spans="1:25" s="53" customFormat="1" ht="15.75" x14ac:dyDescent="0.3">
      <c r="A432" s="51" t="s">
        <v>159</v>
      </c>
      <c r="B432" s="52">
        <v>2732.2482169699997</v>
      </c>
      <c r="C432" s="52">
        <v>2699.8420986800002</v>
      </c>
      <c r="D432" s="52">
        <v>2679.1820315099999</v>
      </c>
      <c r="E432" s="52">
        <v>2690.4591011799998</v>
      </c>
      <c r="F432" s="52">
        <v>2686.2372336499998</v>
      </c>
      <c r="G432" s="52">
        <v>2722.62763739</v>
      </c>
      <c r="H432" s="52">
        <v>2800.10614824</v>
      </c>
      <c r="I432" s="52">
        <v>2860.79596554</v>
      </c>
      <c r="J432" s="52">
        <v>2907.5417372000002</v>
      </c>
      <c r="K432" s="52">
        <v>2946.5315580299998</v>
      </c>
      <c r="L432" s="52">
        <v>2960.2223615799999</v>
      </c>
      <c r="M432" s="52">
        <v>2993.25393132</v>
      </c>
      <c r="N432" s="52">
        <v>2921.8618674199997</v>
      </c>
      <c r="O432" s="52">
        <v>2924.2455809200001</v>
      </c>
      <c r="P432" s="52">
        <v>2902.4031943299997</v>
      </c>
      <c r="Q432" s="52">
        <v>2900.68534679</v>
      </c>
      <c r="R432" s="52">
        <v>2915.5004989599997</v>
      </c>
      <c r="S432" s="52">
        <v>2900.9242790899998</v>
      </c>
      <c r="T432" s="52">
        <v>2883.87677897</v>
      </c>
      <c r="U432" s="52">
        <v>2880.1411491199997</v>
      </c>
      <c r="V432" s="52">
        <v>2894.5115277999998</v>
      </c>
      <c r="W432" s="52">
        <v>2878.4979831999999</v>
      </c>
      <c r="X432" s="52">
        <v>2846.8293879599996</v>
      </c>
      <c r="Y432" s="52">
        <v>2770.2926748099999</v>
      </c>
    </row>
    <row r="433" spans="1:25" s="53" customFormat="1" ht="15.75" x14ac:dyDescent="0.3">
      <c r="A433" s="51" t="s">
        <v>160</v>
      </c>
      <c r="B433" s="52">
        <v>2725.8021942799996</v>
      </c>
      <c r="C433" s="52">
        <v>2705.8515488200001</v>
      </c>
      <c r="D433" s="52">
        <v>2680.1452868199999</v>
      </c>
      <c r="E433" s="52">
        <v>2666.2055263799998</v>
      </c>
      <c r="F433" s="52">
        <v>2666.3427189099998</v>
      </c>
      <c r="G433" s="52">
        <v>2674.1916423100001</v>
      </c>
      <c r="H433" s="52">
        <v>2730.0122834099998</v>
      </c>
      <c r="I433" s="52">
        <v>2780.5841466399997</v>
      </c>
      <c r="J433" s="52">
        <v>2891.18416875</v>
      </c>
      <c r="K433" s="52">
        <v>2926.1225222799999</v>
      </c>
      <c r="L433" s="52">
        <v>2940.0462473099997</v>
      </c>
      <c r="M433" s="52">
        <v>2935.8588745399998</v>
      </c>
      <c r="N433" s="52">
        <v>2922.7440539700001</v>
      </c>
      <c r="O433" s="52">
        <v>2915.1980396999998</v>
      </c>
      <c r="P433" s="52">
        <v>2917.9526640999998</v>
      </c>
      <c r="Q433" s="52">
        <v>2920.2688224399999</v>
      </c>
      <c r="R433" s="52">
        <v>2912.41010357</v>
      </c>
      <c r="S433" s="52">
        <v>2910.0269375999997</v>
      </c>
      <c r="T433" s="52">
        <v>2917.5113480499999</v>
      </c>
      <c r="U433" s="52">
        <v>2912.8876983999999</v>
      </c>
      <c r="V433" s="52">
        <v>2912.6323062399997</v>
      </c>
      <c r="W433" s="52">
        <v>2897.5931983999999</v>
      </c>
      <c r="X433" s="52">
        <v>2860.0373061800001</v>
      </c>
      <c r="Y433" s="52">
        <v>2821.88059935</v>
      </c>
    </row>
    <row r="434" spans="1:25" s="53" customFormat="1" ht="15.75" x14ac:dyDescent="0.3">
      <c r="A434" s="51" t="s">
        <v>161</v>
      </c>
      <c r="B434" s="52">
        <v>2778.5967718299999</v>
      </c>
      <c r="C434" s="52">
        <v>2751.8132707099999</v>
      </c>
      <c r="D434" s="52">
        <v>2721.5309102299998</v>
      </c>
      <c r="E434" s="52">
        <v>2723.0570418099996</v>
      </c>
      <c r="F434" s="52">
        <v>2711.2222763999998</v>
      </c>
      <c r="G434" s="52">
        <v>2729.5024394699999</v>
      </c>
      <c r="H434" s="52">
        <v>2749.2193902099998</v>
      </c>
      <c r="I434" s="52">
        <v>2815.7843580499998</v>
      </c>
      <c r="J434" s="52">
        <v>2866.9610754599998</v>
      </c>
      <c r="K434" s="52">
        <v>2904.1584631799997</v>
      </c>
      <c r="L434" s="52">
        <v>2923.9187778699998</v>
      </c>
      <c r="M434" s="52">
        <v>2940.1170676399997</v>
      </c>
      <c r="N434" s="52">
        <v>2927.97601786</v>
      </c>
      <c r="O434" s="52">
        <v>2917.0071587699999</v>
      </c>
      <c r="P434" s="52">
        <v>2915.5604564799996</v>
      </c>
      <c r="Q434" s="52">
        <v>2915.2433137200001</v>
      </c>
      <c r="R434" s="52">
        <v>2905.55921055</v>
      </c>
      <c r="S434" s="52">
        <v>2926.2565093200001</v>
      </c>
      <c r="T434" s="52">
        <v>2927.7487849599997</v>
      </c>
      <c r="U434" s="52">
        <v>2920.11712653</v>
      </c>
      <c r="V434" s="52">
        <v>2902.2346353599996</v>
      </c>
      <c r="W434" s="52">
        <v>2896.99551036</v>
      </c>
      <c r="X434" s="52">
        <v>2837.7296227299998</v>
      </c>
      <c r="Y434" s="52">
        <v>2789.92659486</v>
      </c>
    </row>
    <row r="435" spans="1:25" s="53" customFormat="1" ht="15.75" x14ac:dyDescent="0.3">
      <c r="A435" s="51" t="s">
        <v>162</v>
      </c>
      <c r="B435" s="52">
        <v>2839.0208328199997</v>
      </c>
      <c r="C435" s="52">
        <v>2862.4468894699999</v>
      </c>
      <c r="D435" s="52">
        <v>2825.7546513699999</v>
      </c>
      <c r="E435" s="52">
        <v>2795.4287431799999</v>
      </c>
      <c r="F435" s="52">
        <v>2818.2297222299999</v>
      </c>
      <c r="G435" s="52">
        <v>2840.3607515399999</v>
      </c>
      <c r="H435" s="52">
        <v>2906.8102101300001</v>
      </c>
      <c r="I435" s="52">
        <v>2981.2172255999999</v>
      </c>
      <c r="J435" s="52">
        <v>3050.7300679299997</v>
      </c>
      <c r="K435" s="52">
        <v>3031.96451462</v>
      </c>
      <c r="L435" s="52">
        <v>3033.8277082699997</v>
      </c>
      <c r="M435" s="52">
        <v>3037.5422743700001</v>
      </c>
      <c r="N435" s="52">
        <v>3037.47351854</v>
      </c>
      <c r="O435" s="52">
        <v>3022.9562861300001</v>
      </c>
      <c r="P435" s="52">
        <v>2960.7826781700001</v>
      </c>
      <c r="Q435" s="52">
        <v>3038.2555494500002</v>
      </c>
      <c r="R435" s="52">
        <v>3061.4704087599998</v>
      </c>
      <c r="S435" s="52">
        <v>3056.62298508</v>
      </c>
      <c r="T435" s="52">
        <v>3054.2977956699997</v>
      </c>
      <c r="U435" s="52">
        <v>3048.6208827599999</v>
      </c>
      <c r="V435" s="52">
        <v>3089.4538329999996</v>
      </c>
      <c r="W435" s="52">
        <v>3151.33783107</v>
      </c>
      <c r="X435" s="52">
        <v>3141.4350469499996</v>
      </c>
      <c r="Y435" s="52">
        <v>3098.8643870699998</v>
      </c>
    </row>
    <row r="436" spans="1:25" s="53" customFormat="1" ht="15.75" x14ac:dyDescent="0.3">
      <c r="A436" s="51" t="s">
        <v>163</v>
      </c>
      <c r="B436" s="52">
        <v>3048.5523442499998</v>
      </c>
      <c r="C436" s="52">
        <v>3035.4806822</v>
      </c>
      <c r="D436" s="52">
        <v>3028.5076829700001</v>
      </c>
      <c r="E436" s="52">
        <v>3037.7889876099998</v>
      </c>
      <c r="F436" s="52">
        <v>3043.9285163799996</v>
      </c>
      <c r="G436" s="52">
        <v>3018.2019515100001</v>
      </c>
      <c r="H436" s="52">
        <v>3001.0807565199998</v>
      </c>
      <c r="I436" s="52">
        <v>3012.70048494</v>
      </c>
      <c r="J436" s="52">
        <v>2990.9199343299997</v>
      </c>
      <c r="K436" s="52">
        <v>3014.88141701</v>
      </c>
      <c r="L436" s="52">
        <v>3016.4370355000001</v>
      </c>
      <c r="M436" s="52">
        <v>3009.5830941699996</v>
      </c>
      <c r="N436" s="52">
        <v>3005.2133000499998</v>
      </c>
      <c r="O436" s="52">
        <v>2995.9542364199997</v>
      </c>
      <c r="P436" s="52">
        <v>2994.0728099799999</v>
      </c>
      <c r="Q436" s="52">
        <v>3013.4808166399998</v>
      </c>
      <c r="R436" s="52">
        <v>3050.1987889799998</v>
      </c>
      <c r="S436" s="52">
        <v>3043.8014272299997</v>
      </c>
      <c r="T436" s="52">
        <v>3044.1259970999999</v>
      </c>
      <c r="U436" s="52">
        <v>3031.8086366699999</v>
      </c>
      <c r="V436" s="52">
        <v>3080.8776234500001</v>
      </c>
      <c r="W436" s="52">
        <v>3153.2251202699999</v>
      </c>
      <c r="X436" s="52">
        <v>3135.73844895</v>
      </c>
      <c r="Y436" s="52">
        <v>3117.47072897</v>
      </c>
    </row>
    <row r="437" spans="1:25" s="53" customFormat="1" ht="15.75" x14ac:dyDescent="0.3">
      <c r="A437" s="51" t="s">
        <v>164</v>
      </c>
      <c r="B437" s="52">
        <v>3051.4079728199999</v>
      </c>
      <c r="C437" s="52">
        <v>2968.8776729599999</v>
      </c>
      <c r="D437" s="52">
        <v>2962.41925412</v>
      </c>
      <c r="E437" s="52">
        <v>2949.4475843299997</v>
      </c>
      <c r="F437" s="52">
        <v>2966.3893599899998</v>
      </c>
      <c r="G437" s="52">
        <v>2952.1127867799996</v>
      </c>
      <c r="H437" s="52">
        <v>2922.99790011</v>
      </c>
      <c r="I437" s="52">
        <v>2930.53315514</v>
      </c>
      <c r="J437" s="52">
        <v>2983.5740217399998</v>
      </c>
      <c r="K437" s="52">
        <v>3003.5808454499997</v>
      </c>
      <c r="L437" s="52">
        <v>3005.8643309199997</v>
      </c>
      <c r="M437" s="52">
        <v>3004.6472780599997</v>
      </c>
      <c r="N437" s="52">
        <v>3008.2868024899999</v>
      </c>
      <c r="O437" s="52">
        <v>3012.5587455799996</v>
      </c>
      <c r="P437" s="52">
        <v>3001.99825139</v>
      </c>
      <c r="Q437" s="52">
        <v>2996.8087724899997</v>
      </c>
      <c r="R437" s="52">
        <v>2996.8052959500001</v>
      </c>
      <c r="S437" s="52">
        <v>2996.6588321599997</v>
      </c>
      <c r="T437" s="52">
        <v>3011.1555605100002</v>
      </c>
      <c r="U437" s="52">
        <v>2996.0564863199997</v>
      </c>
      <c r="V437" s="52">
        <v>2987.52495236</v>
      </c>
      <c r="W437" s="52">
        <v>2981.5975406099997</v>
      </c>
      <c r="X437" s="52">
        <v>2976.1071359899997</v>
      </c>
      <c r="Y437" s="52">
        <v>2999.1955337099998</v>
      </c>
    </row>
    <row r="439" spans="1:25" ht="15" x14ac:dyDescent="0.25">
      <c r="A439" s="58" t="s">
        <v>167</v>
      </c>
    </row>
    <row r="440" spans="1:25" ht="12.75" customHeight="1" x14ac:dyDescent="0.2">
      <c r="A440" s="156" t="s">
        <v>69</v>
      </c>
      <c r="B440" s="224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112" customFormat="1" ht="11.25" customHeight="1" x14ac:dyDescent="0.3">
      <c r="A441" s="157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2414.5869859599998</v>
      </c>
      <c r="C442" s="113">
        <v>2344.6751489399999</v>
      </c>
      <c r="D442" s="113">
        <v>2335.7368114299998</v>
      </c>
      <c r="E442" s="113">
        <v>2319.93814905</v>
      </c>
      <c r="F442" s="113">
        <v>2318.1141191699999</v>
      </c>
      <c r="G442" s="113">
        <v>2332.38203011</v>
      </c>
      <c r="H442" s="113">
        <v>2319.4490428700001</v>
      </c>
      <c r="I442" s="113">
        <v>2273.7826538599998</v>
      </c>
      <c r="J442" s="113">
        <v>2292.20683199</v>
      </c>
      <c r="K442" s="113">
        <v>2323.7796103800001</v>
      </c>
      <c r="L442" s="113">
        <v>2348.9548121399998</v>
      </c>
      <c r="M442" s="113">
        <v>2345.2147509699998</v>
      </c>
      <c r="N442" s="113">
        <v>2348.3853086399999</v>
      </c>
      <c r="O442" s="113">
        <v>2341.5669432999998</v>
      </c>
      <c r="P442" s="113">
        <v>2337.1865715899999</v>
      </c>
      <c r="Q442" s="113">
        <v>2345.38649188</v>
      </c>
      <c r="R442" s="113">
        <v>2347.7386380600001</v>
      </c>
      <c r="S442" s="113">
        <v>2342.6589541799999</v>
      </c>
      <c r="T442" s="113">
        <v>2335.3079491099998</v>
      </c>
      <c r="U442" s="113">
        <v>2336.8457893999998</v>
      </c>
      <c r="V442" s="113">
        <v>2370.7148090000001</v>
      </c>
      <c r="W442" s="113">
        <v>2358.5828625099998</v>
      </c>
      <c r="X442" s="113">
        <v>2342.25175064</v>
      </c>
      <c r="Y442" s="113">
        <v>2362.19468792</v>
      </c>
    </row>
    <row r="443" spans="1:25" s="53" customFormat="1" ht="15.75" x14ac:dyDescent="0.3">
      <c r="A443" s="51" t="s">
        <v>135</v>
      </c>
      <c r="B443" s="52">
        <v>2370.1607798699997</v>
      </c>
      <c r="C443" s="52">
        <v>2352.64173368</v>
      </c>
      <c r="D443" s="52">
        <v>2334.0630554300001</v>
      </c>
      <c r="E443" s="52">
        <v>2315.3825324300001</v>
      </c>
      <c r="F443" s="52">
        <v>2380.8891650799997</v>
      </c>
      <c r="G443" s="52">
        <v>2569.6821574599999</v>
      </c>
      <c r="H443" s="52">
        <v>2690.4904717600002</v>
      </c>
      <c r="I443" s="52">
        <v>2724.61113471</v>
      </c>
      <c r="J443" s="52">
        <v>2743.7036055799999</v>
      </c>
      <c r="K443" s="52">
        <v>2745.6053595399999</v>
      </c>
      <c r="L443" s="52">
        <v>2740.6790885299997</v>
      </c>
      <c r="M443" s="52">
        <v>2741.940145</v>
      </c>
      <c r="N443" s="52">
        <v>2738.5898517099999</v>
      </c>
      <c r="O443" s="52">
        <v>2733.8259896499999</v>
      </c>
      <c r="P443" s="52">
        <v>2735.1481442899999</v>
      </c>
      <c r="Q443" s="52">
        <v>2730.1102748399999</v>
      </c>
      <c r="R443" s="52">
        <v>2733.59513105</v>
      </c>
      <c r="S443" s="52">
        <v>2724.1169331599999</v>
      </c>
      <c r="T443" s="52">
        <v>2733.9770361399997</v>
      </c>
      <c r="U443" s="52">
        <v>2742.87135438</v>
      </c>
      <c r="V443" s="52">
        <v>2740.5388140099999</v>
      </c>
      <c r="W443" s="52">
        <v>2734.4754681899999</v>
      </c>
      <c r="X443" s="52">
        <v>2651.5381809099999</v>
      </c>
      <c r="Y443" s="52">
        <v>2503.44987833</v>
      </c>
    </row>
    <row r="444" spans="1:25" s="53" customFormat="1" ht="15.75" x14ac:dyDescent="0.3">
      <c r="A444" s="51" t="s">
        <v>136</v>
      </c>
      <c r="B444" s="52">
        <v>2395.6543523999999</v>
      </c>
      <c r="C444" s="52">
        <v>2375.3466829600002</v>
      </c>
      <c r="D444" s="52">
        <v>2369.4115052299999</v>
      </c>
      <c r="E444" s="52">
        <v>2360.3083578799997</v>
      </c>
      <c r="F444" s="52">
        <v>2407.5782759200001</v>
      </c>
      <c r="G444" s="52">
        <v>2582.88724211</v>
      </c>
      <c r="H444" s="52">
        <v>2693.4592514599999</v>
      </c>
      <c r="I444" s="52">
        <v>2719.8728895899999</v>
      </c>
      <c r="J444" s="52">
        <v>2754.0058755599998</v>
      </c>
      <c r="K444" s="52">
        <v>2757.2632002399996</v>
      </c>
      <c r="L444" s="52">
        <v>2754.3466383699997</v>
      </c>
      <c r="M444" s="52">
        <v>2750.90613846</v>
      </c>
      <c r="N444" s="52">
        <v>2747.0227731999998</v>
      </c>
      <c r="O444" s="52">
        <v>2739.3274686899999</v>
      </c>
      <c r="P444" s="52">
        <v>2745.8793227799997</v>
      </c>
      <c r="Q444" s="52">
        <v>2740.5730797400001</v>
      </c>
      <c r="R444" s="52">
        <v>2748.6257774599999</v>
      </c>
      <c r="S444" s="52">
        <v>2747.1778683799998</v>
      </c>
      <c r="T444" s="52">
        <v>2749.6709521100001</v>
      </c>
      <c r="U444" s="52">
        <v>2747.0175001500002</v>
      </c>
      <c r="V444" s="52">
        <v>2757.3335993599999</v>
      </c>
      <c r="W444" s="52">
        <v>2761.4069652899998</v>
      </c>
      <c r="X444" s="52">
        <v>2648.9772505999999</v>
      </c>
      <c r="Y444" s="52">
        <v>2515.9514107199998</v>
      </c>
    </row>
    <row r="445" spans="1:25" s="53" customFormat="1" ht="15.75" x14ac:dyDescent="0.3">
      <c r="A445" s="51" t="s">
        <v>137</v>
      </c>
      <c r="B445" s="52">
        <v>2400.3374235900001</v>
      </c>
      <c r="C445" s="52">
        <v>2360.0722307199999</v>
      </c>
      <c r="D445" s="52">
        <v>2343.8271391999997</v>
      </c>
      <c r="E445" s="52">
        <v>2341.9988025799998</v>
      </c>
      <c r="F445" s="52">
        <v>2412.27216292</v>
      </c>
      <c r="G445" s="52">
        <v>2550.5637976099997</v>
      </c>
      <c r="H445" s="52">
        <v>2670.3459502300002</v>
      </c>
      <c r="I445" s="52">
        <v>2708.9990862</v>
      </c>
      <c r="J445" s="52">
        <v>2723.7344998799999</v>
      </c>
      <c r="K445" s="52">
        <v>2747.0833205999998</v>
      </c>
      <c r="L445" s="52">
        <v>2748.2851248400002</v>
      </c>
      <c r="M445" s="52">
        <v>2745.7971384599996</v>
      </c>
      <c r="N445" s="52">
        <v>2743.0782686399998</v>
      </c>
      <c r="O445" s="52">
        <v>2731.0041461800001</v>
      </c>
      <c r="P445" s="52">
        <v>2720.3305153399997</v>
      </c>
      <c r="Q445" s="52">
        <v>2709.64563894</v>
      </c>
      <c r="R445" s="52">
        <v>2717.1177278099999</v>
      </c>
      <c r="S445" s="52">
        <v>2706.2950233499996</v>
      </c>
      <c r="T445" s="52">
        <v>2700.9425740799998</v>
      </c>
      <c r="U445" s="52">
        <v>2703.4225192100002</v>
      </c>
      <c r="V445" s="52">
        <v>2748.34282919</v>
      </c>
      <c r="W445" s="52">
        <v>2722.9074198199996</v>
      </c>
      <c r="X445" s="52">
        <v>2616.2635340799998</v>
      </c>
      <c r="Y445" s="52">
        <v>2491.2501325200001</v>
      </c>
    </row>
    <row r="446" spans="1:25" s="53" customFormat="1" ht="15.75" x14ac:dyDescent="0.3">
      <c r="A446" s="51" t="s">
        <v>138</v>
      </c>
      <c r="B446" s="52">
        <v>2381.11714226</v>
      </c>
      <c r="C446" s="52">
        <v>2367.62383907</v>
      </c>
      <c r="D446" s="52">
        <v>2323.5362217499996</v>
      </c>
      <c r="E446" s="52">
        <v>2330.8843876199999</v>
      </c>
      <c r="F446" s="52">
        <v>2385.7902517499997</v>
      </c>
      <c r="G446" s="52">
        <v>2573.2792583099999</v>
      </c>
      <c r="H446" s="52">
        <v>2670.4942175599999</v>
      </c>
      <c r="I446" s="52">
        <v>2692.6774352599996</v>
      </c>
      <c r="J446" s="52">
        <v>2718.9166553300001</v>
      </c>
      <c r="K446" s="52">
        <v>2723.6490719200001</v>
      </c>
      <c r="L446" s="52">
        <v>2720.4596981300001</v>
      </c>
      <c r="M446" s="52">
        <v>2712.7500779900001</v>
      </c>
      <c r="N446" s="52">
        <v>2718.1009921799996</v>
      </c>
      <c r="O446" s="52">
        <v>2713.26429052</v>
      </c>
      <c r="P446" s="52">
        <v>2711.86983474</v>
      </c>
      <c r="Q446" s="52">
        <v>2710.4871733199998</v>
      </c>
      <c r="R446" s="52">
        <v>2708.7569886900001</v>
      </c>
      <c r="S446" s="52">
        <v>2698.78394441</v>
      </c>
      <c r="T446" s="52">
        <v>2703.4899460400002</v>
      </c>
      <c r="U446" s="52">
        <v>2702.9386366799999</v>
      </c>
      <c r="V446" s="52">
        <v>2723.3044219399999</v>
      </c>
      <c r="W446" s="52">
        <v>2712.6507661699998</v>
      </c>
      <c r="X446" s="52">
        <v>2596.2219703399996</v>
      </c>
      <c r="Y446" s="52">
        <v>2454.7618581799998</v>
      </c>
    </row>
    <row r="447" spans="1:25" s="53" customFormat="1" ht="15.75" x14ac:dyDescent="0.3">
      <c r="A447" s="51" t="s">
        <v>139</v>
      </c>
      <c r="B447" s="52">
        <v>2389.6151486099998</v>
      </c>
      <c r="C447" s="52">
        <v>2333.8009470100001</v>
      </c>
      <c r="D447" s="52">
        <v>2327.0553980099999</v>
      </c>
      <c r="E447" s="52">
        <v>2317.7667149899999</v>
      </c>
      <c r="F447" s="52">
        <v>2375.6360519099999</v>
      </c>
      <c r="G447" s="52">
        <v>2557.8832489699998</v>
      </c>
      <c r="H447" s="52">
        <v>2646.6810661999998</v>
      </c>
      <c r="I447" s="52">
        <v>2638.0880361600002</v>
      </c>
      <c r="J447" s="52">
        <v>2678.6433494799999</v>
      </c>
      <c r="K447" s="52">
        <v>2701.7726678399999</v>
      </c>
      <c r="L447" s="52">
        <v>2714.6971980600001</v>
      </c>
      <c r="M447" s="52">
        <v>2711.8749066700002</v>
      </c>
      <c r="N447" s="52">
        <v>2709.5625802499999</v>
      </c>
      <c r="O447" s="52">
        <v>2705.96178577</v>
      </c>
      <c r="P447" s="52">
        <v>2694.76570644</v>
      </c>
      <c r="Q447" s="52">
        <v>2696.5178194999999</v>
      </c>
      <c r="R447" s="52">
        <v>2698.2875845500002</v>
      </c>
      <c r="S447" s="52">
        <v>2708.52469449</v>
      </c>
      <c r="T447" s="52">
        <v>2711.8234625099999</v>
      </c>
      <c r="U447" s="52">
        <v>2705.4991661499998</v>
      </c>
      <c r="V447" s="52">
        <v>2697.5102836899996</v>
      </c>
      <c r="W447" s="52">
        <v>2698.00648159</v>
      </c>
      <c r="X447" s="52">
        <v>2608.6090536299998</v>
      </c>
      <c r="Y447" s="52">
        <v>2472.6510266499999</v>
      </c>
    </row>
    <row r="448" spans="1:25" s="53" customFormat="1" ht="15.75" x14ac:dyDescent="0.3">
      <c r="A448" s="51" t="s">
        <v>140</v>
      </c>
      <c r="B448" s="52">
        <v>2383.1662712299999</v>
      </c>
      <c r="C448" s="52">
        <v>2365.6690356899999</v>
      </c>
      <c r="D448" s="52">
        <v>2353.2693272299998</v>
      </c>
      <c r="E448" s="52">
        <v>2335.8652479799998</v>
      </c>
      <c r="F448" s="52">
        <v>2378.5124244899998</v>
      </c>
      <c r="G448" s="52">
        <v>2563.2325509499997</v>
      </c>
      <c r="H448" s="52">
        <v>2610.3910766999998</v>
      </c>
      <c r="I448" s="52">
        <v>2658.9212272599998</v>
      </c>
      <c r="J448" s="52">
        <v>2646.5511402399998</v>
      </c>
      <c r="K448" s="52">
        <v>2685.8584060599997</v>
      </c>
      <c r="L448" s="52">
        <v>2700.1780105999997</v>
      </c>
      <c r="M448" s="52">
        <v>2706.34017589</v>
      </c>
      <c r="N448" s="52">
        <v>2705.3528385999998</v>
      </c>
      <c r="O448" s="52">
        <v>2701.6801398099997</v>
      </c>
      <c r="P448" s="52">
        <v>2699.9681937099999</v>
      </c>
      <c r="Q448" s="52">
        <v>2699.09402963</v>
      </c>
      <c r="R448" s="52">
        <v>2705.8186420699999</v>
      </c>
      <c r="S448" s="52">
        <v>2707.2894984999998</v>
      </c>
      <c r="T448" s="52">
        <v>2731.2429534399998</v>
      </c>
      <c r="U448" s="52">
        <v>2712.6744272899996</v>
      </c>
      <c r="V448" s="52">
        <v>2718.7281471699998</v>
      </c>
      <c r="W448" s="52">
        <v>2704.8608291299997</v>
      </c>
      <c r="X448" s="52">
        <v>2617.7030444799998</v>
      </c>
      <c r="Y448" s="52">
        <v>2500.1750648699999</v>
      </c>
    </row>
    <row r="449" spans="1:25" s="53" customFormat="1" ht="15.75" x14ac:dyDescent="0.3">
      <c r="A449" s="51" t="s">
        <v>141</v>
      </c>
      <c r="B449" s="52">
        <v>2417.7495248099999</v>
      </c>
      <c r="C449" s="52">
        <v>2383.09940658</v>
      </c>
      <c r="D449" s="52">
        <v>2365.4674510199998</v>
      </c>
      <c r="E449" s="52">
        <v>2353.7790172099999</v>
      </c>
      <c r="F449" s="52">
        <v>2417.0076383799997</v>
      </c>
      <c r="G449" s="52">
        <v>2578.7103220700001</v>
      </c>
      <c r="H449" s="52">
        <v>2659.3162018200001</v>
      </c>
      <c r="I449" s="52">
        <v>2691.8527196200002</v>
      </c>
      <c r="J449" s="52">
        <v>2700.1641460000001</v>
      </c>
      <c r="K449" s="52">
        <v>2709.7061497099999</v>
      </c>
      <c r="L449" s="52">
        <v>2720.0659446499999</v>
      </c>
      <c r="M449" s="52">
        <v>2716.1105418999996</v>
      </c>
      <c r="N449" s="52">
        <v>2716.1948203699999</v>
      </c>
      <c r="O449" s="52">
        <v>2709.5268478999997</v>
      </c>
      <c r="P449" s="52">
        <v>2711.12578308</v>
      </c>
      <c r="Q449" s="52">
        <v>2706.7312560999999</v>
      </c>
      <c r="R449" s="52">
        <v>2704.45317049</v>
      </c>
      <c r="S449" s="52">
        <v>2696.8187262499996</v>
      </c>
      <c r="T449" s="52">
        <v>2709.82152903</v>
      </c>
      <c r="U449" s="52">
        <v>2710.3734974700001</v>
      </c>
      <c r="V449" s="52">
        <v>2666.6697132499999</v>
      </c>
      <c r="W449" s="52">
        <v>2554.8883021299998</v>
      </c>
      <c r="X449" s="52">
        <v>2449.46201638</v>
      </c>
      <c r="Y449" s="52">
        <v>2413.43418178</v>
      </c>
    </row>
    <row r="450" spans="1:25" s="53" customFormat="1" ht="15.75" x14ac:dyDescent="0.3">
      <c r="A450" s="51" t="s">
        <v>142</v>
      </c>
      <c r="B450" s="52">
        <v>2417.1581437899999</v>
      </c>
      <c r="C450" s="52">
        <v>2393.8678482300002</v>
      </c>
      <c r="D450" s="52">
        <v>2370.9801132299999</v>
      </c>
      <c r="E450" s="52">
        <v>2356.52074077</v>
      </c>
      <c r="F450" s="52">
        <v>2353.3050573400001</v>
      </c>
      <c r="G450" s="52">
        <v>2363.7227904699998</v>
      </c>
      <c r="H450" s="52">
        <v>2392.4960040799997</v>
      </c>
      <c r="I450" s="52">
        <v>2431.16473709</v>
      </c>
      <c r="J450" s="52">
        <v>2477.2917839799998</v>
      </c>
      <c r="K450" s="52">
        <v>2522.4385497200001</v>
      </c>
      <c r="L450" s="52">
        <v>2533.8029823400002</v>
      </c>
      <c r="M450" s="52">
        <v>2534.36963586</v>
      </c>
      <c r="N450" s="52">
        <v>2533.3352247499997</v>
      </c>
      <c r="O450" s="52">
        <v>2527.3953078099998</v>
      </c>
      <c r="P450" s="52">
        <v>2505.7181648000001</v>
      </c>
      <c r="Q450" s="52">
        <v>2497.7083686400001</v>
      </c>
      <c r="R450" s="52">
        <v>2506.8966403999998</v>
      </c>
      <c r="S450" s="52">
        <v>2517.2312663900002</v>
      </c>
      <c r="T450" s="52">
        <v>2511.3197200099999</v>
      </c>
      <c r="U450" s="52">
        <v>2513.3015496799999</v>
      </c>
      <c r="V450" s="52">
        <v>2528.3210213799998</v>
      </c>
      <c r="W450" s="52">
        <v>2504.82088294</v>
      </c>
      <c r="X450" s="52">
        <v>2458.1909427400001</v>
      </c>
      <c r="Y450" s="52">
        <v>2411.1346253799998</v>
      </c>
    </row>
    <row r="451" spans="1:25" s="53" customFormat="1" ht="15.75" x14ac:dyDescent="0.3">
      <c r="A451" s="51" t="s">
        <v>143</v>
      </c>
      <c r="B451" s="52">
        <v>2373.6283607699997</v>
      </c>
      <c r="C451" s="52">
        <v>2356.1724547099998</v>
      </c>
      <c r="D451" s="52">
        <v>2334.2786768599999</v>
      </c>
      <c r="E451" s="52">
        <v>2320.4877883899999</v>
      </c>
      <c r="F451" s="52">
        <v>2381.9293919000002</v>
      </c>
      <c r="G451" s="52">
        <v>2528.7052607300002</v>
      </c>
      <c r="H451" s="52">
        <v>2624.8245827699998</v>
      </c>
      <c r="I451" s="52">
        <v>2655.10738735</v>
      </c>
      <c r="J451" s="52">
        <v>2686.6243733399997</v>
      </c>
      <c r="K451" s="52">
        <v>2717.0288195399999</v>
      </c>
      <c r="L451" s="52">
        <v>2720.48187121</v>
      </c>
      <c r="M451" s="52">
        <v>2716.99005794</v>
      </c>
      <c r="N451" s="52">
        <v>2700.3938396599997</v>
      </c>
      <c r="O451" s="52">
        <v>2705.6005873200002</v>
      </c>
      <c r="P451" s="52">
        <v>2698.9646281999999</v>
      </c>
      <c r="Q451" s="52">
        <v>2690.6575566399997</v>
      </c>
      <c r="R451" s="52">
        <v>2703.0532606099996</v>
      </c>
      <c r="S451" s="52">
        <v>2678.3789430500001</v>
      </c>
      <c r="T451" s="52">
        <v>2690.2235769600002</v>
      </c>
      <c r="U451" s="52">
        <v>2711.2815065599998</v>
      </c>
      <c r="V451" s="52">
        <v>2703.0674006899999</v>
      </c>
      <c r="W451" s="52">
        <v>2677.9083444099997</v>
      </c>
      <c r="X451" s="52">
        <v>2642.83692995</v>
      </c>
      <c r="Y451" s="52">
        <v>2618.5566480699999</v>
      </c>
    </row>
    <row r="452" spans="1:25" s="53" customFormat="1" ht="15.75" x14ac:dyDescent="0.3">
      <c r="A452" s="51" t="s">
        <v>144</v>
      </c>
      <c r="B452" s="52">
        <v>2580.6672940799999</v>
      </c>
      <c r="C452" s="52">
        <v>2562.9824550399999</v>
      </c>
      <c r="D452" s="52">
        <v>2545.4180492599999</v>
      </c>
      <c r="E452" s="52">
        <v>2540.569031</v>
      </c>
      <c r="F452" s="52">
        <v>2561.1564041299998</v>
      </c>
      <c r="G452" s="52">
        <v>2590.4808682799999</v>
      </c>
      <c r="H452" s="52">
        <v>2608.4593486700001</v>
      </c>
      <c r="I452" s="52">
        <v>2644.4425170899999</v>
      </c>
      <c r="J452" s="52">
        <v>2679.5057887399998</v>
      </c>
      <c r="K452" s="52">
        <v>2692.9906630999999</v>
      </c>
      <c r="L452" s="52">
        <v>2701.55804756</v>
      </c>
      <c r="M452" s="52">
        <v>2701.3130965399996</v>
      </c>
      <c r="N452" s="52">
        <v>2691.6495792400001</v>
      </c>
      <c r="O452" s="52">
        <v>2684.4999387099997</v>
      </c>
      <c r="P452" s="52">
        <v>2677.29197901</v>
      </c>
      <c r="Q452" s="52">
        <v>2671.9218614499996</v>
      </c>
      <c r="R452" s="52">
        <v>2670.4556478499999</v>
      </c>
      <c r="S452" s="52">
        <v>2650.3271582699999</v>
      </c>
      <c r="T452" s="52">
        <v>2654.5730285199998</v>
      </c>
      <c r="U452" s="52">
        <v>2654.13632194</v>
      </c>
      <c r="V452" s="52">
        <v>2674.5112020799997</v>
      </c>
      <c r="W452" s="52">
        <v>2658.5447504499998</v>
      </c>
      <c r="X452" s="52">
        <v>2619.2857706300001</v>
      </c>
      <c r="Y452" s="52">
        <v>2596.1806726599998</v>
      </c>
    </row>
    <row r="453" spans="1:25" s="53" customFormat="1" ht="15.75" x14ac:dyDescent="0.3">
      <c r="A453" s="51" t="s">
        <v>145</v>
      </c>
      <c r="B453" s="52">
        <v>2535.49311743</v>
      </c>
      <c r="C453" s="52">
        <v>2514.0571570100001</v>
      </c>
      <c r="D453" s="52">
        <v>2488.2004184099997</v>
      </c>
      <c r="E453" s="52">
        <v>2477.75639864</v>
      </c>
      <c r="F453" s="52">
        <v>2502.6569618200001</v>
      </c>
      <c r="G453" s="52">
        <v>2558.6784985300001</v>
      </c>
      <c r="H453" s="52">
        <v>2611.4841975199997</v>
      </c>
      <c r="I453" s="52">
        <v>2639.0802905599999</v>
      </c>
      <c r="J453" s="52">
        <v>2680.4099383000002</v>
      </c>
      <c r="K453" s="52">
        <v>2690.9933302299996</v>
      </c>
      <c r="L453" s="52">
        <v>2702.33793397</v>
      </c>
      <c r="M453" s="52">
        <v>2710.6325822999997</v>
      </c>
      <c r="N453" s="52">
        <v>2700.12052442</v>
      </c>
      <c r="O453" s="52">
        <v>2685.0092930599999</v>
      </c>
      <c r="P453" s="52">
        <v>2666.8955996</v>
      </c>
      <c r="Q453" s="52">
        <v>2661.5434046</v>
      </c>
      <c r="R453" s="52">
        <v>2674.5397188299999</v>
      </c>
      <c r="S453" s="52">
        <v>2670.5016684900002</v>
      </c>
      <c r="T453" s="52">
        <v>2684.36852499</v>
      </c>
      <c r="U453" s="52">
        <v>2700.3097946600001</v>
      </c>
      <c r="V453" s="52">
        <v>2697.5490037299996</v>
      </c>
      <c r="W453" s="52">
        <v>2684.5493661800001</v>
      </c>
      <c r="X453" s="52">
        <v>2648.9480750900002</v>
      </c>
      <c r="Y453" s="52">
        <v>2610.4882048700001</v>
      </c>
    </row>
    <row r="454" spans="1:25" s="53" customFormat="1" ht="15.75" x14ac:dyDescent="0.3">
      <c r="A454" s="51" t="s">
        <v>146</v>
      </c>
      <c r="B454" s="52">
        <v>2532.8105687899997</v>
      </c>
      <c r="C454" s="52">
        <v>2525.7239919200001</v>
      </c>
      <c r="D454" s="52">
        <v>2498.3975938899998</v>
      </c>
      <c r="E454" s="52">
        <v>2497.7171890499999</v>
      </c>
      <c r="F454" s="52">
        <v>2504.7867269600001</v>
      </c>
      <c r="G454" s="52">
        <v>2564.3189578199999</v>
      </c>
      <c r="H454" s="52">
        <v>2622.0160935099998</v>
      </c>
      <c r="I454" s="52">
        <v>2648.8829042699999</v>
      </c>
      <c r="J454" s="52">
        <v>2679.5195634299998</v>
      </c>
      <c r="K454" s="52">
        <v>2702.22732288</v>
      </c>
      <c r="L454" s="52">
        <v>2705.81279808</v>
      </c>
      <c r="M454" s="52">
        <v>2712.56464439</v>
      </c>
      <c r="N454" s="52">
        <v>2713.7683898799996</v>
      </c>
      <c r="O454" s="52">
        <v>2707.3585695499996</v>
      </c>
      <c r="P454" s="52">
        <v>2719.7356081399998</v>
      </c>
      <c r="Q454" s="52">
        <v>2709.7002470799998</v>
      </c>
      <c r="R454" s="52">
        <v>2710.1898272099997</v>
      </c>
      <c r="S454" s="52">
        <v>2715.47772902</v>
      </c>
      <c r="T454" s="52">
        <v>2712.91461484</v>
      </c>
      <c r="U454" s="52">
        <v>2714.7347647299998</v>
      </c>
      <c r="V454" s="52">
        <v>2711.6870872899999</v>
      </c>
      <c r="W454" s="52">
        <v>2702.7997224199999</v>
      </c>
      <c r="X454" s="52">
        <v>2684.6912371099997</v>
      </c>
      <c r="Y454" s="52">
        <v>2649.8684204299998</v>
      </c>
    </row>
    <row r="455" spans="1:25" s="53" customFormat="1" ht="15.75" x14ac:dyDescent="0.3">
      <c r="A455" s="51" t="s">
        <v>147</v>
      </c>
      <c r="B455" s="52">
        <v>2570.359046</v>
      </c>
      <c r="C455" s="52">
        <v>2481.9759766299999</v>
      </c>
      <c r="D455" s="52">
        <v>2419.9149973899998</v>
      </c>
      <c r="E455" s="52">
        <v>2374.3454001499999</v>
      </c>
      <c r="F455" s="52">
        <v>2356.6676576999998</v>
      </c>
      <c r="G455" s="52">
        <v>2365.92681335</v>
      </c>
      <c r="H455" s="52">
        <v>2387.6879788699998</v>
      </c>
      <c r="I455" s="52">
        <v>2415.02197222</v>
      </c>
      <c r="J455" s="52">
        <v>2480.0048775199998</v>
      </c>
      <c r="K455" s="52">
        <v>2500.5369627</v>
      </c>
      <c r="L455" s="52">
        <v>2520.3446376699999</v>
      </c>
      <c r="M455" s="52">
        <v>2517.4562203</v>
      </c>
      <c r="N455" s="52">
        <v>2518.8517894799998</v>
      </c>
      <c r="O455" s="52">
        <v>2516.8947490099999</v>
      </c>
      <c r="P455" s="52">
        <v>2514.8395969100002</v>
      </c>
      <c r="Q455" s="52">
        <v>2519.6193043499998</v>
      </c>
      <c r="R455" s="52">
        <v>2524.37973685</v>
      </c>
      <c r="S455" s="52">
        <v>2526.4573631799999</v>
      </c>
      <c r="T455" s="52">
        <v>2530.9306674300001</v>
      </c>
      <c r="U455" s="52">
        <v>2539.5869997599998</v>
      </c>
      <c r="V455" s="52">
        <v>2552.8699357400001</v>
      </c>
      <c r="W455" s="52">
        <v>2518.1483613700002</v>
      </c>
      <c r="X455" s="52">
        <v>2475.61202933</v>
      </c>
      <c r="Y455" s="52">
        <v>2441.9592084199999</v>
      </c>
    </row>
    <row r="456" spans="1:25" s="53" customFormat="1" ht="15.75" x14ac:dyDescent="0.3">
      <c r="A456" s="51" t="s">
        <v>148</v>
      </c>
      <c r="B456" s="52">
        <v>2420.1913558900001</v>
      </c>
      <c r="C456" s="52">
        <v>2396.5851459599999</v>
      </c>
      <c r="D456" s="52">
        <v>2371.2078747999999</v>
      </c>
      <c r="E456" s="52">
        <v>2373.2145622399999</v>
      </c>
      <c r="F456" s="52">
        <v>2376.8492194400001</v>
      </c>
      <c r="G456" s="52">
        <v>2427.23115869</v>
      </c>
      <c r="H456" s="52">
        <v>2467.5203640700001</v>
      </c>
      <c r="I456" s="52">
        <v>2515.41210989</v>
      </c>
      <c r="J456" s="52">
        <v>2549.8148386600001</v>
      </c>
      <c r="K456" s="52">
        <v>2551.5748786599997</v>
      </c>
      <c r="L456" s="52">
        <v>2553.6280773099998</v>
      </c>
      <c r="M456" s="52">
        <v>2551.61170111</v>
      </c>
      <c r="N456" s="52">
        <v>2540.0291379</v>
      </c>
      <c r="O456" s="52">
        <v>2537.07728301</v>
      </c>
      <c r="P456" s="52">
        <v>2526.0929515299999</v>
      </c>
      <c r="Q456" s="52">
        <v>2527.9612577500002</v>
      </c>
      <c r="R456" s="52">
        <v>2514.9104805100001</v>
      </c>
      <c r="S456" s="52">
        <v>2506.9598908200001</v>
      </c>
      <c r="T456" s="52">
        <v>2518.3172286199997</v>
      </c>
      <c r="U456" s="52">
        <v>2520.0762129999998</v>
      </c>
      <c r="V456" s="52">
        <v>2522.6823515900001</v>
      </c>
      <c r="W456" s="52">
        <v>2520.6345244099998</v>
      </c>
      <c r="X456" s="52">
        <v>2472.8426637299999</v>
      </c>
      <c r="Y456" s="52">
        <v>2429.9021650899999</v>
      </c>
    </row>
    <row r="457" spans="1:25" s="53" customFormat="1" ht="15.75" x14ac:dyDescent="0.3">
      <c r="A457" s="51" t="s">
        <v>149</v>
      </c>
      <c r="B457" s="52">
        <v>2410.0883262500001</v>
      </c>
      <c r="C457" s="52">
        <v>2393.8424084899998</v>
      </c>
      <c r="D457" s="52">
        <v>2382.3015543199999</v>
      </c>
      <c r="E457" s="52">
        <v>2370.4747916900001</v>
      </c>
      <c r="F457" s="52">
        <v>2379.07961733</v>
      </c>
      <c r="G457" s="52">
        <v>2424.1723257399999</v>
      </c>
      <c r="H457" s="52">
        <v>2476.8882096399998</v>
      </c>
      <c r="I457" s="52">
        <v>2519.2855739400002</v>
      </c>
      <c r="J457" s="52">
        <v>2544.3040132299998</v>
      </c>
      <c r="K457" s="52">
        <v>2550.1004496</v>
      </c>
      <c r="L457" s="52">
        <v>2551.8604299099998</v>
      </c>
      <c r="M457" s="52">
        <v>2558.4384547999998</v>
      </c>
      <c r="N457" s="52">
        <v>2555.4794144799998</v>
      </c>
      <c r="O457" s="52">
        <v>2551.5505862800001</v>
      </c>
      <c r="P457" s="52">
        <v>2541.9642850299997</v>
      </c>
      <c r="Q457" s="52">
        <v>2536.95849722</v>
      </c>
      <c r="R457" s="52">
        <v>2542.27518676</v>
      </c>
      <c r="S457" s="52">
        <v>2539.2143069700001</v>
      </c>
      <c r="T457" s="52">
        <v>2530.0731058599999</v>
      </c>
      <c r="U457" s="52">
        <v>2549.4428915999997</v>
      </c>
      <c r="V457" s="52">
        <v>2553.1982199700001</v>
      </c>
      <c r="W457" s="52">
        <v>2545.8126491100002</v>
      </c>
      <c r="X457" s="52">
        <v>2511.48542675</v>
      </c>
      <c r="Y457" s="52">
        <v>2472.1662905799999</v>
      </c>
    </row>
    <row r="458" spans="1:25" s="53" customFormat="1" ht="15.75" x14ac:dyDescent="0.3">
      <c r="A458" s="51" t="s">
        <v>150</v>
      </c>
      <c r="B458" s="52">
        <v>2418.4806170699999</v>
      </c>
      <c r="C458" s="52">
        <v>2378.0899921800001</v>
      </c>
      <c r="D458" s="52">
        <v>2363.3073462299999</v>
      </c>
      <c r="E458" s="52">
        <v>2363.4123261999998</v>
      </c>
      <c r="F458" s="52">
        <v>2387.8446541799999</v>
      </c>
      <c r="G458" s="52">
        <v>2394.97294074</v>
      </c>
      <c r="H458" s="52">
        <v>2438.1869637499999</v>
      </c>
      <c r="I458" s="52">
        <v>2503.1306982299998</v>
      </c>
      <c r="J458" s="52">
        <v>2539.0657214899998</v>
      </c>
      <c r="K458" s="52">
        <v>2557.4410092999997</v>
      </c>
      <c r="L458" s="52">
        <v>2565.1767036599999</v>
      </c>
      <c r="M458" s="52">
        <v>2555.5753720600001</v>
      </c>
      <c r="N458" s="52">
        <v>2540.5162009400001</v>
      </c>
      <c r="O458" s="52">
        <v>2532.0829585000001</v>
      </c>
      <c r="P458" s="52">
        <v>2527.4964615099998</v>
      </c>
      <c r="Q458" s="52">
        <v>2544.1518543699999</v>
      </c>
      <c r="R458" s="52">
        <v>2547.1689361499998</v>
      </c>
      <c r="S458" s="52">
        <v>2524.4772396799999</v>
      </c>
      <c r="T458" s="52">
        <v>2530.1068171699999</v>
      </c>
      <c r="U458" s="52">
        <v>2527.9014475599997</v>
      </c>
      <c r="V458" s="52">
        <v>2563.21016057</v>
      </c>
      <c r="W458" s="52">
        <v>2546.5053750299999</v>
      </c>
      <c r="X458" s="52">
        <v>2513.6686066399998</v>
      </c>
      <c r="Y458" s="52">
        <v>2462.6083557399998</v>
      </c>
    </row>
    <row r="459" spans="1:25" s="53" customFormat="1" ht="15.75" x14ac:dyDescent="0.3">
      <c r="A459" s="51" t="s">
        <v>151</v>
      </c>
      <c r="B459" s="52">
        <v>2387.7964713000001</v>
      </c>
      <c r="C459" s="52">
        <v>2363.2206432600001</v>
      </c>
      <c r="D459" s="52">
        <v>2346.9265301199998</v>
      </c>
      <c r="E459" s="52">
        <v>2336.8061241300002</v>
      </c>
      <c r="F459" s="52">
        <v>2384.3612039599998</v>
      </c>
      <c r="G459" s="52">
        <v>2490.10490144</v>
      </c>
      <c r="H459" s="52">
        <v>2553.56791385</v>
      </c>
      <c r="I459" s="52">
        <v>2540.0367509500002</v>
      </c>
      <c r="J459" s="52">
        <v>2548.0647307199997</v>
      </c>
      <c r="K459" s="52">
        <v>2561.2947844800001</v>
      </c>
      <c r="L459" s="52">
        <v>2576.5656964099999</v>
      </c>
      <c r="M459" s="52">
        <v>2542.8404097900002</v>
      </c>
      <c r="N459" s="52">
        <v>2521.83823755</v>
      </c>
      <c r="O459" s="52">
        <v>2513.8246080399999</v>
      </c>
      <c r="P459" s="52">
        <v>2522.9786696399997</v>
      </c>
      <c r="Q459" s="52">
        <v>2489.5436683500002</v>
      </c>
      <c r="R459" s="52">
        <v>2493.6165226899998</v>
      </c>
      <c r="S459" s="52">
        <v>2496.57818486</v>
      </c>
      <c r="T459" s="52">
        <v>2500.87054868</v>
      </c>
      <c r="U459" s="52">
        <v>2502.07311205</v>
      </c>
      <c r="V459" s="52">
        <v>2501.5034919299997</v>
      </c>
      <c r="W459" s="52">
        <v>2503.4605216700002</v>
      </c>
      <c r="X459" s="52">
        <v>2458.91833133</v>
      </c>
      <c r="Y459" s="52">
        <v>2406.66361284</v>
      </c>
    </row>
    <row r="460" spans="1:25" s="53" customFormat="1" ht="15.75" x14ac:dyDescent="0.3">
      <c r="A460" s="51" t="s">
        <v>152</v>
      </c>
      <c r="B460" s="52">
        <v>2375.1667523599999</v>
      </c>
      <c r="C460" s="52">
        <v>2329.96835934</v>
      </c>
      <c r="D460" s="52">
        <v>2314.9168136499998</v>
      </c>
      <c r="E460" s="52">
        <v>2318.8996082200001</v>
      </c>
      <c r="F460" s="52">
        <v>2330.49844093</v>
      </c>
      <c r="G460" s="52">
        <v>2345.1731313599998</v>
      </c>
      <c r="H460" s="52">
        <v>2395.2242887900002</v>
      </c>
      <c r="I460" s="52">
        <v>2453.9256885099999</v>
      </c>
      <c r="J460" s="52">
        <v>2507.8957353299998</v>
      </c>
      <c r="K460" s="52">
        <v>2547.6295321600001</v>
      </c>
      <c r="L460" s="52">
        <v>2544.29389412</v>
      </c>
      <c r="M460" s="52">
        <v>2516.6086611299997</v>
      </c>
      <c r="N460" s="52">
        <v>2502.2293480200001</v>
      </c>
      <c r="O460" s="52">
        <v>2498.3290558600002</v>
      </c>
      <c r="P460" s="52">
        <v>2497.1154599000001</v>
      </c>
      <c r="Q460" s="52">
        <v>2485.8343441699999</v>
      </c>
      <c r="R460" s="52">
        <v>2473.9948144599998</v>
      </c>
      <c r="S460" s="52">
        <v>2476.0514733</v>
      </c>
      <c r="T460" s="52">
        <v>2775.0756375999999</v>
      </c>
      <c r="U460" s="52">
        <v>2724.56677945</v>
      </c>
      <c r="V460" s="52">
        <v>2708.6348350500002</v>
      </c>
      <c r="W460" s="52">
        <v>2672.3004453499998</v>
      </c>
      <c r="X460" s="52">
        <v>2598.7323133499999</v>
      </c>
      <c r="Y460" s="52">
        <v>2440.8815236699998</v>
      </c>
    </row>
    <row r="461" spans="1:25" s="53" customFormat="1" ht="15.75" x14ac:dyDescent="0.3">
      <c r="A461" s="51" t="s">
        <v>153</v>
      </c>
      <c r="B461" s="52">
        <v>2349.4615567800001</v>
      </c>
      <c r="C461" s="52">
        <v>2314.8366333499998</v>
      </c>
      <c r="D461" s="52">
        <v>2293.12179358</v>
      </c>
      <c r="E461" s="52">
        <v>2293.4011966600001</v>
      </c>
      <c r="F461" s="52">
        <v>2305.6743887299999</v>
      </c>
      <c r="G461" s="52">
        <v>2385.25162477</v>
      </c>
      <c r="H461" s="52">
        <v>2497.01278968</v>
      </c>
      <c r="I461" s="52">
        <v>2508.5192261100001</v>
      </c>
      <c r="J461" s="52">
        <v>2510.9953196699998</v>
      </c>
      <c r="K461" s="52">
        <v>2527.69977887</v>
      </c>
      <c r="L461" s="52">
        <v>2528.04359299</v>
      </c>
      <c r="M461" s="52">
        <v>2518.0189108</v>
      </c>
      <c r="N461" s="52">
        <v>2508.3792869499998</v>
      </c>
      <c r="O461" s="52">
        <v>2505.79402828</v>
      </c>
      <c r="P461" s="52">
        <v>2504.0557146299998</v>
      </c>
      <c r="Q461" s="52">
        <v>2503.5631769500001</v>
      </c>
      <c r="R461" s="52">
        <v>2494.3693789600002</v>
      </c>
      <c r="S461" s="52">
        <v>2490.6079446399999</v>
      </c>
      <c r="T461" s="52">
        <v>2499.8141360099999</v>
      </c>
      <c r="U461" s="52">
        <v>2491.61678119</v>
      </c>
      <c r="V461" s="52">
        <v>2492.8132933799998</v>
      </c>
      <c r="W461" s="52">
        <v>2493.2438256999999</v>
      </c>
      <c r="X461" s="52">
        <v>2486.1394141299998</v>
      </c>
      <c r="Y461" s="52">
        <v>2481.1611220699997</v>
      </c>
    </row>
    <row r="462" spans="1:25" s="53" customFormat="1" ht="15.75" x14ac:dyDescent="0.3">
      <c r="A462" s="51" t="s">
        <v>154</v>
      </c>
      <c r="B462" s="52">
        <v>2432.1154591699997</v>
      </c>
      <c r="C462" s="52">
        <v>2349.1129730799998</v>
      </c>
      <c r="D462" s="52">
        <v>2296.5074536299999</v>
      </c>
      <c r="E462" s="52">
        <v>2299.3197891099999</v>
      </c>
      <c r="F462" s="52">
        <v>2288.10829018</v>
      </c>
      <c r="G462" s="52">
        <v>2305.4882925799998</v>
      </c>
      <c r="H462" s="52">
        <v>2341.58921001</v>
      </c>
      <c r="I462" s="52">
        <v>2397.0454749800001</v>
      </c>
      <c r="J462" s="52">
        <v>2443.1622215699999</v>
      </c>
      <c r="K462" s="52">
        <v>2466.2192449699996</v>
      </c>
      <c r="L462" s="52">
        <v>2479.56926286</v>
      </c>
      <c r="M462" s="52">
        <v>2483.9751776899998</v>
      </c>
      <c r="N462" s="52">
        <v>2477.7590599300001</v>
      </c>
      <c r="O462" s="52">
        <v>2473.8759081899998</v>
      </c>
      <c r="P462" s="52">
        <v>2470.8795779100001</v>
      </c>
      <c r="Q462" s="52">
        <v>2473.3692159699999</v>
      </c>
      <c r="R462" s="52">
        <v>2479.9649236099999</v>
      </c>
      <c r="S462" s="52">
        <v>2463.54279589</v>
      </c>
      <c r="T462" s="52">
        <v>2468.74906074</v>
      </c>
      <c r="U462" s="52">
        <v>2464.1051503899998</v>
      </c>
      <c r="V462" s="52">
        <v>2464.0960217499996</v>
      </c>
      <c r="W462" s="52">
        <v>2466.4510482799997</v>
      </c>
      <c r="X462" s="52">
        <v>2422.2553984199999</v>
      </c>
      <c r="Y462" s="52">
        <v>2358.4237540399999</v>
      </c>
    </row>
    <row r="463" spans="1:25" s="53" customFormat="1" ht="15.75" x14ac:dyDescent="0.3">
      <c r="A463" s="51" t="s">
        <v>155</v>
      </c>
      <c r="B463" s="52">
        <v>2320.4439746399999</v>
      </c>
      <c r="C463" s="52">
        <v>2285.5362029999997</v>
      </c>
      <c r="D463" s="52">
        <v>2261.0887333599999</v>
      </c>
      <c r="E463" s="52">
        <v>2268.7468777700001</v>
      </c>
      <c r="F463" s="52">
        <v>2282.62250404</v>
      </c>
      <c r="G463" s="52">
        <v>2325.4073458299999</v>
      </c>
      <c r="H463" s="52">
        <v>2371.1882804799998</v>
      </c>
      <c r="I463" s="52">
        <v>2451.64259296</v>
      </c>
      <c r="J463" s="52">
        <v>2496.8115667299999</v>
      </c>
      <c r="K463" s="52">
        <v>2520.6865200100001</v>
      </c>
      <c r="L463" s="52">
        <v>2504.1100481499998</v>
      </c>
      <c r="M463" s="52">
        <v>2498.9218070799998</v>
      </c>
      <c r="N463" s="52">
        <v>2495.0838489299999</v>
      </c>
      <c r="O463" s="52">
        <v>2505.9257242200001</v>
      </c>
      <c r="P463" s="52">
        <v>2502.6642926899999</v>
      </c>
      <c r="Q463" s="52">
        <v>2494.21693994</v>
      </c>
      <c r="R463" s="52">
        <v>2477.80613077</v>
      </c>
      <c r="S463" s="52">
        <v>2478.3023142000002</v>
      </c>
      <c r="T463" s="52">
        <v>2468.3298402999999</v>
      </c>
      <c r="U463" s="52">
        <v>2471.33378275</v>
      </c>
      <c r="V463" s="52">
        <v>2466.1936947999998</v>
      </c>
      <c r="W463" s="52">
        <v>2465.9655974099996</v>
      </c>
      <c r="X463" s="52">
        <v>2421.2575830599999</v>
      </c>
      <c r="Y463" s="52">
        <v>2367.1994476099999</v>
      </c>
    </row>
    <row r="464" spans="1:25" s="53" customFormat="1" ht="15.75" x14ac:dyDescent="0.3">
      <c r="A464" s="51" t="s">
        <v>156</v>
      </c>
      <c r="B464" s="52">
        <v>2334.0237673399997</v>
      </c>
      <c r="C464" s="52">
        <v>2307.21469523</v>
      </c>
      <c r="D464" s="52">
        <v>2289.3971261899997</v>
      </c>
      <c r="E464" s="52">
        <v>2283.04353085</v>
      </c>
      <c r="F464" s="52">
        <v>2292.0073339999999</v>
      </c>
      <c r="G464" s="52">
        <v>2332.7038536700002</v>
      </c>
      <c r="H464" s="52">
        <v>2424.3917251100002</v>
      </c>
      <c r="I464" s="52">
        <v>2482.8053620599999</v>
      </c>
      <c r="J464" s="52">
        <v>2528.7950454299998</v>
      </c>
      <c r="K464" s="52">
        <v>2549.7207345400002</v>
      </c>
      <c r="L464" s="52">
        <v>2545.10753974</v>
      </c>
      <c r="M464" s="52">
        <v>2552.8798204300001</v>
      </c>
      <c r="N464" s="52">
        <v>2551.3302811399999</v>
      </c>
      <c r="O464" s="52">
        <v>2529.6682136199997</v>
      </c>
      <c r="P464" s="52">
        <v>2506.6054125199998</v>
      </c>
      <c r="Q464" s="52">
        <v>2499.6153328299997</v>
      </c>
      <c r="R464" s="52">
        <v>2497.6586879900001</v>
      </c>
      <c r="S464" s="52">
        <v>2493.6106971999998</v>
      </c>
      <c r="T464" s="52">
        <v>2484.8089608599998</v>
      </c>
      <c r="U464" s="52">
        <v>2478.7088055999998</v>
      </c>
      <c r="V464" s="52">
        <v>2481.24197336</v>
      </c>
      <c r="W464" s="52">
        <v>2476.4753388300001</v>
      </c>
      <c r="X464" s="52">
        <v>2433.24899895</v>
      </c>
      <c r="Y464" s="52">
        <v>2376.77320027</v>
      </c>
    </row>
    <row r="465" spans="1:25" s="53" customFormat="1" ht="15.75" x14ac:dyDescent="0.3">
      <c r="A465" s="51" t="s">
        <v>157</v>
      </c>
      <c r="B465" s="52">
        <v>2349.9939568599998</v>
      </c>
      <c r="C465" s="52">
        <v>2353.53193207</v>
      </c>
      <c r="D465" s="52">
        <v>2334.8655368299997</v>
      </c>
      <c r="E465" s="52">
        <v>2340.7875945400001</v>
      </c>
      <c r="F465" s="52">
        <v>2351.9672259899999</v>
      </c>
      <c r="G465" s="52">
        <v>2376.4915019700002</v>
      </c>
      <c r="H465" s="52">
        <v>2448.9246157699999</v>
      </c>
      <c r="I465" s="52">
        <v>2511.32537189</v>
      </c>
      <c r="J465" s="52">
        <v>2556.71811656</v>
      </c>
      <c r="K465" s="52">
        <v>2593.7967487400001</v>
      </c>
      <c r="L465" s="52">
        <v>2598.5157422499997</v>
      </c>
      <c r="M465" s="52">
        <v>2572.8114667299997</v>
      </c>
      <c r="N465" s="52">
        <v>2563.26418311</v>
      </c>
      <c r="O465" s="52">
        <v>2560.8731349099999</v>
      </c>
      <c r="P465" s="52">
        <v>2555.7029843099999</v>
      </c>
      <c r="Q465" s="52">
        <v>2541.7808393699997</v>
      </c>
      <c r="R465" s="52">
        <v>2549.0213016099997</v>
      </c>
      <c r="S465" s="52">
        <v>2513.6030621299997</v>
      </c>
      <c r="T465" s="52">
        <v>2511.1463108600001</v>
      </c>
      <c r="U465" s="52">
        <v>2517.40603461</v>
      </c>
      <c r="V465" s="52">
        <v>2502.6309095400002</v>
      </c>
      <c r="W465" s="52">
        <v>2489.6793196099998</v>
      </c>
      <c r="X465" s="52">
        <v>2456.7722407599999</v>
      </c>
      <c r="Y465" s="52">
        <v>2395.2946758500002</v>
      </c>
    </row>
    <row r="466" spans="1:25" s="53" customFormat="1" ht="15.75" x14ac:dyDescent="0.3">
      <c r="A466" s="51" t="s">
        <v>158</v>
      </c>
      <c r="B466" s="52">
        <v>2367.4448925299998</v>
      </c>
      <c r="C466" s="52">
        <v>2351.9000879800001</v>
      </c>
      <c r="D466" s="52">
        <v>2333.3899506600001</v>
      </c>
      <c r="E466" s="52">
        <v>2336.2399332800001</v>
      </c>
      <c r="F466" s="52">
        <v>2322.1448050999998</v>
      </c>
      <c r="G466" s="52">
        <v>2357.2154966099997</v>
      </c>
      <c r="H466" s="52">
        <v>2430.1012461</v>
      </c>
      <c r="I466" s="52">
        <v>2474.8308179300002</v>
      </c>
      <c r="J466" s="52">
        <v>2530.8825589600001</v>
      </c>
      <c r="K466" s="52">
        <v>2572.0556836300002</v>
      </c>
      <c r="L466" s="52">
        <v>2577.91937396</v>
      </c>
      <c r="M466" s="52">
        <v>2581.6853304400001</v>
      </c>
      <c r="N466" s="52">
        <v>2575.6335807400001</v>
      </c>
      <c r="O466" s="52">
        <v>2551.68028942</v>
      </c>
      <c r="P466" s="52">
        <v>2546.15326921</v>
      </c>
      <c r="Q466" s="52">
        <v>2550.20429917</v>
      </c>
      <c r="R466" s="52">
        <v>2581.73109858</v>
      </c>
      <c r="S466" s="52">
        <v>2561.7475756700001</v>
      </c>
      <c r="T466" s="52">
        <v>2552.3339697800002</v>
      </c>
      <c r="U466" s="52">
        <v>2520.9450272300001</v>
      </c>
      <c r="V466" s="52">
        <v>2515.7623986399999</v>
      </c>
      <c r="W466" s="52">
        <v>2495.3840990999997</v>
      </c>
      <c r="X466" s="52">
        <v>2471.9535519000001</v>
      </c>
      <c r="Y466" s="52">
        <v>2415.9721496900002</v>
      </c>
    </row>
    <row r="467" spans="1:25" s="53" customFormat="1" ht="15.75" x14ac:dyDescent="0.3">
      <c r="A467" s="51" t="s">
        <v>159</v>
      </c>
      <c r="B467" s="52">
        <v>2384.15305997</v>
      </c>
      <c r="C467" s="52">
        <v>2351.74694168</v>
      </c>
      <c r="D467" s="52">
        <v>2331.0868745099997</v>
      </c>
      <c r="E467" s="52">
        <v>2342.3639441800001</v>
      </c>
      <c r="F467" s="52">
        <v>2338.14207665</v>
      </c>
      <c r="G467" s="52">
        <v>2374.5324803899998</v>
      </c>
      <c r="H467" s="52">
        <v>2452.0109912399998</v>
      </c>
      <c r="I467" s="52">
        <v>2512.7008085399998</v>
      </c>
      <c r="J467" s="52">
        <v>2559.4465802</v>
      </c>
      <c r="K467" s="52">
        <v>2598.4364010300001</v>
      </c>
      <c r="L467" s="52">
        <v>2612.1272045799997</v>
      </c>
      <c r="M467" s="52">
        <v>2645.1587743199998</v>
      </c>
      <c r="N467" s="52">
        <v>2573.76671042</v>
      </c>
      <c r="O467" s="52">
        <v>2576.1504239199999</v>
      </c>
      <c r="P467" s="52">
        <v>2554.3080373299999</v>
      </c>
      <c r="Q467" s="52">
        <v>2552.5901897899998</v>
      </c>
      <c r="R467" s="52">
        <v>2567.40534196</v>
      </c>
      <c r="S467" s="52">
        <v>2552.8291220900001</v>
      </c>
      <c r="T467" s="52">
        <v>2535.7816219699998</v>
      </c>
      <c r="U467" s="52">
        <v>2532.0459921199999</v>
      </c>
      <c r="V467" s="52">
        <v>2546.4163707999996</v>
      </c>
      <c r="W467" s="52">
        <v>2530.4028262000002</v>
      </c>
      <c r="X467" s="52">
        <v>2498.7342309599999</v>
      </c>
      <c r="Y467" s="52">
        <v>2422.1975178100001</v>
      </c>
    </row>
    <row r="468" spans="1:25" s="53" customFormat="1" ht="15.75" x14ac:dyDescent="0.3">
      <c r="A468" s="51" t="s">
        <v>160</v>
      </c>
      <c r="B468" s="52">
        <v>2377.7070372799999</v>
      </c>
      <c r="C468" s="52">
        <v>2357.7563918199999</v>
      </c>
      <c r="D468" s="52">
        <v>2332.0501298199997</v>
      </c>
      <c r="E468" s="52">
        <v>2318.1103693800001</v>
      </c>
      <c r="F468" s="52">
        <v>2318.2475619100001</v>
      </c>
      <c r="G468" s="52">
        <v>2326.0964853099999</v>
      </c>
      <c r="H468" s="52">
        <v>2381.91712641</v>
      </c>
      <c r="I468" s="52">
        <v>2432.48898964</v>
      </c>
      <c r="J468" s="52">
        <v>2543.0890117499998</v>
      </c>
      <c r="K468" s="52">
        <v>2578.0273652799997</v>
      </c>
      <c r="L468" s="52">
        <v>2591.9510903099999</v>
      </c>
      <c r="M468" s="52">
        <v>2587.76371754</v>
      </c>
      <c r="N468" s="52">
        <v>2574.6488969699999</v>
      </c>
      <c r="O468" s="52">
        <v>2567.1028827</v>
      </c>
      <c r="P468" s="52">
        <v>2569.8575071</v>
      </c>
      <c r="Q468" s="52">
        <v>2572.1736654400001</v>
      </c>
      <c r="R468" s="52">
        <v>2564.3149465699998</v>
      </c>
      <c r="S468" s="52">
        <v>2561.9317805999999</v>
      </c>
      <c r="T468" s="52">
        <v>2569.4161910499997</v>
      </c>
      <c r="U468" s="52">
        <v>2564.7925414000001</v>
      </c>
      <c r="V468" s="52">
        <v>2564.53714924</v>
      </c>
      <c r="W468" s="52">
        <v>2549.4980414000001</v>
      </c>
      <c r="X468" s="52">
        <v>2511.9421491799999</v>
      </c>
      <c r="Y468" s="52">
        <v>2473.7854423499998</v>
      </c>
    </row>
    <row r="469" spans="1:25" s="53" customFormat="1" ht="15.75" x14ac:dyDescent="0.3">
      <c r="A469" s="51" t="s">
        <v>161</v>
      </c>
      <c r="B469" s="52">
        <v>2430.5016148300001</v>
      </c>
      <c r="C469" s="52">
        <v>2403.7181137099997</v>
      </c>
      <c r="D469" s="52">
        <v>2373.43575323</v>
      </c>
      <c r="E469" s="52">
        <v>2374.9618848099999</v>
      </c>
      <c r="F469" s="52">
        <v>2363.1271194000001</v>
      </c>
      <c r="G469" s="52">
        <v>2381.4072824699997</v>
      </c>
      <c r="H469" s="52">
        <v>2401.1242332100001</v>
      </c>
      <c r="I469" s="52">
        <v>2467.6892010500001</v>
      </c>
      <c r="J469" s="52">
        <v>2518.8659184600001</v>
      </c>
      <c r="K469" s="52">
        <v>2556.0633061799999</v>
      </c>
      <c r="L469" s="52">
        <v>2575.82362087</v>
      </c>
      <c r="M469" s="52">
        <v>2592.02191064</v>
      </c>
      <c r="N469" s="52">
        <v>2579.8808608599998</v>
      </c>
      <c r="O469" s="52">
        <v>2568.9120017699997</v>
      </c>
      <c r="P469" s="52">
        <v>2567.4652994799999</v>
      </c>
      <c r="Q469" s="52">
        <v>2567.1481567199999</v>
      </c>
      <c r="R469" s="52">
        <v>2557.4640535499998</v>
      </c>
      <c r="S469" s="52">
        <v>2578.1613523199999</v>
      </c>
      <c r="T469" s="52">
        <v>2579.65362796</v>
      </c>
      <c r="U469" s="52">
        <v>2572.0219695299998</v>
      </c>
      <c r="V469" s="52">
        <v>2554.1394783599999</v>
      </c>
      <c r="W469" s="52">
        <v>2548.9003533599998</v>
      </c>
      <c r="X469" s="52">
        <v>2489.6344657299996</v>
      </c>
      <c r="Y469" s="52">
        <v>2441.8314378599998</v>
      </c>
    </row>
    <row r="470" spans="1:25" s="53" customFormat="1" ht="15.75" x14ac:dyDescent="0.3">
      <c r="A470" s="51" t="s">
        <v>162</v>
      </c>
      <c r="B470" s="52">
        <v>2490.9256758199999</v>
      </c>
      <c r="C470" s="52">
        <v>2514.3517324699997</v>
      </c>
      <c r="D470" s="52">
        <v>2477.6594943700002</v>
      </c>
      <c r="E470" s="52">
        <v>2447.3335861799997</v>
      </c>
      <c r="F470" s="52">
        <v>2470.1345652299997</v>
      </c>
      <c r="G470" s="52">
        <v>2492.2655945400002</v>
      </c>
      <c r="H470" s="52">
        <v>2558.7150531299999</v>
      </c>
      <c r="I470" s="52">
        <v>2633.1220685999997</v>
      </c>
      <c r="J470" s="52">
        <v>2702.6349109299999</v>
      </c>
      <c r="K470" s="52">
        <v>2683.8693576199998</v>
      </c>
      <c r="L470" s="52">
        <v>2685.7325512699999</v>
      </c>
      <c r="M470" s="52">
        <v>2689.4471173699999</v>
      </c>
      <c r="N470" s="52">
        <v>2689.3783615399998</v>
      </c>
      <c r="O470" s="52">
        <v>2674.8611291299999</v>
      </c>
      <c r="P470" s="52">
        <v>2612.6875211699999</v>
      </c>
      <c r="Q470" s="52">
        <v>2690.16039245</v>
      </c>
      <c r="R470" s="52">
        <v>2713.3752517599996</v>
      </c>
      <c r="S470" s="52">
        <v>2708.5278280799998</v>
      </c>
      <c r="T470" s="52">
        <v>2706.2026386699999</v>
      </c>
      <c r="U470" s="52">
        <v>2700.5257257599997</v>
      </c>
      <c r="V470" s="52">
        <v>2741.3586759999998</v>
      </c>
      <c r="W470" s="52">
        <v>2803.2426740700002</v>
      </c>
      <c r="X470" s="52">
        <v>2793.3398899499998</v>
      </c>
      <c r="Y470" s="52">
        <v>2750.76923007</v>
      </c>
    </row>
    <row r="471" spans="1:25" s="53" customFormat="1" ht="15.75" x14ac:dyDescent="0.3">
      <c r="A471" s="51" t="s">
        <v>163</v>
      </c>
      <c r="B471" s="52">
        <v>2700.4571872500001</v>
      </c>
      <c r="C471" s="52">
        <v>2687.3855251999998</v>
      </c>
      <c r="D471" s="52">
        <v>2680.4125259699999</v>
      </c>
      <c r="E471" s="52">
        <v>2689.6938306100001</v>
      </c>
      <c r="F471" s="52">
        <v>2695.8333593799998</v>
      </c>
      <c r="G471" s="52">
        <v>2670.1067945099999</v>
      </c>
      <c r="H471" s="52">
        <v>2652.9855995200001</v>
      </c>
      <c r="I471" s="52">
        <v>2664.6053279399998</v>
      </c>
      <c r="J471" s="52">
        <v>2642.82477733</v>
      </c>
      <c r="K471" s="52">
        <v>2666.7862600099998</v>
      </c>
      <c r="L471" s="52">
        <v>2668.3418784999999</v>
      </c>
      <c r="M471" s="52">
        <v>2661.4879371699999</v>
      </c>
      <c r="N471" s="52">
        <v>2657.1181430500001</v>
      </c>
      <c r="O471" s="52">
        <v>2647.8590794199999</v>
      </c>
      <c r="P471" s="52">
        <v>2645.9776529800001</v>
      </c>
      <c r="Q471" s="52">
        <v>2665.3856596400001</v>
      </c>
      <c r="R471" s="52">
        <v>2702.1036319799996</v>
      </c>
      <c r="S471" s="52">
        <v>2695.70627023</v>
      </c>
      <c r="T471" s="52">
        <v>2696.0308401000002</v>
      </c>
      <c r="U471" s="52">
        <v>2683.7134796700002</v>
      </c>
      <c r="V471" s="52">
        <v>2732.7824664499999</v>
      </c>
      <c r="W471" s="52">
        <v>2805.1299632700002</v>
      </c>
      <c r="X471" s="52">
        <v>2787.6432919499998</v>
      </c>
      <c r="Y471" s="52">
        <v>2769.3755719700002</v>
      </c>
    </row>
    <row r="472" spans="1:25" s="53" customFormat="1" ht="15.75" x14ac:dyDescent="0.3">
      <c r="A472" s="51" t="s">
        <v>164</v>
      </c>
      <c r="B472" s="52">
        <v>2703.3128158199997</v>
      </c>
      <c r="C472" s="52">
        <v>2620.7825159599997</v>
      </c>
      <c r="D472" s="52">
        <v>2614.3240971199998</v>
      </c>
      <c r="E472" s="52">
        <v>2601.35242733</v>
      </c>
      <c r="F472" s="52">
        <v>2618.29420299</v>
      </c>
      <c r="G472" s="52">
        <v>2604.0176297799999</v>
      </c>
      <c r="H472" s="52">
        <v>2574.9027431099998</v>
      </c>
      <c r="I472" s="52">
        <v>2582.4379981399998</v>
      </c>
      <c r="J472" s="52">
        <v>2635.4788647400001</v>
      </c>
      <c r="K472" s="52">
        <v>2655.48568845</v>
      </c>
      <c r="L472" s="52">
        <v>2657.76917392</v>
      </c>
      <c r="M472" s="52">
        <v>2656.55212106</v>
      </c>
      <c r="N472" s="52">
        <v>2660.1916454900002</v>
      </c>
      <c r="O472" s="52">
        <v>2664.4635885799999</v>
      </c>
      <c r="P472" s="52">
        <v>2653.9030943899998</v>
      </c>
      <c r="Q472" s="52">
        <v>2648.7136154899999</v>
      </c>
      <c r="R472" s="52">
        <v>2648.7101389499999</v>
      </c>
      <c r="S472" s="52">
        <v>2648.5636751599995</v>
      </c>
      <c r="T472" s="52">
        <v>2663.06040351</v>
      </c>
      <c r="U472" s="52">
        <v>2647.96132932</v>
      </c>
      <c r="V472" s="52">
        <v>2639.4297953599998</v>
      </c>
      <c r="W472" s="52">
        <v>2633.5023836099999</v>
      </c>
      <c r="X472" s="52">
        <v>2628.01197899</v>
      </c>
      <c r="Y472" s="52">
        <v>2651.1003767099996</v>
      </c>
    </row>
    <row r="473" spans="1:25" s="23" customFormat="1" x14ac:dyDescent="0.2"/>
    <row r="474" spans="1:25" s="23" customFormat="1" x14ac:dyDescent="0.2">
      <c r="A474" s="156" t="s">
        <v>69</v>
      </c>
      <c r="B474" s="224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112" customFormat="1" x14ac:dyDescent="0.3">
      <c r="A475" s="157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79.428506870000007</v>
      </c>
      <c r="C476" s="57">
        <v>79.275590829999999</v>
      </c>
      <c r="D476" s="57">
        <v>79.341369549999996</v>
      </c>
      <c r="E476" s="57">
        <v>79.334757569999994</v>
      </c>
      <c r="F476" s="57">
        <v>79.407441989999995</v>
      </c>
      <c r="G476" s="57">
        <v>79.339308130000006</v>
      </c>
      <c r="H476" s="57">
        <v>79.344284259999995</v>
      </c>
      <c r="I476" s="57">
        <v>79.339384170000002</v>
      </c>
      <c r="J476" s="57">
        <v>79.48338416</v>
      </c>
      <c r="K476" s="57">
        <v>79.437003410000003</v>
      </c>
      <c r="L476" s="57">
        <v>79.451877620000005</v>
      </c>
      <c r="M476" s="57">
        <v>79.44355066</v>
      </c>
      <c r="N476" s="57">
        <v>79.444400419999994</v>
      </c>
      <c r="O476" s="57">
        <v>79.442706830000006</v>
      </c>
      <c r="P476" s="57">
        <v>79.549968239999998</v>
      </c>
      <c r="Q476" s="57">
        <v>79.543919810000006</v>
      </c>
      <c r="R476" s="57">
        <v>79.546090500000005</v>
      </c>
      <c r="S476" s="57">
        <v>79.546549409999997</v>
      </c>
      <c r="T476" s="57">
        <v>79.550134319999998</v>
      </c>
      <c r="U476" s="57">
        <v>79.555190109999998</v>
      </c>
      <c r="V476" s="57">
        <v>79.565632289999996</v>
      </c>
      <c r="W476" s="57">
        <v>79.549973309999999</v>
      </c>
      <c r="X476" s="57">
        <v>79.419628619999997</v>
      </c>
      <c r="Y476" s="57">
        <v>79.413981399999997</v>
      </c>
    </row>
    <row r="477" spans="1:25" s="53" customFormat="1" ht="15.75" x14ac:dyDescent="0.3">
      <c r="A477" s="51" t="s">
        <v>135</v>
      </c>
      <c r="B477" s="52">
        <v>79.360136699999998</v>
      </c>
      <c r="C477" s="52">
        <v>79.495781050000005</v>
      </c>
      <c r="D477" s="52">
        <v>79.489754750000003</v>
      </c>
      <c r="E477" s="52">
        <v>79.499169050000006</v>
      </c>
      <c r="F477" s="52">
        <v>79.505987169999997</v>
      </c>
      <c r="G477" s="52">
        <v>79.791304949999997</v>
      </c>
      <c r="H477" s="52">
        <v>80.32700371</v>
      </c>
      <c r="I477" s="52">
        <v>79.946196619999995</v>
      </c>
      <c r="J477" s="52">
        <v>80.192022809999997</v>
      </c>
      <c r="K477" s="52">
        <v>80.123034259999997</v>
      </c>
      <c r="L477" s="52">
        <v>80.236101689999998</v>
      </c>
      <c r="M477" s="52">
        <v>80.053239759999997</v>
      </c>
      <c r="N477" s="52">
        <v>80.20209097</v>
      </c>
      <c r="O477" s="52">
        <v>80.164227740000001</v>
      </c>
      <c r="P477" s="52">
        <v>80.285308069999999</v>
      </c>
      <c r="Q477" s="52">
        <v>80.230699229999999</v>
      </c>
      <c r="R477" s="52">
        <v>80.230616249999997</v>
      </c>
      <c r="S477" s="52">
        <v>80.230075920000004</v>
      </c>
      <c r="T477" s="52">
        <v>80.180306279999996</v>
      </c>
      <c r="U477" s="52">
        <v>80.184137300000003</v>
      </c>
      <c r="V477" s="52">
        <v>79.869838920000007</v>
      </c>
      <c r="W477" s="52">
        <v>79.986835040000003</v>
      </c>
      <c r="X477" s="52">
        <v>80.099205190000006</v>
      </c>
      <c r="Y477" s="52">
        <v>80.030181049999996</v>
      </c>
    </row>
    <row r="478" spans="1:25" s="53" customFormat="1" ht="15.75" x14ac:dyDescent="0.3">
      <c r="A478" s="51" t="s">
        <v>136</v>
      </c>
      <c r="B478" s="52">
        <v>79.69074526</v>
      </c>
      <c r="C478" s="52">
        <v>79.675593910000003</v>
      </c>
      <c r="D478" s="52">
        <v>79.667842129999997</v>
      </c>
      <c r="E478" s="52">
        <v>79.607205759999999</v>
      </c>
      <c r="F478" s="52">
        <v>79.628297070000002</v>
      </c>
      <c r="G478" s="52">
        <v>80.589082700000006</v>
      </c>
      <c r="H478" s="52">
        <v>80.839195739999994</v>
      </c>
      <c r="I478" s="52">
        <v>80.671909360000001</v>
      </c>
      <c r="J478" s="52">
        <v>80.934150059999993</v>
      </c>
      <c r="K478" s="52">
        <v>80.85424596</v>
      </c>
      <c r="L478" s="52">
        <v>80.997409419999997</v>
      </c>
      <c r="M478" s="52">
        <v>80.836434179999998</v>
      </c>
      <c r="N478" s="52">
        <v>80.975069289999993</v>
      </c>
      <c r="O478" s="52">
        <v>80.954381310000002</v>
      </c>
      <c r="P478" s="52">
        <v>81.126477109999996</v>
      </c>
      <c r="Q478" s="52">
        <v>81.007093839999996</v>
      </c>
      <c r="R478" s="52">
        <v>80.971242779999997</v>
      </c>
      <c r="S478" s="52">
        <v>81.014308659999998</v>
      </c>
      <c r="T478" s="52">
        <v>80.87410276</v>
      </c>
      <c r="U478" s="52">
        <v>80.82315844</v>
      </c>
      <c r="V478" s="52">
        <v>80.563017180000003</v>
      </c>
      <c r="W478" s="52">
        <v>80.685641200000006</v>
      </c>
      <c r="X478" s="52">
        <v>80.097758150000004</v>
      </c>
      <c r="Y478" s="52">
        <v>79.728360120000005</v>
      </c>
    </row>
    <row r="479" spans="1:25" s="53" customFormat="1" ht="15.75" x14ac:dyDescent="0.3">
      <c r="A479" s="51" t="s">
        <v>137</v>
      </c>
      <c r="B479" s="52">
        <v>79.455325619999996</v>
      </c>
      <c r="C479" s="52">
        <v>79.436050609999995</v>
      </c>
      <c r="D479" s="52">
        <v>79.425194059999995</v>
      </c>
      <c r="E479" s="52">
        <v>79.727870229999994</v>
      </c>
      <c r="F479" s="52">
        <v>80.12236833</v>
      </c>
      <c r="G479" s="52">
        <v>80.340320660000003</v>
      </c>
      <c r="H479" s="52">
        <v>80.102552700000004</v>
      </c>
      <c r="I479" s="52">
        <v>80.165135609999993</v>
      </c>
      <c r="J479" s="52">
        <v>80.370369969999999</v>
      </c>
      <c r="K479" s="52">
        <v>80.384897730000006</v>
      </c>
      <c r="L479" s="52">
        <v>80.490387470000002</v>
      </c>
      <c r="M479" s="52">
        <v>80.634654400000002</v>
      </c>
      <c r="N479" s="52">
        <v>80.3942117</v>
      </c>
      <c r="O479" s="52">
        <v>80.129583789999998</v>
      </c>
      <c r="P479" s="52">
        <v>80.157564289999996</v>
      </c>
      <c r="Q479" s="52">
        <v>80.10226265</v>
      </c>
      <c r="R479" s="52">
        <v>80.140415419999997</v>
      </c>
      <c r="S479" s="52">
        <v>80.142992370000002</v>
      </c>
      <c r="T479" s="52">
        <v>80.139493619999996</v>
      </c>
      <c r="U479" s="52">
        <v>80.159908580000007</v>
      </c>
      <c r="V479" s="52">
        <v>80.227685930000007</v>
      </c>
      <c r="W479" s="52">
        <v>80.390414870000001</v>
      </c>
      <c r="X479" s="52">
        <v>79.855613140000003</v>
      </c>
      <c r="Y479" s="52">
        <v>79.482941289999999</v>
      </c>
    </row>
    <row r="480" spans="1:25" s="53" customFormat="1" ht="15.75" x14ac:dyDescent="0.3">
      <c r="A480" s="51" t="s">
        <v>138</v>
      </c>
      <c r="B480" s="52">
        <v>79.424854199999999</v>
      </c>
      <c r="C480" s="52">
        <v>79.291565199999994</v>
      </c>
      <c r="D480" s="52">
        <v>79.4557042</v>
      </c>
      <c r="E480" s="52">
        <v>79.44965071</v>
      </c>
      <c r="F480" s="52">
        <v>80.210534519999996</v>
      </c>
      <c r="G480" s="52">
        <v>80.603826159999997</v>
      </c>
      <c r="H480" s="52">
        <v>80.147331660000006</v>
      </c>
      <c r="I480" s="52">
        <v>80.084413499999997</v>
      </c>
      <c r="J480" s="52">
        <v>80.25401008</v>
      </c>
      <c r="K480" s="52">
        <v>79.946373919999999</v>
      </c>
      <c r="L480" s="52">
        <v>80.0441383</v>
      </c>
      <c r="M480" s="52">
        <v>80.161588960000003</v>
      </c>
      <c r="N480" s="52">
        <v>80.258327199999997</v>
      </c>
      <c r="O480" s="52">
        <v>80.295830440000003</v>
      </c>
      <c r="P480" s="52">
        <v>80.289269270000005</v>
      </c>
      <c r="Q480" s="52">
        <v>80.232915070000004</v>
      </c>
      <c r="R480" s="52">
        <v>80.252395649999997</v>
      </c>
      <c r="S480" s="52">
        <v>80.273697299999995</v>
      </c>
      <c r="T480" s="52">
        <v>80.261609730000004</v>
      </c>
      <c r="U480" s="52">
        <v>80.325435409999997</v>
      </c>
      <c r="V480" s="52">
        <v>79.816392039999997</v>
      </c>
      <c r="W480" s="52">
        <v>79.993029089999993</v>
      </c>
      <c r="X480" s="52">
        <v>79.613394029999995</v>
      </c>
      <c r="Y480" s="52">
        <v>79.426281489999994</v>
      </c>
    </row>
    <row r="481" spans="1:25" s="53" customFormat="1" ht="15.75" x14ac:dyDescent="0.3">
      <c r="A481" s="51" t="s">
        <v>139</v>
      </c>
      <c r="B481" s="52">
        <v>79.426612300000002</v>
      </c>
      <c r="C481" s="52">
        <v>79.275612890000005</v>
      </c>
      <c r="D481" s="52">
        <v>79.423515440000003</v>
      </c>
      <c r="E481" s="52">
        <v>79.420335269999995</v>
      </c>
      <c r="F481" s="52">
        <v>80.17635224</v>
      </c>
      <c r="G481" s="52">
        <v>80.638265369999999</v>
      </c>
      <c r="H481" s="52">
        <v>80.446677679999993</v>
      </c>
      <c r="I481" s="52">
        <v>80.23150991</v>
      </c>
      <c r="J481" s="52">
        <v>79.878367679999997</v>
      </c>
      <c r="K481" s="52">
        <v>80.17445567</v>
      </c>
      <c r="L481" s="52">
        <v>80.023966970000004</v>
      </c>
      <c r="M481" s="52">
        <v>80.067452399999993</v>
      </c>
      <c r="N481" s="52">
        <v>80.165710750000002</v>
      </c>
      <c r="O481" s="52">
        <v>80.244021559999993</v>
      </c>
      <c r="P481" s="52">
        <v>80.294927920000006</v>
      </c>
      <c r="Q481" s="52">
        <v>80.226447519999994</v>
      </c>
      <c r="R481" s="52">
        <v>80.207852509999995</v>
      </c>
      <c r="S481" s="52">
        <v>80.087389900000005</v>
      </c>
      <c r="T481" s="52">
        <v>79.994283030000005</v>
      </c>
      <c r="U481" s="52">
        <v>80.017480210000002</v>
      </c>
      <c r="V481" s="52">
        <v>80.087910480000005</v>
      </c>
      <c r="W481" s="52">
        <v>80.179932519999994</v>
      </c>
      <c r="X481" s="52">
        <v>79.508599169999997</v>
      </c>
      <c r="Y481" s="52">
        <v>79.458438330000007</v>
      </c>
    </row>
    <row r="482" spans="1:25" s="53" customFormat="1" ht="15.75" x14ac:dyDescent="0.3">
      <c r="A482" s="51" t="s">
        <v>140</v>
      </c>
      <c r="B482" s="52">
        <v>79.428925410000005</v>
      </c>
      <c r="C482" s="52">
        <v>79.275917680000006</v>
      </c>
      <c r="D482" s="52">
        <v>79.421942040000005</v>
      </c>
      <c r="E482" s="52">
        <v>79.417279519999994</v>
      </c>
      <c r="F482" s="52">
        <v>79.961018769999995</v>
      </c>
      <c r="G482" s="52">
        <v>80.629323970000002</v>
      </c>
      <c r="H482" s="52">
        <v>80.631817159999997</v>
      </c>
      <c r="I482" s="52">
        <v>80.741358959999999</v>
      </c>
      <c r="J482" s="52">
        <v>80.738360490000005</v>
      </c>
      <c r="K482" s="52">
        <v>80.306668090000002</v>
      </c>
      <c r="L482" s="52">
        <v>79.997080780000005</v>
      </c>
      <c r="M482" s="52">
        <v>79.980683020000001</v>
      </c>
      <c r="N482" s="52">
        <v>80.000720630000004</v>
      </c>
      <c r="O482" s="52">
        <v>80.000742579999994</v>
      </c>
      <c r="P482" s="52">
        <v>79.954751509999994</v>
      </c>
      <c r="Q482" s="52">
        <v>79.828333790000002</v>
      </c>
      <c r="R482" s="52">
        <v>79.774118470000005</v>
      </c>
      <c r="S482" s="52">
        <v>79.645061440000006</v>
      </c>
      <c r="T482" s="52">
        <v>79.611381089999995</v>
      </c>
      <c r="U482" s="52">
        <v>79.614215810000005</v>
      </c>
      <c r="V482" s="52">
        <v>79.524880370000005</v>
      </c>
      <c r="W482" s="52">
        <v>79.664528750000002</v>
      </c>
      <c r="X482" s="52">
        <v>79.500117059999994</v>
      </c>
      <c r="Y482" s="52">
        <v>79.456936420000005</v>
      </c>
    </row>
    <row r="483" spans="1:25" s="53" customFormat="1" ht="15.75" x14ac:dyDescent="0.3">
      <c r="A483" s="51" t="s">
        <v>141</v>
      </c>
      <c r="B483" s="52">
        <v>79.441110530000003</v>
      </c>
      <c r="C483" s="52">
        <v>79.463468480000003</v>
      </c>
      <c r="D483" s="52">
        <v>79.434871700000002</v>
      </c>
      <c r="E483" s="52">
        <v>79.429924869999994</v>
      </c>
      <c r="F483" s="52">
        <v>79.980470589999996</v>
      </c>
      <c r="G483" s="52">
        <v>80.313643150000004</v>
      </c>
      <c r="H483" s="52">
        <v>79.920005489999994</v>
      </c>
      <c r="I483" s="52">
        <v>79.937216930000005</v>
      </c>
      <c r="J483" s="52">
        <v>79.743138770000002</v>
      </c>
      <c r="K483" s="52">
        <v>79.717215789999997</v>
      </c>
      <c r="L483" s="52">
        <v>79.60998438</v>
      </c>
      <c r="M483" s="52">
        <v>79.666863120000002</v>
      </c>
      <c r="N483" s="52">
        <v>79.703782700000005</v>
      </c>
      <c r="O483" s="52">
        <v>79.812799440000006</v>
      </c>
      <c r="P483" s="52">
        <v>79.824383979999993</v>
      </c>
      <c r="Q483" s="52">
        <v>79.760273299999994</v>
      </c>
      <c r="R483" s="52">
        <v>79.782369880000005</v>
      </c>
      <c r="S483" s="52">
        <v>79.742382359999993</v>
      </c>
      <c r="T483" s="52">
        <v>79.780677589999996</v>
      </c>
      <c r="U483" s="52">
        <v>79.801537330000002</v>
      </c>
      <c r="V483" s="52">
        <v>79.65758477</v>
      </c>
      <c r="W483" s="52">
        <v>79.654897869999999</v>
      </c>
      <c r="X483" s="52">
        <v>79.613025480000005</v>
      </c>
      <c r="Y483" s="52">
        <v>79.582033350000003</v>
      </c>
    </row>
    <row r="484" spans="1:25" s="53" customFormat="1" ht="15.75" x14ac:dyDescent="0.3">
      <c r="A484" s="51" t="s">
        <v>142</v>
      </c>
      <c r="B484" s="52">
        <v>79.25251025</v>
      </c>
      <c r="C484" s="52">
        <v>79.234311129999995</v>
      </c>
      <c r="D484" s="52">
        <v>79.34807429</v>
      </c>
      <c r="E484" s="52">
        <v>79.338463099999998</v>
      </c>
      <c r="F484" s="52">
        <v>79.337360930000003</v>
      </c>
      <c r="G484" s="52">
        <v>79.349627470000001</v>
      </c>
      <c r="H484" s="52">
        <v>79.453512009999997</v>
      </c>
      <c r="I484" s="52">
        <v>79.697861520000004</v>
      </c>
      <c r="J484" s="52">
        <v>79.737804990000001</v>
      </c>
      <c r="K484" s="52">
        <v>79.761085120000004</v>
      </c>
      <c r="L484" s="52">
        <v>79.612832449999999</v>
      </c>
      <c r="M484" s="52">
        <v>79.612348749999995</v>
      </c>
      <c r="N484" s="52">
        <v>79.609712569999999</v>
      </c>
      <c r="O484" s="52">
        <v>79.604757129999996</v>
      </c>
      <c r="P484" s="52">
        <v>79.598260379999999</v>
      </c>
      <c r="Q484" s="52">
        <v>79.592562369999996</v>
      </c>
      <c r="R484" s="52">
        <v>79.594258580000002</v>
      </c>
      <c r="S484" s="52">
        <v>79.593533429999994</v>
      </c>
      <c r="T484" s="52">
        <v>79.594089150000002</v>
      </c>
      <c r="U484" s="52">
        <v>79.592308290000005</v>
      </c>
      <c r="V484" s="52">
        <v>79.605979489999996</v>
      </c>
      <c r="W484" s="52">
        <v>79.590402089999998</v>
      </c>
      <c r="X484" s="52">
        <v>79.328483250000005</v>
      </c>
      <c r="Y484" s="52">
        <v>79.374566459999997</v>
      </c>
    </row>
    <row r="485" spans="1:25" s="53" customFormat="1" ht="15.75" x14ac:dyDescent="0.3">
      <c r="A485" s="51" t="s">
        <v>143</v>
      </c>
      <c r="B485" s="52">
        <v>79.320803369999993</v>
      </c>
      <c r="C485" s="52">
        <v>79.300713090000002</v>
      </c>
      <c r="D485" s="52">
        <v>79.284900469999997</v>
      </c>
      <c r="E485" s="52">
        <v>79.571541780000004</v>
      </c>
      <c r="F485" s="52">
        <v>80.057675430000003</v>
      </c>
      <c r="G485" s="52">
        <v>80.259234460000002</v>
      </c>
      <c r="H485" s="52">
        <v>79.671518629999994</v>
      </c>
      <c r="I485" s="52">
        <v>79.816372779999995</v>
      </c>
      <c r="J485" s="52">
        <v>79.788832240000005</v>
      </c>
      <c r="K485" s="52">
        <v>80.182557610000003</v>
      </c>
      <c r="L485" s="52">
        <v>80.199854490000007</v>
      </c>
      <c r="M485" s="52">
        <v>80.264719869999993</v>
      </c>
      <c r="N485" s="52">
        <v>80.082237219999996</v>
      </c>
      <c r="O485" s="52">
        <v>80.150444109999995</v>
      </c>
      <c r="P485" s="52">
        <v>80.141815219999998</v>
      </c>
      <c r="Q485" s="52">
        <v>80.127176879999993</v>
      </c>
      <c r="R485" s="52">
        <v>80.128771470000004</v>
      </c>
      <c r="S485" s="52">
        <v>80.163878319999995</v>
      </c>
      <c r="T485" s="52">
        <v>80.202427709999995</v>
      </c>
      <c r="U485" s="52">
        <v>80.441462220000005</v>
      </c>
      <c r="V485" s="52">
        <v>80.235692479999997</v>
      </c>
      <c r="W485" s="52">
        <v>79.961667149999997</v>
      </c>
      <c r="X485" s="52">
        <v>79.923910000000006</v>
      </c>
      <c r="Y485" s="52">
        <v>80.035628180000003</v>
      </c>
    </row>
    <row r="486" spans="1:25" s="53" customFormat="1" ht="15.75" x14ac:dyDescent="0.3">
      <c r="A486" s="51" t="s">
        <v>144</v>
      </c>
      <c r="B486" s="52">
        <v>79.773999570000001</v>
      </c>
      <c r="C486" s="52">
        <v>79.409681680000006</v>
      </c>
      <c r="D486" s="52">
        <v>79.396161730000003</v>
      </c>
      <c r="E486" s="52">
        <v>79.694808809999998</v>
      </c>
      <c r="F486" s="52">
        <v>80.232485100000005</v>
      </c>
      <c r="G486" s="52">
        <v>80.246095990000001</v>
      </c>
      <c r="H486" s="52">
        <v>79.785835930000005</v>
      </c>
      <c r="I486" s="52">
        <v>79.861165029999995</v>
      </c>
      <c r="J486" s="52">
        <v>79.849956210000002</v>
      </c>
      <c r="K486" s="52">
        <v>79.924434840000004</v>
      </c>
      <c r="L486" s="52">
        <v>80.442753039999999</v>
      </c>
      <c r="M486" s="52">
        <v>80.497451859999998</v>
      </c>
      <c r="N486" s="52">
        <v>80.294955279999996</v>
      </c>
      <c r="O486" s="52">
        <v>80.385954100000006</v>
      </c>
      <c r="P486" s="52">
        <v>80.609576169999997</v>
      </c>
      <c r="Q486" s="52">
        <v>80.555473919999997</v>
      </c>
      <c r="R486" s="52">
        <v>80.554148290000001</v>
      </c>
      <c r="S486" s="52">
        <v>80.736191969999993</v>
      </c>
      <c r="T486" s="52">
        <v>80.705370119999998</v>
      </c>
      <c r="U486" s="52">
        <v>81.065755249999995</v>
      </c>
      <c r="V486" s="52">
        <v>80.79979659</v>
      </c>
      <c r="W486" s="52">
        <v>80.535181570000006</v>
      </c>
      <c r="X486" s="52">
        <v>80.223587109999997</v>
      </c>
      <c r="Y486" s="52">
        <v>80.332261020000004</v>
      </c>
    </row>
    <row r="487" spans="1:25" s="53" customFormat="1" ht="15.75" x14ac:dyDescent="0.3">
      <c r="A487" s="51" t="s">
        <v>145</v>
      </c>
      <c r="B487" s="52">
        <v>79.850620489999997</v>
      </c>
      <c r="C487" s="52">
        <v>79.823524379999995</v>
      </c>
      <c r="D487" s="52">
        <v>79.809858360000007</v>
      </c>
      <c r="E487" s="52">
        <v>79.769083309999999</v>
      </c>
      <c r="F487" s="52">
        <v>80.242592419999994</v>
      </c>
      <c r="G487" s="52">
        <v>80.457573830000001</v>
      </c>
      <c r="H487" s="52">
        <v>80.251102200000005</v>
      </c>
      <c r="I487" s="52">
        <v>80.169324520000004</v>
      </c>
      <c r="J487" s="52">
        <v>80.273684489999994</v>
      </c>
      <c r="K487" s="52">
        <v>79.962258070000004</v>
      </c>
      <c r="L487" s="52">
        <v>80.546924160000003</v>
      </c>
      <c r="M487" s="52">
        <v>80.596596320000003</v>
      </c>
      <c r="N487" s="52">
        <v>80.765902069999996</v>
      </c>
      <c r="O487" s="52">
        <v>80.781769190000006</v>
      </c>
      <c r="P487" s="52">
        <v>80.755988470000005</v>
      </c>
      <c r="Q487" s="52">
        <v>80.781594889999994</v>
      </c>
      <c r="R487" s="52">
        <v>80.780038649999995</v>
      </c>
      <c r="S487" s="52">
        <v>80.754056180000006</v>
      </c>
      <c r="T487" s="52">
        <v>80.738166419999999</v>
      </c>
      <c r="U487" s="52">
        <v>80.738704530000007</v>
      </c>
      <c r="V487" s="52">
        <v>80.575151860000005</v>
      </c>
      <c r="W487" s="52">
        <v>80.225313569999997</v>
      </c>
      <c r="X487" s="52">
        <v>80.163162420000006</v>
      </c>
      <c r="Y487" s="52">
        <v>80.247256019999995</v>
      </c>
    </row>
    <row r="488" spans="1:25" s="53" customFormat="1" ht="15.75" x14ac:dyDescent="0.3">
      <c r="A488" s="51" t="s">
        <v>146</v>
      </c>
      <c r="B488" s="52">
        <v>79.5265828</v>
      </c>
      <c r="C488" s="52">
        <v>79.506974740000004</v>
      </c>
      <c r="D488" s="52">
        <v>79.496224299999994</v>
      </c>
      <c r="E488" s="52">
        <v>79.461570629999997</v>
      </c>
      <c r="F488" s="52">
        <v>79.872572899999994</v>
      </c>
      <c r="G488" s="52">
        <v>80.322809199999995</v>
      </c>
      <c r="H488" s="52">
        <v>79.957541000000006</v>
      </c>
      <c r="I488" s="52">
        <v>79.878221499999995</v>
      </c>
      <c r="J488" s="52">
        <v>80.199653350000006</v>
      </c>
      <c r="K488" s="52">
        <v>79.913385140000003</v>
      </c>
      <c r="L488" s="52">
        <v>80.109405910000007</v>
      </c>
      <c r="M488" s="52">
        <v>80.111879090000002</v>
      </c>
      <c r="N488" s="52">
        <v>80.201871429999997</v>
      </c>
      <c r="O488" s="52">
        <v>80.237073809999998</v>
      </c>
      <c r="P488" s="52">
        <v>80.646388709999997</v>
      </c>
      <c r="Q488" s="52">
        <v>80.592240390000001</v>
      </c>
      <c r="R488" s="52">
        <v>80.59795115</v>
      </c>
      <c r="S488" s="52">
        <v>80.579562390000007</v>
      </c>
      <c r="T488" s="52">
        <v>80.592375270000005</v>
      </c>
      <c r="U488" s="52">
        <v>80.556099889999999</v>
      </c>
      <c r="V488" s="52">
        <v>80.427134960000004</v>
      </c>
      <c r="W488" s="52">
        <v>80.090409660000006</v>
      </c>
      <c r="X488" s="52">
        <v>80.511134630000001</v>
      </c>
      <c r="Y488" s="52">
        <v>80.207862160000005</v>
      </c>
    </row>
    <row r="489" spans="1:25" s="53" customFormat="1" ht="15.75" x14ac:dyDescent="0.3">
      <c r="A489" s="51" t="s">
        <v>147</v>
      </c>
      <c r="B489" s="52">
        <v>79.656547900000007</v>
      </c>
      <c r="C489" s="52">
        <v>79.313897249999997</v>
      </c>
      <c r="D489" s="52">
        <v>79.290866039999997</v>
      </c>
      <c r="E489" s="52">
        <v>79.281080669999994</v>
      </c>
      <c r="F489" s="52">
        <v>79.283434080000006</v>
      </c>
      <c r="G489" s="52">
        <v>79.29109373</v>
      </c>
      <c r="H489" s="52">
        <v>79.294367510000001</v>
      </c>
      <c r="I489" s="52">
        <v>79.365936899999994</v>
      </c>
      <c r="J489" s="52">
        <v>79.520810400000002</v>
      </c>
      <c r="K489" s="52">
        <v>79.545235790000007</v>
      </c>
      <c r="L489" s="52">
        <v>79.552232630000006</v>
      </c>
      <c r="M489" s="52">
        <v>79.540571249999999</v>
      </c>
      <c r="N489" s="52">
        <v>79.538079030000006</v>
      </c>
      <c r="O489" s="52">
        <v>79.534008970000002</v>
      </c>
      <c r="P489" s="52">
        <v>79.534488240000002</v>
      </c>
      <c r="Q489" s="52">
        <v>79.533075580000002</v>
      </c>
      <c r="R489" s="52">
        <v>79.532214580000002</v>
      </c>
      <c r="S489" s="52">
        <v>79.535929039999999</v>
      </c>
      <c r="T489" s="52">
        <v>79.540904490000003</v>
      </c>
      <c r="U489" s="52">
        <v>79.542534160000002</v>
      </c>
      <c r="V489" s="52">
        <v>79.55068</v>
      </c>
      <c r="W489" s="52">
        <v>79.537074849999996</v>
      </c>
      <c r="X489" s="52">
        <v>79.522306439999994</v>
      </c>
      <c r="Y489" s="52">
        <v>79.326169829999998</v>
      </c>
    </row>
    <row r="490" spans="1:25" s="53" customFormat="1" ht="15.75" x14ac:dyDescent="0.3">
      <c r="A490" s="51" t="s">
        <v>148</v>
      </c>
      <c r="B490" s="52">
        <v>79.318531559999997</v>
      </c>
      <c r="C490" s="52">
        <v>79.183144769999998</v>
      </c>
      <c r="D490" s="52">
        <v>79.172431090000003</v>
      </c>
      <c r="E490" s="52">
        <v>79.187132390000002</v>
      </c>
      <c r="F490" s="52">
        <v>79.195069410000002</v>
      </c>
      <c r="G490" s="52">
        <v>79.674713060000002</v>
      </c>
      <c r="H490" s="52">
        <v>79.307405639999999</v>
      </c>
      <c r="I490" s="52">
        <v>79.311842189999993</v>
      </c>
      <c r="J490" s="52">
        <v>79.346335780000004</v>
      </c>
      <c r="K490" s="52">
        <v>79.133791310000007</v>
      </c>
      <c r="L490" s="52">
        <v>78.712317729999995</v>
      </c>
      <c r="M490" s="52">
        <v>78.801317280000006</v>
      </c>
      <c r="N490" s="52">
        <v>78.774556380000007</v>
      </c>
      <c r="O490" s="52">
        <v>78.757031119999994</v>
      </c>
      <c r="P490" s="52">
        <v>78.727507329999995</v>
      </c>
      <c r="Q490" s="52">
        <v>78.723308009999997</v>
      </c>
      <c r="R490" s="52">
        <v>78.720404389999999</v>
      </c>
      <c r="S490" s="52">
        <v>78.723400589999997</v>
      </c>
      <c r="T490" s="52">
        <v>78.72710841</v>
      </c>
      <c r="U490" s="52">
        <v>78.726117959999996</v>
      </c>
      <c r="V490" s="52">
        <v>78.731450570000007</v>
      </c>
      <c r="W490" s="52">
        <v>78.731106580000002</v>
      </c>
      <c r="X490" s="52">
        <v>78.543216700000002</v>
      </c>
      <c r="Y490" s="52">
        <v>78.532929710000005</v>
      </c>
    </row>
    <row r="491" spans="1:25" s="53" customFormat="1" ht="15.75" x14ac:dyDescent="0.3">
      <c r="A491" s="51" t="s">
        <v>149</v>
      </c>
      <c r="B491" s="52">
        <v>78.403213030000003</v>
      </c>
      <c r="C491" s="52">
        <v>78.531151589999993</v>
      </c>
      <c r="D491" s="52">
        <v>78.527580959999995</v>
      </c>
      <c r="E491" s="52">
        <v>78.526795849999999</v>
      </c>
      <c r="F491" s="52">
        <v>78.530452830000002</v>
      </c>
      <c r="G491" s="52">
        <v>79.187908160000006</v>
      </c>
      <c r="H491" s="52">
        <v>79.374689020000005</v>
      </c>
      <c r="I491" s="52">
        <v>79.382408690000005</v>
      </c>
      <c r="J491" s="52">
        <v>79.407591569999994</v>
      </c>
      <c r="K491" s="52">
        <v>79.426917799999998</v>
      </c>
      <c r="L491" s="52">
        <v>79.437495990000002</v>
      </c>
      <c r="M491" s="52">
        <v>79.438480839999997</v>
      </c>
      <c r="N491" s="52">
        <v>79.435097940000006</v>
      </c>
      <c r="O491" s="52">
        <v>79.432179000000005</v>
      </c>
      <c r="P491" s="52">
        <v>79.426097170000006</v>
      </c>
      <c r="Q491" s="52">
        <v>79.274318230000006</v>
      </c>
      <c r="R491" s="52">
        <v>79.27266238</v>
      </c>
      <c r="S491" s="52">
        <v>79.282643399999998</v>
      </c>
      <c r="T491" s="52">
        <v>79.286097620000007</v>
      </c>
      <c r="U491" s="52">
        <v>79.288494819999997</v>
      </c>
      <c r="V491" s="52">
        <v>79.291889530000006</v>
      </c>
      <c r="W491" s="52">
        <v>79.287390369999997</v>
      </c>
      <c r="X491" s="52">
        <v>79.269525909999999</v>
      </c>
      <c r="Y491" s="52">
        <v>79.068635259999994</v>
      </c>
    </row>
    <row r="492" spans="1:25" s="53" customFormat="1" ht="15.75" x14ac:dyDescent="0.3">
      <c r="A492" s="51" t="s">
        <v>150</v>
      </c>
      <c r="B492" s="52">
        <v>78.996419579999994</v>
      </c>
      <c r="C492" s="52">
        <v>78.72316549</v>
      </c>
      <c r="D492" s="52">
        <v>78.717987350000001</v>
      </c>
      <c r="E492" s="52">
        <v>78.717046600000003</v>
      </c>
      <c r="F492" s="52">
        <v>78.720222199999995</v>
      </c>
      <c r="G492" s="52">
        <v>78.858899359999995</v>
      </c>
      <c r="H492" s="52">
        <v>79.136057949999994</v>
      </c>
      <c r="I492" s="52">
        <v>79.459358230000007</v>
      </c>
      <c r="J492" s="52">
        <v>79.494320930000001</v>
      </c>
      <c r="K492" s="52">
        <v>79.513144479999994</v>
      </c>
      <c r="L492" s="52">
        <v>79.443305899999999</v>
      </c>
      <c r="M492" s="52">
        <v>79.439423289999993</v>
      </c>
      <c r="N492" s="52">
        <v>79.430664500000006</v>
      </c>
      <c r="O492" s="52">
        <v>79.426257269999994</v>
      </c>
      <c r="P492" s="52">
        <v>79.346579539999993</v>
      </c>
      <c r="Q492" s="52">
        <v>79.337031440000004</v>
      </c>
      <c r="R492" s="52">
        <v>79.340436999999994</v>
      </c>
      <c r="S492" s="52">
        <v>79.344095620000004</v>
      </c>
      <c r="T492" s="52">
        <v>79.348220889999993</v>
      </c>
      <c r="U492" s="52">
        <v>79.345899349999996</v>
      </c>
      <c r="V492" s="52">
        <v>79.349675070000004</v>
      </c>
      <c r="W492" s="52">
        <v>79.341031490000006</v>
      </c>
      <c r="X492" s="52">
        <v>79.211266879999997</v>
      </c>
      <c r="Y492" s="52">
        <v>78.939766359999993</v>
      </c>
    </row>
    <row r="493" spans="1:25" s="53" customFormat="1" ht="15.75" x14ac:dyDescent="0.3">
      <c r="A493" s="51" t="s">
        <v>151</v>
      </c>
      <c r="B493" s="52">
        <v>78.531258679999993</v>
      </c>
      <c r="C493" s="52">
        <v>78.384113650000003</v>
      </c>
      <c r="D493" s="52">
        <v>78.379820730000006</v>
      </c>
      <c r="E493" s="52">
        <v>78.378371650000005</v>
      </c>
      <c r="F493" s="52">
        <v>78.077467709999993</v>
      </c>
      <c r="G493" s="52">
        <v>78.10247948</v>
      </c>
      <c r="H493" s="52">
        <v>78.284982769999999</v>
      </c>
      <c r="I493" s="52">
        <v>78.437567529999995</v>
      </c>
      <c r="J493" s="52">
        <v>78.823152539999995</v>
      </c>
      <c r="K493" s="52">
        <v>78.83259486</v>
      </c>
      <c r="L493" s="52">
        <v>78.833948719999995</v>
      </c>
      <c r="M493" s="52">
        <v>78.680142259999997</v>
      </c>
      <c r="N493" s="52">
        <v>78.674557489999998</v>
      </c>
      <c r="O493" s="52">
        <v>78.67506856</v>
      </c>
      <c r="P493" s="52">
        <v>78.673047839999995</v>
      </c>
      <c r="Q493" s="52">
        <v>78.666594430000004</v>
      </c>
      <c r="R493" s="52">
        <v>78.66622409</v>
      </c>
      <c r="S493" s="52">
        <v>78.670534950000004</v>
      </c>
      <c r="T493" s="52">
        <v>78.672384559999998</v>
      </c>
      <c r="U493" s="52">
        <v>78.669488680000001</v>
      </c>
      <c r="V493" s="52">
        <v>78.672991690000003</v>
      </c>
      <c r="W493" s="52">
        <v>78.673710959999994</v>
      </c>
      <c r="X493" s="52">
        <v>78.356318009999995</v>
      </c>
      <c r="Y493" s="52">
        <v>78.111603160000001</v>
      </c>
    </row>
    <row r="494" spans="1:25" s="53" customFormat="1" ht="15.75" x14ac:dyDescent="0.3">
      <c r="A494" s="51" t="s">
        <v>152</v>
      </c>
      <c r="B494" s="52">
        <v>78.254573469999997</v>
      </c>
      <c r="C494" s="52">
        <v>78.248065620000006</v>
      </c>
      <c r="D494" s="52">
        <v>78.244542670000001</v>
      </c>
      <c r="E494" s="52">
        <v>78.246119800000002</v>
      </c>
      <c r="F494" s="52">
        <v>78.109027249999997</v>
      </c>
      <c r="G494" s="52">
        <v>77.988088840000003</v>
      </c>
      <c r="H494" s="52">
        <v>78.281966879999999</v>
      </c>
      <c r="I494" s="52">
        <v>78.564915560000003</v>
      </c>
      <c r="J494" s="52">
        <v>78.707625050000004</v>
      </c>
      <c r="K494" s="52">
        <v>78.712447780000005</v>
      </c>
      <c r="L494" s="52">
        <v>78.708534330000006</v>
      </c>
      <c r="M494" s="52">
        <v>78.704033100000004</v>
      </c>
      <c r="N494" s="52">
        <v>78.698665480000003</v>
      </c>
      <c r="O494" s="52">
        <v>78.294087919999996</v>
      </c>
      <c r="P494" s="52">
        <v>78.504303120000003</v>
      </c>
      <c r="Q494" s="52">
        <v>78.49888052</v>
      </c>
      <c r="R494" s="52">
        <v>78.497586620000007</v>
      </c>
      <c r="S494" s="52">
        <v>78.991999699999994</v>
      </c>
      <c r="T494" s="52">
        <v>79.237055740000002</v>
      </c>
      <c r="U494" s="52">
        <v>79.236144469999999</v>
      </c>
      <c r="V494" s="52">
        <v>79.2396612</v>
      </c>
      <c r="W494" s="52">
        <v>79.233155609999997</v>
      </c>
      <c r="X494" s="52">
        <v>79.210069250000004</v>
      </c>
      <c r="Y494" s="52">
        <v>79.170903960000004</v>
      </c>
    </row>
    <row r="495" spans="1:25" s="53" customFormat="1" ht="15.75" x14ac:dyDescent="0.3">
      <c r="A495" s="51" t="s">
        <v>153</v>
      </c>
      <c r="B495" s="52">
        <v>79.403145350000003</v>
      </c>
      <c r="C495" s="52">
        <v>79.126296879999998</v>
      </c>
      <c r="D495" s="52">
        <v>79.202984069999999</v>
      </c>
      <c r="E495" s="52">
        <v>79.478894949999997</v>
      </c>
      <c r="F495" s="52">
        <v>79.934107400000002</v>
      </c>
      <c r="G495" s="52">
        <v>80.103202699999997</v>
      </c>
      <c r="H495" s="52">
        <v>79.701588310000005</v>
      </c>
      <c r="I495" s="52">
        <v>79.870303939999999</v>
      </c>
      <c r="J495" s="52">
        <v>80.075846040000002</v>
      </c>
      <c r="K495" s="52">
        <v>80.101209190000006</v>
      </c>
      <c r="L495" s="52">
        <v>80.062526800000001</v>
      </c>
      <c r="M495" s="52">
        <v>80.138719629999997</v>
      </c>
      <c r="N495" s="52">
        <v>80.236470319999995</v>
      </c>
      <c r="O495" s="52">
        <v>80.249742940000004</v>
      </c>
      <c r="P495" s="52">
        <v>80.268071820000003</v>
      </c>
      <c r="Q495" s="52">
        <v>80.188582359999998</v>
      </c>
      <c r="R495" s="52">
        <v>80.202277069999994</v>
      </c>
      <c r="S495" s="52">
        <v>80.221144870000003</v>
      </c>
      <c r="T495" s="52">
        <v>80.181719479999998</v>
      </c>
      <c r="U495" s="52">
        <v>80.144088980000006</v>
      </c>
      <c r="V495" s="52">
        <v>80.168782820000004</v>
      </c>
      <c r="W495" s="52">
        <v>80.163552559999999</v>
      </c>
      <c r="X495" s="52">
        <v>79.70616115</v>
      </c>
      <c r="Y495" s="52">
        <v>79.742899809999997</v>
      </c>
    </row>
    <row r="496" spans="1:25" s="53" customFormat="1" ht="15.75" x14ac:dyDescent="0.3">
      <c r="A496" s="51" t="s">
        <v>154</v>
      </c>
      <c r="B496" s="52">
        <v>79.363148609999996</v>
      </c>
      <c r="C496" s="52">
        <v>79.149800970000001</v>
      </c>
      <c r="D496" s="52">
        <v>79.066383459999997</v>
      </c>
      <c r="E496" s="52">
        <v>79.061610930000001</v>
      </c>
      <c r="F496" s="52">
        <v>79.058282149999997</v>
      </c>
      <c r="G496" s="52">
        <v>79.134588859999994</v>
      </c>
      <c r="H496" s="52">
        <v>79.214295910000004</v>
      </c>
      <c r="I496" s="52">
        <v>79.58894574</v>
      </c>
      <c r="J496" s="52">
        <v>79.600659230000005</v>
      </c>
      <c r="K496" s="52">
        <v>79.754139359999996</v>
      </c>
      <c r="L496" s="52">
        <v>79.765105950000006</v>
      </c>
      <c r="M496" s="52">
        <v>79.761398040000003</v>
      </c>
      <c r="N496" s="52">
        <v>79.759035370000007</v>
      </c>
      <c r="O496" s="52">
        <v>79.754467109999993</v>
      </c>
      <c r="P496" s="52">
        <v>79.747541420000005</v>
      </c>
      <c r="Q496" s="52">
        <v>79.740228680000001</v>
      </c>
      <c r="R496" s="52">
        <v>79.737186140000006</v>
      </c>
      <c r="S496" s="52">
        <v>79.737765809999999</v>
      </c>
      <c r="T496" s="52">
        <v>79.733183670000003</v>
      </c>
      <c r="U496" s="52">
        <v>79.734092829999994</v>
      </c>
      <c r="V496" s="52">
        <v>79.741686020000003</v>
      </c>
      <c r="W496" s="52">
        <v>79.738362089999995</v>
      </c>
      <c r="X496" s="52">
        <v>79.515797969999994</v>
      </c>
      <c r="Y496" s="52">
        <v>79.451435790000005</v>
      </c>
    </row>
    <row r="497" spans="1:25" s="53" customFormat="1" ht="15.75" x14ac:dyDescent="0.3">
      <c r="A497" s="51" t="s">
        <v>155</v>
      </c>
      <c r="B497" s="52">
        <v>79.078162259999999</v>
      </c>
      <c r="C497" s="52">
        <v>79.094687289999996</v>
      </c>
      <c r="D497" s="52">
        <v>79.087162169999999</v>
      </c>
      <c r="E497" s="52">
        <v>79.083767620000003</v>
      </c>
      <c r="F497" s="52">
        <v>79.091730920000003</v>
      </c>
      <c r="G497" s="52">
        <v>79.08999747</v>
      </c>
      <c r="H497" s="52">
        <v>79.240985280000004</v>
      </c>
      <c r="I497" s="52">
        <v>79.529428109999998</v>
      </c>
      <c r="J497" s="52">
        <v>79.559450369999993</v>
      </c>
      <c r="K497" s="52">
        <v>79.513209189999998</v>
      </c>
      <c r="L497" s="52">
        <v>79.429647410000001</v>
      </c>
      <c r="M497" s="52">
        <v>79.426838970000006</v>
      </c>
      <c r="N497" s="52">
        <v>79.422318770000004</v>
      </c>
      <c r="O497" s="52">
        <v>79.420394110000004</v>
      </c>
      <c r="P497" s="52">
        <v>79.418751580000006</v>
      </c>
      <c r="Q497" s="52">
        <v>79.251412759999994</v>
      </c>
      <c r="R497" s="52">
        <v>79.24939157</v>
      </c>
      <c r="S497" s="52">
        <v>79.249440500000006</v>
      </c>
      <c r="T497" s="52">
        <v>79.247629959999998</v>
      </c>
      <c r="U497" s="52">
        <v>79.244366839999998</v>
      </c>
      <c r="V497" s="52">
        <v>79.246423969999995</v>
      </c>
      <c r="W497" s="52">
        <v>79.242116949999996</v>
      </c>
      <c r="X497" s="52">
        <v>79.275810390000004</v>
      </c>
      <c r="Y497" s="52">
        <v>79.248673330000003</v>
      </c>
    </row>
    <row r="498" spans="1:25" s="53" customFormat="1" ht="15.75" x14ac:dyDescent="0.3">
      <c r="A498" s="51" t="s">
        <v>156</v>
      </c>
      <c r="B498" s="52">
        <v>79.203804070000004</v>
      </c>
      <c r="C498" s="52">
        <v>79.349506149999996</v>
      </c>
      <c r="D498" s="52">
        <v>79.336630600000007</v>
      </c>
      <c r="E498" s="52">
        <v>79.334492130000001</v>
      </c>
      <c r="F498" s="52">
        <v>79.343068380000005</v>
      </c>
      <c r="G498" s="52">
        <v>79.057994059999999</v>
      </c>
      <c r="H498" s="52">
        <v>79.238446670000002</v>
      </c>
      <c r="I498" s="52">
        <v>79.504732669999996</v>
      </c>
      <c r="J498" s="52">
        <v>79.540767090000003</v>
      </c>
      <c r="K498" s="52">
        <v>79.554396319999995</v>
      </c>
      <c r="L498" s="52">
        <v>79.553852320000004</v>
      </c>
      <c r="M498" s="52">
        <v>79.547526750000003</v>
      </c>
      <c r="N498" s="52">
        <v>79.544136570000006</v>
      </c>
      <c r="O498" s="52">
        <v>79.556070430000005</v>
      </c>
      <c r="P498" s="52">
        <v>79.394733290000005</v>
      </c>
      <c r="Q498" s="52">
        <v>79.387255469999999</v>
      </c>
      <c r="R498" s="52">
        <v>79.382944730000006</v>
      </c>
      <c r="S498" s="52">
        <v>79.385211620000007</v>
      </c>
      <c r="T498" s="52">
        <v>79.383620710000002</v>
      </c>
      <c r="U498" s="52">
        <v>79.3804844</v>
      </c>
      <c r="V498" s="52">
        <v>79.382850180000005</v>
      </c>
      <c r="W498" s="52">
        <v>79.375548050000006</v>
      </c>
      <c r="X498" s="52">
        <v>79.081120709999993</v>
      </c>
      <c r="Y498" s="52">
        <v>79.193420720000006</v>
      </c>
    </row>
    <row r="499" spans="1:25" s="53" customFormat="1" ht="15.75" x14ac:dyDescent="0.3">
      <c r="A499" s="51" t="s">
        <v>157</v>
      </c>
      <c r="B499" s="52">
        <v>79.290942139999999</v>
      </c>
      <c r="C499" s="52">
        <v>79.224520799999993</v>
      </c>
      <c r="D499" s="52">
        <v>79.147778040000006</v>
      </c>
      <c r="E499" s="52">
        <v>79.147076810000002</v>
      </c>
      <c r="F499" s="52">
        <v>79.150132080000006</v>
      </c>
      <c r="G499" s="52">
        <v>79.243622130000006</v>
      </c>
      <c r="H499" s="52">
        <v>79.686852920000007</v>
      </c>
      <c r="I499" s="52">
        <v>80.030566660000005</v>
      </c>
      <c r="J499" s="52">
        <v>79.942066760000003</v>
      </c>
      <c r="K499" s="52">
        <v>79.979986159999996</v>
      </c>
      <c r="L499" s="52">
        <v>79.987026990000004</v>
      </c>
      <c r="M499" s="52">
        <v>79.979946949999999</v>
      </c>
      <c r="N499" s="52">
        <v>79.847549639999997</v>
      </c>
      <c r="O499" s="52">
        <v>79.605412020000003</v>
      </c>
      <c r="P499" s="52">
        <v>79.598872679999999</v>
      </c>
      <c r="Q499" s="52">
        <v>79.588863410000002</v>
      </c>
      <c r="R499" s="52">
        <v>79.585018469999994</v>
      </c>
      <c r="S499" s="52">
        <v>79.579043740000003</v>
      </c>
      <c r="T499" s="52">
        <v>79.501312319999997</v>
      </c>
      <c r="U499" s="52">
        <v>79.365966549999996</v>
      </c>
      <c r="V499" s="52">
        <v>79.374407340000005</v>
      </c>
      <c r="W499" s="52">
        <v>79.364233709999993</v>
      </c>
      <c r="X499" s="52">
        <v>79.310962500000002</v>
      </c>
      <c r="Y499" s="52">
        <v>79.003785840000006</v>
      </c>
    </row>
    <row r="500" spans="1:25" s="53" customFormat="1" ht="15.75" x14ac:dyDescent="0.3">
      <c r="A500" s="51" t="s">
        <v>158</v>
      </c>
      <c r="B500" s="52">
        <v>79.426971409999993</v>
      </c>
      <c r="C500" s="52">
        <v>79.609128369999993</v>
      </c>
      <c r="D500" s="52">
        <v>79.599154389999995</v>
      </c>
      <c r="E500" s="52">
        <v>79.594433120000005</v>
      </c>
      <c r="F500" s="52">
        <v>79.598258150000007</v>
      </c>
      <c r="G500" s="52">
        <v>79.234247670000002</v>
      </c>
      <c r="H500" s="52">
        <v>79.305804140000006</v>
      </c>
      <c r="I500" s="52">
        <v>79.619020140000003</v>
      </c>
      <c r="J500" s="52">
        <v>79.908276459999996</v>
      </c>
      <c r="K500" s="52">
        <v>80.065226899999999</v>
      </c>
      <c r="L500" s="52">
        <v>80.071787209999997</v>
      </c>
      <c r="M500" s="52">
        <v>80.005807820000001</v>
      </c>
      <c r="N500" s="52">
        <v>79.999390160000004</v>
      </c>
      <c r="O500" s="52">
        <v>79.990717090000004</v>
      </c>
      <c r="P500" s="52">
        <v>79.804592749999998</v>
      </c>
      <c r="Q500" s="52">
        <v>79.794801550000003</v>
      </c>
      <c r="R500" s="52">
        <v>79.730166299999993</v>
      </c>
      <c r="S500" s="52">
        <v>79.732869730000004</v>
      </c>
      <c r="T500" s="52">
        <v>79.613494239999994</v>
      </c>
      <c r="U500" s="52">
        <v>79.604228660000004</v>
      </c>
      <c r="V500" s="52">
        <v>79.599903990000001</v>
      </c>
      <c r="W500" s="52">
        <v>79.45861128</v>
      </c>
      <c r="X500" s="52">
        <v>79.337155060000001</v>
      </c>
      <c r="Y500" s="52">
        <v>79.271717359999997</v>
      </c>
    </row>
    <row r="501" spans="1:25" s="53" customFormat="1" ht="15.75" x14ac:dyDescent="0.3">
      <c r="A501" s="51" t="s">
        <v>159</v>
      </c>
      <c r="B501" s="52">
        <v>79.061108110000006</v>
      </c>
      <c r="C501" s="52">
        <v>79.405888000000004</v>
      </c>
      <c r="D501" s="52">
        <v>79.490400140000006</v>
      </c>
      <c r="E501" s="52">
        <v>79.488731299999998</v>
      </c>
      <c r="F501" s="52">
        <v>79.398962240000003</v>
      </c>
      <c r="G501" s="52">
        <v>79.14427431</v>
      </c>
      <c r="H501" s="52">
        <v>78.895556839999998</v>
      </c>
      <c r="I501" s="52">
        <v>79.218023770000002</v>
      </c>
      <c r="J501" s="52">
        <v>79.343514940000006</v>
      </c>
      <c r="K501" s="52">
        <v>79.414802190000003</v>
      </c>
      <c r="L501" s="52">
        <v>79.414965019999997</v>
      </c>
      <c r="M501" s="52">
        <v>79.417486969999999</v>
      </c>
      <c r="N501" s="52">
        <v>79.347259289999997</v>
      </c>
      <c r="O501" s="52">
        <v>79.341758159999998</v>
      </c>
      <c r="P501" s="52">
        <v>79.33459422</v>
      </c>
      <c r="Q501" s="52">
        <v>79.323704340000006</v>
      </c>
      <c r="R501" s="52">
        <v>79.323885369999999</v>
      </c>
      <c r="S501" s="52">
        <v>79.399878150000006</v>
      </c>
      <c r="T501" s="52">
        <v>79.399142620000006</v>
      </c>
      <c r="U501" s="52">
        <v>79.394058999999999</v>
      </c>
      <c r="V501" s="52">
        <v>79.396980110000001</v>
      </c>
      <c r="W501" s="52">
        <v>79.472972720000001</v>
      </c>
      <c r="X501" s="52">
        <v>79.198366370000002</v>
      </c>
      <c r="Y501" s="52">
        <v>79.130296049999998</v>
      </c>
    </row>
    <row r="502" spans="1:25" s="53" customFormat="1" ht="15.75" x14ac:dyDescent="0.3">
      <c r="A502" s="51" t="s">
        <v>160</v>
      </c>
      <c r="B502" s="52">
        <v>79.254524919999994</v>
      </c>
      <c r="C502" s="52">
        <v>79.632845970000005</v>
      </c>
      <c r="D502" s="52">
        <v>79.617589910000007</v>
      </c>
      <c r="E502" s="52">
        <v>79.411198870000007</v>
      </c>
      <c r="F502" s="52">
        <v>79.223700789999995</v>
      </c>
      <c r="G502" s="52">
        <v>78.876946419999996</v>
      </c>
      <c r="H502" s="52">
        <v>78.8777738</v>
      </c>
      <c r="I502" s="52">
        <v>79.207968030000004</v>
      </c>
      <c r="J502" s="52">
        <v>79.495533589999994</v>
      </c>
      <c r="K502" s="52">
        <v>79.517470720000006</v>
      </c>
      <c r="L502" s="52">
        <v>79.524947400000002</v>
      </c>
      <c r="M502" s="52">
        <v>79.52113928</v>
      </c>
      <c r="N502" s="52">
        <v>79.513238720000004</v>
      </c>
      <c r="O502" s="52">
        <v>79.509908019999997</v>
      </c>
      <c r="P502" s="52">
        <v>79.508178880000003</v>
      </c>
      <c r="Q502" s="52">
        <v>79.493938779999993</v>
      </c>
      <c r="R502" s="52">
        <v>79.495383509999996</v>
      </c>
      <c r="S502" s="52">
        <v>79.491941229999995</v>
      </c>
      <c r="T502" s="52">
        <v>79.486907840000001</v>
      </c>
      <c r="U502" s="52">
        <v>79.481408950000002</v>
      </c>
      <c r="V502" s="52">
        <v>79.484006690000001</v>
      </c>
      <c r="W502" s="52">
        <v>79.337665580000007</v>
      </c>
      <c r="X502" s="52">
        <v>79.214256070000005</v>
      </c>
      <c r="Y502" s="52">
        <v>79.077283980000004</v>
      </c>
    </row>
    <row r="503" spans="1:25" s="53" customFormat="1" ht="15.75" x14ac:dyDescent="0.3">
      <c r="A503" s="51" t="s">
        <v>161</v>
      </c>
      <c r="B503" s="52">
        <v>79.10190935</v>
      </c>
      <c r="C503" s="52">
        <v>79.280627620000004</v>
      </c>
      <c r="D503" s="52">
        <v>79.272111899999999</v>
      </c>
      <c r="E503" s="52">
        <v>79.266279370000007</v>
      </c>
      <c r="F503" s="52">
        <v>79.172312210000001</v>
      </c>
      <c r="G503" s="52">
        <v>79.104851550000006</v>
      </c>
      <c r="H503" s="52">
        <v>78.595065759999997</v>
      </c>
      <c r="I503" s="52">
        <v>78.895499150000006</v>
      </c>
      <c r="J503" s="52">
        <v>79.045897859999997</v>
      </c>
      <c r="K503" s="52">
        <v>79.203617300000005</v>
      </c>
      <c r="L503" s="52">
        <v>79.21701161</v>
      </c>
      <c r="M503" s="52">
        <v>79.218517090000006</v>
      </c>
      <c r="N503" s="52">
        <v>79.216665239999998</v>
      </c>
      <c r="O503" s="52">
        <v>79.282096839999994</v>
      </c>
      <c r="P503" s="52">
        <v>79.196244429999993</v>
      </c>
      <c r="Q503" s="52">
        <v>79.187116209999999</v>
      </c>
      <c r="R503" s="52">
        <v>79.189461510000001</v>
      </c>
      <c r="S503" s="52">
        <v>79.123264109999994</v>
      </c>
      <c r="T503" s="52">
        <v>79.124115700000004</v>
      </c>
      <c r="U503" s="52">
        <v>78.975405690000002</v>
      </c>
      <c r="V503" s="52">
        <v>78.747672039999998</v>
      </c>
      <c r="W503" s="52">
        <v>78.676317490000002</v>
      </c>
      <c r="X503" s="52">
        <v>78.611648509999995</v>
      </c>
      <c r="Y503" s="52">
        <v>78.941263719999995</v>
      </c>
    </row>
    <row r="504" spans="1:25" s="53" customFormat="1" ht="15.75" x14ac:dyDescent="0.3">
      <c r="A504" s="51" t="s">
        <v>162</v>
      </c>
      <c r="B504" s="52">
        <v>78.848157740000005</v>
      </c>
      <c r="C504" s="52">
        <v>79.013754520000006</v>
      </c>
      <c r="D504" s="52">
        <v>79.012580850000006</v>
      </c>
      <c r="E504" s="52">
        <v>79.008232730000003</v>
      </c>
      <c r="F504" s="52">
        <v>79.031982720000002</v>
      </c>
      <c r="G504" s="52">
        <v>78.701027240000002</v>
      </c>
      <c r="H504" s="52">
        <v>78.746712529999996</v>
      </c>
      <c r="I504" s="52">
        <v>78.902162520000005</v>
      </c>
      <c r="J504" s="52">
        <v>79.408463440000006</v>
      </c>
      <c r="K504" s="52">
        <v>79.219814569999997</v>
      </c>
      <c r="L504" s="52">
        <v>79.237902329999997</v>
      </c>
      <c r="M504" s="52">
        <v>79.243876670000006</v>
      </c>
      <c r="N504" s="52">
        <v>79.257187740000006</v>
      </c>
      <c r="O504" s="52">
        <v>78.482498410000005</v>
      </c>
      <c r="P504" s="52">
        <v>78.506997729999995</v>
      </c>
      <c r="Q504" s="52">
        <v>78.492388410000004</v>
      </c>
      <c r="R504" s="52">
        <v>78.4666639</v>
      </c>
      <c r="S504" s="52">
        <v>78.437875410000004</v>
      </c>
      <c r="T504" s="52">
        <v>78.428425910000001</v>
      </c>
      <c r="U504" s="52">
        <v>78.425818160000006</v>
      </c>
      <c r="V504" s="52">
        <v>78.439922170000003</v>
      </c>
      <c r="W504" s="52">
        <v>78.434599239999997</v>
      </c>
      <c r="X504" s="52">
        <v>78.526707650000006</v>
      </c>
      <c r="Y504" s="52">
        <v>77.980042449999999</v>
      </c>
    </row>
    <row r="505" spans="1:25" s="53" customFormat="1" ht="15.75" x14ac:dyDescent="0.3">
      <c r="A505" s="51" t="s">
        <v>163</v>
      </c>
      <c r="B505" s="52">
        <v>77.813490950000002</v>
      </c>
      <c r="C505" s="52">
        <v>78.100054720000003</v>
      </c>
      <c r="D505" s="52">
        <v>78.373027730000004</v>
      </c>
      <c r="E505" s="52">
        <v>78.375919379999999</v>
      </c>
      <c r="F505" s="52">
        <v>78.376674120000004</v>
      </c>
      <c r="G505" s="52">
        <v>78.522929379999994</v>
      </c>
      <c r="H505" s="52">
        <v>78.545932269999994</v>
      </c>
      <c r="I505" s="52">
        <v>78.415670320000004</v>
      </c>
      <c r="J505" s="52">
        <v>78.406336730000007</v>
      </c>
      <c r="K505" s="52">
        <v>78.412307510000005</v>
      </c>
      <c r="L505" s="52">
        <v>78.412333770000004</v>
      </c>
      <c r="M505" s="52">
        <v>78.408518770000001</v>
      </c>
      <c r="N505" s="52">
        <v>78.401157330000004</v>
      </c>
      <c r="O505" s="52">
        <v>78.397061660000006</v>
      </c>
      <c r="P505" s="52">
        <v>78.395352340000002</v>
      </c>
      <c r="Q505" s="52">
        <v>78.271859689999999</v>
      </c>
      <c r="R505" s="52">
        <v>78.27940864</v>
      </c>
      <c r="S505" s="52">
        <v>78.280955199999994</v>
      </c>
      <c r="T505" s="52">
        <v>78.277904129999996</v>
      </c>
      <c r="U505" s="52">
        <v>78.272305790000004</v>
      </c>
      <c r="V505" s="52">
        <v>78.278965240000005</v>
      </c>
      <c r="W505" s="52">
        <v>78.431802289999993</v>
      </c>
      <c r="X505" s="52">
        <v>78.512785840000006</v>
      </c>
      <c r="Y505" s="52">
        <v>78.648498649999993</v>
      </c>
    </row>
    <row r="506" spans="1:25" s="53" customFormat="1" ht="15.75" x14ac:dyDescent="0.3">
      <c r="A506" s="51" t="s">
        <v>164</v>
      </c>
      <c r="B506" s="52">
        <v>78.495758890000005</v>
      </c>
      <c r="C506" s="52">
        <v>78.542750130000002</v>
      </c>
      <c r="D506" s="52">
        <v>78.53788016</v>
      </c>
      <c r="E506" s="52">
        <v>78.535647339999997</v>
      </c>
      <c r="F506" s="52">
        <v>78.537575129999993</v>
      </c>
      <c r="G506" s="52">
        <v>78.474450910000002</v>
      </c>
      <c r="H506" s="52">
        <v>78.416718459999998</v>
      </c>
      <c r="I506" s="52">
        <v>78.287355820000002</v>
      </c>
      <c r="J506" s="52">
        <v>78.305813360000002</v>
      </c>
      <c r="K506" s="52">
        <v>78.008171160000003</v>
      </c>
      <c r="L506" s="52">
        <v>78.009406709999993</v>
      </c>
      <c r="M506" s="52">
        <v>78.461366499999997</v>
      </c>
      <c r="N506" s="52">
        <v>78.601802030000002</v>
      </c>
      <c r="O506" s="52">
        <v>78.599882660000006</v>
      </c>
      <c r="P506" s="52">
        <v>78.527600840000005</v>
      </c>
      <c r="Q506" s="52">
        <v>78.523594410000001</v>
      </c>
      <c r="R506" s="52">
        <v>78.522708750000007</v>
      </c>
      <c r="S506" s="52">
        <v>78.452921619999998</v>
      </c>
      <c r="T506" s="52">
        <v>78.456188920000002</v>
      </c>
      <c r="U506" s="52">
        <v>78.454256439999995</v>
      </c>
      <c r="V506" s="52">
        <v>78.452412820000006</v>
      </c>
      <c r="W506" s="52">
        <v>78.515871509999997</v>
      </c>
      <c r="X506" s="52">
        <v>78.504079410000003</v>
      </c>
      <c r="Y506" s="52">
        <v>78.493150600000007</v>
      </c>
    </row>
    <row r="507" spans="1:25" s="23" customFormat="1" x14ac:dyDescent="0.2"/>
    <row r="508" spans="1:25" s="23" customFormat="1" x14ac:dyDescent="0.2">
      <c r="A508" s="156" t="s">
        <v>69</v>
      </c>
      <c r="B508" s="224" t="s">
        <v>124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79.428506870000007</v>
      </c>
      <c r="C510" s="76">
        <v>79.275590829999999</v>
      </c>
      <c r="D510" s="76">
        <v>79.341369549999996</v>
      </c>
      <c r="E510" s="76">
        <v>79.334757569999994</v>
      </c>
      <c r="F510" s="76">
        <v>79.407441989999995</v>
      </c>
      <c r="G510" s="76">
        <v>79.339308130000006</v>
      </c>
      <c r="H510" s="76">
        <v>79.344284259999995</v>
      </c>
      <c r="I510" s="76">
        <v>79.339384170000002</v>
      </c>
      <c r="J510" s="76">
        <v>79.48338416</v>
      </c>
      <c r="K510" s="76">
        <v>79.437003410000003</v>
      </c>
      <c r="L510" s="76">
        <v>79.451877620000005</v>
      </c>
      <c r="M510" s="76">
        <v>79.44355066</v>
      </c>
      <c r="N510" s="76">
        <v>79.444400419999994</v>
      </c>
      <c r="O510" s="76">
        <v>79.442706830000006</v>
      </c>
      <c r="P510" s="76">
        <v>79.549968239999998</v>
      </c>
      <c r="Q510" s="76">
        <v>79.543919810000006</v>
      </c>
      <c r="R510" s="76">
        <v>79.546090500000005</v>
      </c>
      <c r="S510" s="76">
        <v>79.546549409999997</v>
      </c>
      <c r="T510" s="76">
        <v>79.550134319999998</v>
      </c>
      <c r="U510" s="76">
        <v>79.555190109999998</v>
      </c>
      <c r="V510" s="76">
        <v>79.565632289999996</v>
      </c>
      <c r="W510" s="76">
        <v>79.549973309999999</v>
      </c>
      <c r="X510" s="76">
        <v>79.419628619999997</v>
      </c>
      <c r="Y510" s="76">
        <v>79.413981399999997</v>
      </c>
    </row>
    <row r="511" spans="1:25" s="53" customFormat="1" ht="15.75" x14ac:dyDescent="0.3">
      <c r="A511" s="51" t="s">
        <v>135</v>
      </c>
      <c r="B511" s="52">
        <v>79.360136699999998</v>
      </c>
      <c r="C511" s="52">
        <v>79.495781050000005</v>
      </c>
      <c r="D511" s="52">
        <v>79.489754750000003</v>
      </c>
      <c r="E511" s="52">
        <v>79.499169050000006</v>
      </c>
      <c r="F511" s="52">
        <v>79.505987169999997</v>
      </c>
      <c r="G511" s="52">
        <v>79.791304949999997</v>
      </c>
      <c r="H511" s="52">
        <v>80.32700371</v>
      </c>
      <c r="I511" s="52">
        <v>79.946196619999995</v>
      </c>
      <c r="J511" s="52">
        <v>80.192022809999997</v>
      </c>
      <c r="K511" s="52">
        <v>80.123034259999997</v>
      </c>
      <c r="L511" s="52">
        <v>80.236101689999998</v>
      </c>
      <c r="M511" s="52">
        <v>80.053239759999997</v>
      </c>
      <c r="N511" s="52">
        <v>80.20209097</v>
      </c>
      <c r="O511" s="52">
        <v>80.164227740000001</v>
      </c>
      <c r="P511" s="52">
        <v>80.285308069999999</v>
      </c>
      <c r="Q511" s="52">
        <v>80.230699229999999</v>
      </c>
      <c r="R511" s="52">
        <v>80.230616249999997</v>
      </c>
      <c r="S511" s="52">
        <v>80.230075920000004</v>
      </c>
      <c r="T511" s="52">
        <v>80.180306279999996</v>
      </c>
      <c r="U511" s="52">
        <v>80.184137300000003</v>
      </c>
      <c r="V511" s="52">
        <v>79.869838920000007</v>
      </c>
      <c r="W511" s="52">
        <v>79.986835040000003</v>
      </c>
      <c r="X511" s="52">
        <v>80.099205190000006</v>
      </c>
      <c r="Y511" s="52">
        <v>80.030181049999996</v>
      </c>
    </row>
    <row r="512" spans="1:25" s="53" customFormat="1" ht="15.75" x14ac:dyDescent="0.3">
      <c r="A512" s="51" t="s">
        <v>136</v>
      </c>
      <c r="B512" s="52">
        <v>79.69074526</v>
      </c>
      <c r="C512" s="52">
        <v>79.675593910000003</v>
      </c>
      <c r="D512" s="52">
        <v>79.667842129999997</v>
      </c>
      <c r="E512" s="52">
        <v>79.607205759999999</v>
      </c>
      <c r="F512" s="52">
        <v>79.628297070000002</v>
      </c>
      <c r="G512" s="52">
        <v>80.589082700000006</v>
      </c>
      <c r="H512" s="52">
        <v>80.839195739999994</v>
      </c>
      <c r="I512" s="52">
        <v>80.671909360000001</v>
      </c>
      <c r="J512" s="52">
        <v>80.934150059999993</v>
      </c>
      <c r="K512" s="52">
        <v>80.85424596</v>
      </c>
      <c r="L512" s="52">
        <v>80.997409419999997</v>
      </c>
      <c r="M512" s="52">
        <v>80.836434179999998</v>
      </c>
      <c r="N512" s="52">
        <v>80.975069289999993</v>
      </c>
      <c r="O512" s="52">
        <v>80.954381310000002</v>
      </c>
      <c r="P512" s="52">
        <v>81.126477109999996</v>
      </c>
      <c r="Q512" s="52">
        <v>81.007093839999996</v>
      </c>
      <c r="R512" s="52">
        <v>80.971242779999997</v>
      </c>
      <c r="S512" s="52">
        <v>81.014308659999998</v>
      </c>
      <c r="T512" s="52">
        <v>80.87410276</v>
      </c>
      <c r="U512" s="52">
        <v>80.82315844</v>
      </c>
      <c r="V512" s="52">
        <v>80.563017180000003</v>
      </c>
      <c r="W512" s="52">
        <v>80.685641200000006</v>
      </c>
      <c r="X512" s="52">
        <v>80.097758150000004</v>
      </c>
      <c r="Y512" s="52">
        <v>79.728360120000005</v>
      </c>
    </row>
    <row r="513" spans="1:25" s="53" customFormat="1" ht="15.75" x14ac:dyDescent="0.3">
      <c r="A513" s="51" t="s">
        <v>137</v>
      </c>
      <c r="B513" s="52">
        <v>79.455325619999996</v>
      </c>
      <c r="C513" s="52">
        <v>79.436050609999995</v>
      </c>
      <c r="D513" s="52">
        <v>79.425194059999995</v>
      </c>
      <c r="E513" s="52">
        <v>79.727870229999994</v>
      </c>
      <c r="F513" s="52">
        <v>80.12236833</v>
      </c>
      <c r="G513" s="52">
        <v>80.340320660000003</v>
      </c>
      <c r="H513" s="52">
        <v>80.102552700000004</v>
      </c>
      <c r="I513" s="52">
        <v>80.165135609999993</v>
      </c>
      <c r="J513" s="52">
        <v>80.370369969999999</v>
      </c>
      <c r="K513" s="52">
        <v>80.384897730000006</v>
      </c>
      <c r="L513" s="52">
        <v>80.490387470000002</v>
      </c>
      <c r="M513" s="52">
        <v>80.634654400000002</v>
      </c>
      <c r="N513" s="52">
        <v>80.3942117</v>
      </c>
      <c r="O513" s="52">
        <v>80.129583789999998</v>
      </c>
      <c r="P513" s="52">
        <v>80.157564289999996</v>
      </c>
      <c r="Q513" s="52">
        <v>80.10226265</v>
      </c>
      <c r="R513" s="52">
        <v>80.140415419999997</v>
      </c>
      <c r="S513" s="52">
        <v>80.142992370000002</v>
      </c>
      <c r="T513" s="52">
        <v>80.139493619999996</v>
      </c>
      <c r="U513" s="52">
        <v>80.159908580000007</v>
      </c>
      <c r="V513" s="52">
        <v>80.227685930000007</v>
      </c>
      <c r="W513" s="52">
        <v>80.390414870000001</v>
      </c>
      <c r="X513" s="52">
        <v>79.855613140000003</v>
      </c>
      <c r="Y513" s="52">
        <v>79.482941289999999</v>
      </c>
    </row>
    <row r="514" spans="1:25" s="53" customFormat="1" ht="15.75" x14ac:dyDescent="0.3">
      <c r="A514" s="51" t="s">
        <v>138</v>
      </c>
      <c r="B514" s="52">
        <v>79.424854199999999</v>
      </c>
      <c r="C514" s="52">
        <v>79.291565199999994</v>
      </c>
      <c r="D514" s="52">
        <v>79.4557042</v>
      </c>
      <c r="E514" s="52">
        <v>79.44965071</v>
      </c>
      <c r="F514" s="52">
        <v>80.210534519999996</v>
      </c>
      <c r="G514" s="52">
        <v>80.603826159999997</v>
      </c>
      <c r="H514" s="52">
        <v>80.147331660000006</v>
      </c>
      <c r="I514" s="52">
        <v>80.084413499999997</v>
      </c>
      <c r="J514" s="52">
        <v>80.25401008</v>
      </c>
      <c r="K514" s="52">
        <v>79.946373919999999</v>
      </c>
      <c r="L514" s="52">
        <v>80.0441383</v>
      </c>
      <c r="M514" s="52">
        <v>80.161588960000003</v>
      </c>
      <c r="N514" s="52">
        <v>80.258327199999997</v>
      </c>
      <c r="O514" s="52">
        <v>80.295830440000003</v>
      </c>
      <c r="P514" s="52">
        <v>80.289269270000005</v>
      </c>
      <c r="Q514" s="52">
        <v>80.232915070000004</v>
      </c>
      <c r="R514" s="52">
        <v>80.252395649999997</v>
      </c>
      <c r="S514" s="52">
        <v>80.273697299999995</v>
      </c>
      <c r="T514" s="52">
        <v>80.261609730000004</v>
      </c>
      <c r="U514" s="52">
        <v>80.325435409999997</v>
      </c>
      <c r="V514" s="52">
        <v>79.816392039999997</v>
      </c>
      <c r="W514" s="52">
        <v>79.993029089999993</v>
      </c>
      <c r="X514" s="52">
        <v>79.613394029999995</v>
      </c>
      <c r="Y514" s="52">
        <v>79.426281489999994</v>
      </c>
    </row>
    <row r="515" spans="1:25" s="53" customFormat="1" ht="15.75" x14ac:dyDescent="0.3">
      <c r="A515" s="51" t="s">
        <v>139</v>
      </c>
      <c r="B515" s="52">
        <v>79.426612300000002</v>
      </c>
      <c r="C515" s="52">
        <v>79.275612890000005</v>
      </c>
      <c r="D515" s="52">
        <v>79.423515440000003</v>
      </c>
      <c r="E515" s="52">
        <v>79.420335269999995</v>
      </c>
      <c r="F515" s="52">
        <v>80.17635224</v>
      </c>
      <c r="G515" s="52">
        <v>80.638265369999999</v>
      </c>
      <c r="H515" s="52">
        <v>80.446677679999993</v>
      </c>
      <c r="I515" s="52">
        <v>80.23150991</v>
      </c>
      <c r="J515" s="52">
        <v>79.878367679999997</v>
      </c>
      <c r="K515" s="52">
        <v>80.17445567</v>
      </c>
      <c r="L515" s="52">
        <v>80.023966970000004</v>
      </c>
      <c r="M515" s="52">
        <v>80.067452399999993</v>
      </c>
      <c r="N515" s="52">
        <v>80.165710750000002</v>
      </c>
      <c r="O515" s="52">
        <v>80.244021559999993</v>
      </c>
      <c r="P515" s="52">
        <v>80.294927920000006</v>
      </c>
      <c r="Q515" s="52">
        <v>80.226447519999994</v>
      </c>
      <c r="R515" s="52">
        <v>80.207852509999995</v>
      </c>
      <c r="S515" s="52">
        <v>80.087389900000005</v>
      </c>
      <c r="T515" s="52">
        <v>79.994283030000005</v>
      </c>
      <c r="U515" s="52">
        <v>80.017480210000002</v>
      </c>
      <c r="V515" s="52">
        <v>80.087910480000005</v>
      </c>
      <c r="W515" s="52">
        <v>80.179932519999994</v>
      </c>
      <c r="X515" s="52">
        <v>79.508599169999997</v>
      </c>
      <c r="Y515" s="52">
        <v>79.458438330000007</v>
      </c>
    </row>
    <row r="516" spans="1:25" s="53" customFormat="1" ht="15.75" x14ac:dyDescent="0.3">
      <c r="A516" s="51" t="s">
        <v>140</v>
      </c>
      <c r="B516" s="52">
        <v>79.428925410000005</v>
      </c>
      <c r="C516" s="52">
        <v>79.275917680000006</v>
      </c>
      <c r="D516" s="52">
        <v>79.421942040000005</v>
      </c>
      <c r="E516" s="52">
        <v>79.417279519999994</v>
      </c>
      <c r="F516" s="52">
        <v>79.961018769999995</v>
      </c>
      <c r="G516" s="52">
        <v>80.629323970000002</v>
      </c>
      <c r="H516" s="52">
        <v>80.631817159999997</v>
      </c>
      <c r="I516" s="52">
        <v>80.741358959999999</v>
      </c>
      <c r="J516" s="52">
        <v>80.738360490000005</v>
      </c>
      <c r="K516" s="52">
        <v>80.306668090000002</v>
      </c>
      <c r="L516" s="52">
        <v>79.997080780000005</v>
      </c>
      <c r="M516" s="52">
        <v>79.980683020000001</v>
      </c>
      <c r="N516" s="52">
        <v>80.000720630000004</v>
      </c>
      <c r="O516" s="52">
        <v>80.000742579999994</v>
      </c>
      <c r="P516" s="52">
        <v>79.954751509999994</v>
      </c>
      <c r="Q516" s="52">
        <v>79.828333790000002</v>
      </c>
      <c r="R516" s="52">
        <v>79.774118470000005</v>
      </c>
      <c r="S516" s="52">
        <v>79.645061440000006</v>
      </c>
      <c r="T516" s="52">
        <v>79.611381089999995</v>
      </c>
      <c r="U516" s="52">
        <v>79.614215810000005</v>
      </c>
      <c r="V516" s="52">
        <v>79.524880370000005</v>
      </c>
      <c r="W516" s="52">
        <v>79.664528750000002</v>
      </c>
      <c r="X516" s="52">
        <v>79.500117059999994</v>
      </c>
      <c r="Y516" s="52">
        <v>79.456936420000005</v>
      </c>
    </row>
    <row r="517" spans="1:25" s="53" customFormat="1" ht="15.75" x14ac:dyDescent="0.3">
      <c r="A517" s="51" t="s">
        <v>141</v>
      </c>
      <c r="B517" s="52">
        <v>79.441110530000003</v>
      </c>
      <c r="C517" s="52">
        <v>79.463468480000003</v>
      </c>
      <c r="D517" s="52">
        <v>79.434871700000002</v>
      </c>
      <c r="E517" s="52">
        <v>79.429924869999994</v>
      </c>
      <c r="F517" s="52">
        <v>79.980470589999996</v>
      </c>
      <c r="G517" s="52">
        <v>80.313643150000004</v>
      </c>
      <c r="H517" s="52">
        <v>79.920005489999994</v>
      </c>
      <c r="I517" s="52">
        <v>79.937216930000005</v>
      </c>
      <c r="J517" s="52">
        <v>79.743138770000002</v>
      </c>
      <c r="K517" s="52">
        <v>79.717215789999997</v>
      </c>
      <c r="L517" s="52">
        <v>79.60998438</v>
      </c>
      <c r="M517" s="52">
        <v>79.666863120000002</v>
      </c>
      <c r="N517" s="52">
        <v>79.703782700000005</v>
      </c>
      <c r="O517" s="52">
        <v>79.812799440000006</v>
      </c>
      <c r="P517" s="52">
        <v>79.824383979999993</v>
      </c>
      <c r="Q517" s="52">
        <v>79.760273299999994</v>
      </c>
      <c r="R517" s="52">
        <v>79.782369880000005</v>
      </c>
      <c r="S517" s="52">
        <v>79.742382359999993</v>
      </c>
      <c r="T517" s="52">
        <v>79.780677589999996</v>
      </c>
      <c r="U517" s="52">
        <v>79.801537330000002</v>
      </c>
      <c r="V517" s="52">
        <v>79.65758477</v>
      </c>
      <c r="W517" s="52">
        <v>79.654897869999999</v>
      </c>
      <c r="X517" s="52">
        <v>79.613025480000005</v>
      </c>
      <c r="Y517" s="52">
        <v>79.582033350000003</v>
      </c>
    </row>
    <row r="518" spans="1:25" s="53" customFormat="1" ht="15.75" x14ac:dyDescent="0.3">
      <c r="A518" s="51" t="s">
        <v>142</v>
      </c>
      <c r="B518" s="52">
        <v>79.25251025</v>
      </c>
      <c r="C518" s="52">
        <v>79.234311129999995</v>
      </c>
      <c r="D518" s="52">
        <v>79.34807429</v>
      </c>
      <c r="E518" s="52">
        <v>79.338463099999998</v>
      </c>
      <c r="F518" s="52">
        <v>79.337360930000003</v>
      </c>
      <c r="G518" s="52">
        <v>79.349627470000001</v>
      </c>
      <c r="H518" s="52">
        <v>79.453512009999997</v>
      </c>
      <c r="I518" s="52">
        <v>79.697861520000004</v>
      </c>
      <c r="J518" s="52">
        <v>79.737804990000001</v>
      </c>
      <c r="K518" s="52">
        <v>79.761085120000004</v>
      </c>
      <c r="L518" s="52">
        <v>79.612832449999999</v>
      </c>
      <c r="M518" s="52">
        <v>79.612348749999995</v>
      </c>
      <c r="N518" s="52">
        <v>79.609712569999999</v>
      </c>
      <c r="O518" s="52">
        <v>79.604757129999996</v>
      </c>
      <c r="P518" s="52">
        <v>79.598260379999999</v>
      </c>
      <c r="Q518" s="52">
        <v>79.592562369999996</v>
      </c>
      <c r="R518" s="52">
        <v>79.594258580000002</v>
      </c>
      <c r="S518" s="52">
        <v>79.593533429999994</v>
      </c>
      <c r="T518" s="52">
        <v>79.594089150000002</v>
      </c>
      <c r="U518" s="52">
        <v>79.592308290000005</v>
      </c>
      <c r="V518" s="52">
        <v>79.605979489999996</v>
      </c>
      <c r="W518" s="52">
        <v>79.590402089999998</v>
      </c>
      <c r="X518" s="52">
        <v>79.328483250000005</v>
      </c>
      <c r="Y518" s="52">
        <v>79.374566459999997</v>
      </c>
    </row>
    <row r="519" spans="1:25" s="53" customFormat="1" ht="15.75" x14ac:dyDescent="0.3">
      <c r="A519" s="51" t="s">
        <v>143</v>
      </c>
      <c r="B519" s="52">
        <v>79.320803369999993</v>
      </c>
      <c r="C519" s="52">
        <v>79.300713090000002</v>
      </c>
      <c r="D519" s="52">
        <v>79.284900469999997</v>
      </c>
      <c r="E519" s="52">
        <v>79.571541780000004</v>
      </c>
      <c r="F519" s="52">
        <v>80.057675430000003</v>
      </c>
      <c r="G519" s="52">
        <v>80.259234460000002</v>
      </c>
      <c r="H519" s="52">
        <v>79.671518629999994</v>
      </c>
      <c r="I519" s="52">
        <v>79.816372779999995</v>
      </c>
      <c r="J519" s="52">
        <v>79.788832240000005</v>
      </c>
      <c r="K519" s="52">
        <v>80.182557610000003</v>
      </c>
      <c r="L519" s="52">
        <v>80.199854490000007</v>
      </c>
      <c r="M519" s="52">
        <v>80.264719869999993</v>
      </c>
      <c r="N519" s="52">
        <v>80.082237219999996</v>
      </c>
      <c r="O519" s="52">
        <v>80.150444109999995</v>
      </c>
      <c r="P519" s="52">
        <v>80.141815219999998</v>
      </c>
      <c r="Q519" s="52">
        <v>80.127176879999993</v>
      </c>
      <c r="R519" s="52">
        <v>80.128771470000004</v>
      </c>
      <c r="S519" s="52">
        <v>80.163878319999995</v>
      </c>
      <c r="T519" s="52">
        <v>80.202427709999995</v>
      </c>
      <c r="U519" s="52">
        <v>80.441462220000005</v>
      </c>
      <c r="V519" s="52">
        <v>80.235692479999997</v>
      </c>
      <c r="W519" s="52">
        <v>79.961667149999997</v>
      </c>
      <c r="X519" s="52">
        <v>79.923910000000006</v>
      </c>
      <c r="Y519" s="52">
        <v>80.035628180000003</v>
      </c>
    </row>
    <row r="520" spans="1:25" s="53" customFormat="1" ht="15.75" x14ac:dyDescent="0.3">
      <c r="A520" s="51" t="s">
        <v>144</v>
      </c>
      <c r="B520" s="52">
        <v>79.773999570000001</v>
      </c>
      <c r="C520" s="52">
        <v>79.409681680000006</v>
      </c>
      <c r="D520" s="52">
        <v>79.396161730000003</v>
      </c>
      <c r="E520" s="52">
        <v>79.694808809999998</v>
      </c>
      <c r="F520" s="52">
        <v>80.232485100000005</v>
      </c>
      <c r="G520" s="52">
        <v>80.246095990000001</v>
      </c>
      <c r="H520" s="52">
        <v>79.785835930000005</v>
      </c>
      <c r="I520" s="52">
        <v>79.861165029999995</v>
      </c>
      <c r="J520" s="52">
        <v>79.849956210000002</v>
      </c>
      <c r="K520" s="52">
        <v>79.924434840000004</v>
      </c>
      <c r="L520" s="52">
        <v>80.442753039999999</v>
      </c>
      <c r="M520" s="52">
        <v>80.497451859999998</v>
      </c>
      <c r="N520" s="52">
        <v>80.294955279999996</v>
      </c>
      <c r="O520" s="52">
        <v>80.385954100000006</v>
      </c>
      <c r="P520" s="52">
        <v>80.609576169999997</v>
      </c>
      <c r="Q520" s="52">
        <v>80.555473919999997</v>
      </c>
      <c r="R520" s="52">
        <v>80.554148290000001</v>
      </c>
      <c r="S520" s="52">
        <v>80.736191969999993</v>
      </c>
      <c r="T520" s="52">
        <v>80.705370119999998</v>
      </c>
      <c r="U520" s="52">
        <v>81.065755249999995</v>
      </c>
      <c r="V520" s="52">
        <v>80.79979659</v>
      </c>
      <c r="W520" s="52">
        <v>80.535181570000006</v>
      </c>
      <c r="X520" s="52">
        <v>80.223587109999997</v>
      </c>
      <c r="Y520" s="52">
        <v>80.332261020000004</v>
      </c>
    </row>
    <row r="521" spans="1:25" s="53" customFormat="1" ht="15.75" x14ac:dyDescent="0.3">
      <c r="A521" s="51" t="s">
        <v>145</v>
      </c>
      <c r="B521" s="52">
        <v>79.850620489999997</v>
      </c>
      <c r="C521" s="52">
        <v>79.823524379999995</v>
      </c>
      <c r="D521" s="52">
        <v>79.809858360000007</v>
      </c>
      <c r="E521" s="52">
        <v>79.769083309999999</v>
      </c>
      <c r="F521" s="52">
        <v>80.242592419999994</v>
      </c>
      <c r="G521" s="52">
        <v>80.457573830000001</v>
      </c>
      <c r="H521" s="52">
        <v>80.251102200000005</v>
      </c>
      <c r="I521" s="52">
        <v>80.169324520000004</v>
      </c>
      <c r="J521" s="52">
        <v>80.273684489999994</v>
      </c>
      <c r="K521" s="52">
        <v>79.962258070000004</v>
      </c>
      <c r="L521" s="52">
        <v>80.546924160000003</v>
      </c>
      <c r="M521" s="52">
        <v>80.596596320000003</v>
      </c>
      <c r="N521" s="52">
        <v>80.765902069999996</v>
      </c>
      <c r="O521" s="52">
        <v>80.781769190000006</v>
      </c>
      <c r="P521" s="52">
        <v>80.755988470000005</v>
      </c>
      <c r="Q521" s="52">
        <v>80.781594889999994</v>
      </c>
      <c r="R521" s="52">
        <v>80.780038649999995</v>
      </c>
      <c r="S521" s="52">
        <v>80.754056180000006</v>
      </c>
      <c r="T521" s="52">
        <v>80.738166419999999</v>
      </c>
      <c r="U521" s="52">
        <v>80.738704530000007</v>
      </c>
      <c r="V521" s="52">
        <v>80.575151860000005</v>
      </c>
      <c r="W521" s="52">
        <v>80.225313569999997</v>
      </c>
      <c r="X521" s="52">
        <v>80.163162420000006</v>
      </c>
      <c r="Y521" s="52">
        <v>80.247256019999995</v>
      </c>
    </row>
    <row r="522" spans="1:25" s="53" customFormat="1" ht="15.75" x14ac:dyDescent="0.3">
      <c r="A522" s="51" t="s">
        <v>146</v>
      </c>
      <c r="B522" s="52">
        <v>79.5265828</v>
      </c>
      <c r="C522" s="52">
        <v>79.506974740000004</v>
      </c>
      <c r="D522" s="52">
        <v>79.496224299999994</v>
      </c>
      <c r="E522" s="52">
        <v>79.461570629999997</v>
      </c>
      <c r="F522" s="52">
        <v>79.872572899999994</v>
      </c>
      <c r="G522" s="52">
        <v>80.322809199999995</v>
      </c>
      <c r="H522" s="52">
        <v>79.957541000000006</v>
      </c>
      <c r="I522" s="52">
        <v>79.878221499999995</v>
      </c>
      <c r="J522" s="52">
        <v>80.199653350000006</v>
      </c>
      <c r="K522" s="52">
        <v>79.913385140000003</v>
      </c>
      <c r="L522" s="52">
        <v>80.109405910000007</v>
      </c>
      <c r="M522" s="52">
        <v>80.111879090000002</v>
      </c>
      <c r="N522" s="52">
        <v>80.201871429999997</v>
      </c>
      <c r="O522" s="52">
        <v>80.237073809999998</v>
      </c>
      <c r="P522" s="52">
        <v>80.646388709999997</v>
      </c>
      <c r="Q522" s="52">
        <v>80.592240390000001</v>
      </c>
      <c r="R522" s="52">
        <v>80.59795115</v>
      </c>
      <c r="S522" s="52">
        <v>80.579562390000007</v>
      </c>
      <c r="T522" s="52">
        <v>80.592375270000005</v>
      </c>
      <c r="U522" s="52">
        <v>80.556099889999999</v>
      </c>
      <c r="V522" s="52">
        <v>80.427134960000004</v>
      </c>
      <c r="W522" s="52">
        <v>80.090409660000006</v>
      </c>
      <c r="X522" s="52">
        <v>80.511134630000001</v>
      </c>
      <c r="Y522" s="52">
        <v>80.207862160000005</v>
      </c>
    </row>
    <row r="523" spans="1:25" s="53" customFormat="1" ht="15.75" x14ac:dyDescent="0.3">
      <c r="A523" s="51" t="s">
        <v>147</v>
      </c>
      <c r="B523" s="52">
        <v>79.656547900000007</v>
      </c>
      <c r="C523" s="52">
        <v>79.313897249999997</v>
      </c>
      <c r="D523" s="52">
        <v>79.290866039999997</v>
      </c>
      <c r="E523" s="52">
        <v>79.281080669999994</v>
      </c>
      <c r="F523" s="52">
        <v>79.283434080000006</v>
      </c>
      <c r="G523" s="52">
        <v>79.29109373</v>
      </c>
      <c r="H523" s="52">
        <v>79.294367510000001</v>
      </c>
      <c r="I523" s="52">
        <v>79.365936899999994</v>
      </c>
      <c r="J523" s="52">
        <v>79.520810400000002</v>
      </c>
      <c r="K523" s="52">
        <v>79.545235790000007</v>
      </c>
      <c r="L523" s="52">
        <v>79.552232630000006</v>
      </c>
      <c r="M523" s="52">
        <v>79.540571249999999</v>
      </c>
      <c r="N523" s="52">
        <v>79.538079030000006</v>
      </c>
      <c r="O523" s="52">
        <v>79.534008970000002</v>
      </c>
      <c r="P523" s="52">
        <v>79.534488240000002</v>
      </c>
      <c r="Q523" s="52">
        <v>79.533075580000002</v>
      </c>
      <c r="R523" s="52">
        <v>79.532214580000002</v>
      </c>
      <c r="S523" s="52">
        <v>79.535929039999999</v>
      </c>
      <c r="T523" s="52">
        <v>79.540904490000003</v>
      </c>
      <c r="U523" s="52">
        <v>79.542534160000002</v>
      </c>
      <c r="V523" s="52">
        <v>79.55068</v>
      </c>
      <c r="W523" s="52">
        <v>79.537074849999996</v>
      </c>
      <c r="X523" s="52">
        <v>79.522306439999994</v>
      </c>
      <c r="Y523" s="52">
        <v>79.326169829999998</v>
      </c>
    </row>
    <row r="524" spans="1:25" s="53" customFormat="1" ht="15.75" x14ac:dyDescent="0.3">
      <c r="A524" s="51" t="s">
        <v>148</v>
      </c>
      <c r="B524" s="52">
        <v>79.318531559999997</v>
      </c>
      <c r="C524" s="52">
        <v>79.183144769999998</v>
      </c>
      <c r="D524" s="52">
        <v>79.172431090000003</v>
      </c>
      <c r="E524" s="52">
        <v>79.187132390000002</v>
      </c>
      <c r="F524" s="52">
        <v>79.195069410000002</v>
      </c>
      <c r="G524" s="52">
        <v>79.674713060000002</v>
      </c>
      <c r="H524" s="52">
        <v>79.307405639999999</v>
      </c>
      <c r="I524" s="52">
        <v>79.311842189999993</v>
      </c>
      <c r="J524" s="52">
        <v>79.346335780000004</v>
      </c>
      <c r="K524" s="52">
        <v>79.133791310000007</v>
      </c>
      <c r="L524" s="52">
        <v>78.712317729999995</v>
      </c>
      <c r="M524" s="52">
        <v>78.801317280000006</v>
      </c>
      <c r="N524" s="52">
        <v>78.774556380000007</v>
      </c>
      <c r="O524" s="52">
        <v>78.757031119999994</v>
      </c>
      <c r="P524" s="52">
        <v>78.727507329999995</v>
      </c>
      <c r="Q524" s="52">
        <v>78.723308009999997</v>
      </c>
      <c r="R524" s="52">
        <v>78.720404389999999</v>
      </c>
      <c r="S524" s="52">
        <v>78.723400589999997</v>
      </c>
      <c r="T524" s="52">
        <v>78.72710841</v>
      </c>
      <c r="U524" s="52">
        <v>78.726117959999996</v>
      </c>
      <c r="V524" s="52">
        <v>78.731450570000007</v>
      </c>
      <c r="W524" s="52">
        <v>78.731106580000002</v>
      </c>
      <c r="X524" s="52">
        <v>78.543216700000002</v>
      </c>
      <c r="Y524" s="52">
        <v>78.532929710000005</v>
      </c>
    </row>
    <row r="525" spans="1:25" s="53" customFormat="1" ht="15.75" x14ac:dyDescent="0.3">
      <c r="A525" s="51" t="s">
        <v>149</v>
      </c>
      <c r="B525" s="52">
        <v>78.403213030000003</v>
      </c>
      <c r="C525" s="52">
        <v>78.531151589999993</v>
      </c>
      <c r="D525" s="52">
        <v>78.527580959999995</v>
      </c>
      <c r="E525" s="52">
        <v>78.526795849999999</v>
      </c>
      <c r="F525" s="52">
        <v>78.530452830000002</v>
      </c>
      <c r="G525" s="52">
        <v>79.187908160000006</v>
      </c>
      <c r="H525" s="52">
        <v>79.374689020000005</v>
      </c>
      <c r="I525" s="52">
        <v>79.382408690000005</v>
      </c>
      <c r="J525" s="52">
        <v>79.407591569999994</v>
      </c>
      <c r="K525" s="52">
        <v>79.426917799999998</v>
      </c>
      <c r="L525" s="52">
        <v>79.437495990000002</v>
      </c>
      <c r="M525" s="52">
        <v>79.438480839999997</v>
      </c>
      <c r="N525" s="52">
        <v>79.435097940000006</v>
      </c>
      <c r="O525" s="52">
        <v>79.432179000000005</v>
      </c>
      <c r="P525" s="52">
        <v>79.426097170000006</v>
      </c>
      <c r="Q525" s="52">
        <v>79.274318230000006</v>
      </c>
      <c r="R525" s="52">
        <v>79.27266238</v>
      </c>
      <c r="S525" s="52">
        <v>79.282643399999998</v>
      </c>
      <c r="T525" s="52">
        <v>79.286097620000007</v>
      </c>
      <c r="U525" s="52">
        <v>79.288494819999997</v>
      </c>
      <c r="V525" s="52">
        <v>79.291889530000006</v>
      </c>
      <c r="W525" s="52">
        <v>79.287390369999997</v>
      </c>
      <c r="X525" s="52">
        <v>79.269525909999999</v>
      </c>
      <c r="Y525" s="52">
        <v>79.068635259999994</v>
      </c>
    </row>
    <row r="526" spans="1:25" s="53" customFormat="1" ht="15.75" x14ac:dyDescent="0.3">
      <c r="A526" s="51" t="s">
        <v>150</v>
      </c>
      <c r="B526" s="52">
        <v>78.996419579999994</v>
      </c>
      <c r="C526" s="52">
        <v>78.72316549</v>
      </c>
      <c r="D526" s="52">
        <v>78.717987350000001</v>
      </c>
      <c r="E526" s="52">
        <v>78.717046600000003</v>
      </c>
      <c r="F526" s="52">
        <v>78.720222199999995</v>
      </c>
      <c r="G526" s="52">
        <v>78.858899359999995</v>
      </c>
      <c r="H526" s="52">
        <v>79.136057949999994</v>
      </c>
      <c r="I526" s="52">
        <v>79.459358230000007</v>
      </c>
      <c r="J526" s="52">
        <v>79.494320930000001</v>
      </c>
      <c r="K526" s="52">
        <v>79.513144479999994</v>
      </c>
      <c r="L526" s="52">
        <v>79.443305899999999</v>
      </c>
      <c r="M526" s="52">
        <v>79.439423289999993</v>
      </c>
      <c r="N526" s="52">
        <v>79.430664500000006</v>
      </c>
      <c r="O526" s="52">
        <v>79.426257269999994</v>
      </c>
      <c r="P526" s="52">
        <v>79.346579539999993</v>
      </c>
      <c r="Q526" s="52">
        <v>79.337031440000004</v>
      </c>
      <c r="R526" s="52">
        <v>79.340436999999994</v>
      </c>
      <c r="S526" s="52">
        <v>79.344095620000004</v>
      </c>
      <c r="T526" s="52">
        <v>79.348220889999993</v>
      </c>
      <c r="U526" s="52">
        <v>79.345899349999996</v>
      </c>
      <c r="V526" s="52">
        <v>79.349675070000004</v>
      </c>
      <c r="W526" s="52">
        <v>79.341031490000006</v>
      </c>
      <c r="X526" s="52">
        <v>79.211266879999997</v>
      </c>
      <c r="Y526" s="52">
        <v>78.939766359999993</v>
      </c>
    </row>
    <row r="527" spans="1:25" s="53" customFormat="1" ht="15.75" x14ac:dyDescent="0.3">
      <c r="A527" s="51" t="s">
        <v>151</v>
      </c>
      <c r="B527" s="52">
        <v>78.531258679999993</v>
      </c>
      <c r="C527" s="52">
        <v>78.384113650000003</v>
      </c>
      <c r="D527" s="52">
        <v>78.379820730000006</v>
      </c>
      <c r="E527" s="52">
        <v>78.378371650000005</v>
      </c>
      <c r="F527" s="52">
        <v>78.077467709999993</v>
      </c>
      <c r="G527" s="52">
        <v>78.10247948</v>
      </c>
      <c r="H527" s="52">
        <v>78.284982769999999</v>
      </c>
      <c r="I527" s="52">
        <v>78.437567529999995</v>
      </c>
      <c r="J527" s="52">
        <v>78.823152539999995</v>
      </c>
      <c r="K527" s="52">
        <v>78.83259486</v>
      </c>
      <c r="L527" s="52">
        <v>78.833948719999995</v>
      </c>
      <c r="M527" s="52">
        <v>78.680142259999997</v>
      </c>
      <c r="N527" s="52">
        <v>78.674557489999998</v>
      </c>
      <c r="O527" s="52">
        <v>78.67506856</v>
      </c>
      <c r="P527" s="52">
        <v>78.673047839999995</v>
      </c>
      <c r="Q527" s="52">
        <v>78.666594430000004</v>
      </c>
      <c r="R527" s="52">
        <v>78.66622409</v>
      </c>
      <c r="S527" s="52">
        <v>78.670534950000004</v>
      </c>
      <c r="T527" s="52">
        <v>78.672384559999998</v>
      </c>
      <c r="U527" s="52">
        <v>78.669488680000001</v>
      </c>
      <c r="V527" s="52">
        <v>78.672991690000003</v>
      </c>
      <c r="W527" s="52">
        <v>78.673710959999994</v>
      </c>
      <c r="X527" s="52">
        <v>78.356318009999995</v>
      </c>
      <c r="Y527" s="52">
        <v>78.111603160000001</v>
      </c>
    </row>
    <row r="528" spans="1:25" s="53" customFormat="1" ht="15.75" x14ac:dyDescent="0.3">
      <c r="A528" s="51" t="s">
        <v>152</v>
      </c>
      <c r="B528" s="52">
        <v>78.254573469999997</v>
      </c>
      <c r="C528" s="52">
        <v>78.248065620000006</v>
      </c>
      <c r="D528" s="52">
        <v>78.244542670000001</v>
      </c>
      <c r="E528" s="52">
        <v>78.246119800000002</v>
      </c>
      <c r="F528" s="52">
        <v>78.109027249999997</v>
      </c>
      <c r="G528" s="52">
        <v>77.988088840000003</v>
      </c>
      <c r="H528" s="52">
        <v>78.281966879999999</v>
      </c>
      <c r="I528" s="52">
        <v>78.564915560000003</v>
      </c>
      <c r="J528" s="52">
        <v>78.707625050000004</v>
      </c>
      <c r="K528" s="52">
        <v>78.712447780000005</v>
      </c>
      <c r="L528" s="52">
        <v>78.708534330000006</v>
      </c>
      <c r="M528" s="52">
        <v>78.704033100000004</v>
      </c>
      <c r="N528" s="52">
        <v>78.698665480000003</v>
      </c>
      <c r="O528" s="52">
        <v>78.294087919999996</v>
      </c>
      <c r="P528" s="52">
        <v>78.504303120000003</v>
      </c>
      <c r="Q528" s="52">
        <v>78.49888052</v>
      </c>
      <c r="R528" s="52">
        <v>78.497586620000007</v>
      </c>
      <c r="S528" s="52">
        <v>78.991999699999994</v>
      </c>
      <c r="T528" s="52">
        <v>79.237055740000002</v>
      </c>
      <c r="U528" s="52">
        <v>79.236144469999999</v>
      </c>
      <c r="V528" s="52">
        <v>79.2396612</v>
      </c>
      <c r="W528" s="52">
        <v>79.233155609999997</v>
      </c>
      <c r="X528" s="52">
        <v>79.210069250000004</v>
      </c>
      <c r="Y528" s="52">
        <v>79.170903960000004</v>
      </c>
    </row>
    <row r="529" spans="1:25" s="53" customFormat="1" ht="15.75" x14ac:dyDescent="0.3">
      <c r="A529" s="51" t="s">
        <v>153</v>
      </c>
      <c r="B529" s="52">
        <v>79.403145350000003</v>
      </c>
      <c r="C529" s="52">
        <v>79.126296879999998</v>
      </c>
      <c r="D529" s="52">
        <v>79.202984069999999</v>
      </c>
      <c r="E529" s="52">
        <v>79.478894949999997</v>
      </c>
      <c r="F529" s="52">
        <v>79.934107400000002</v>
      </c>
      <c r="G529" s="52">
        <v>80.103202699999997</v>
      </c>
      <c r="H529" s="52">
        <v>79.701588310000005</v>
      </c>
      <c r="I529" s="52">
        <v>79.870303939999999</v>
      </c>
      <c r="J529" s="52">
        <v>80.075846040000002</v>
      </c>
      <c r="K529" s="52">
        <v>80.101209190000006</v>
      </c>
      <c r="L529" s="52">
        <v>80.062526800000001</v>
      </c>
      <c r="M529" s="52">
        <v>80.138719629999997</v>
      </c>
      <c r="N529" s="52">
        <v>80.236470319999995</v>
      </c>
      <c r="O529" s="52">
        <v>80.249742940000004</v>
      </c>
      <c r="P529" s="52">
        <v>80.268071820000003</v>
      </c>
      <c r="Q529" s="52">
        <v>80.188582359999998</v>
      </c>
      <c r="R529" s="52">
        <v>80.202277069999994</v>
      </c>
      <c r="S529" s="52">
        <v>80.221144870000003</v>
      </c>
      <c r="T529" s="52">
        <v>80.181719479999998</v>
      </c>
      <c r="U529" s="52">
        <v>80.144088980000006</v>
      </c>
      <c r="V529" s="52">
        <v>80.168782820000004</v>
      </c>
      <c r="W529" s="52">
        <v>80.163552559999999</v>
      </c>
      <c r="X529" s="52">
        <v>79.70616115</v>
      </c>
      <c r="Y529" s="52">
        <v>79.742899809999997</v>
      </c>
    </row>
    <row r="530" spans="1:25" s="53" customFormat="1" ht="15.75" x14ac:dyDescent="0.3">
      <c r="A530" s="51" t="s">
        <v>154</v>
      </c>
      <c r="B530" s="52">
        <v>79.363148609999996</v>
      </c>
      <c r="C530" s="52">
        <v>79.149800970000001</v>
      </c>
      <c r="D530" s="52">
        <v>79.066383459999997</v>
      </c>
      <c r="E530" s="52">
        <v>79.061610930000001</v>
      </c>
      <c r="F530" s="52">
        <v>79.058282149999997</v>
      </c>
      <c r="G530" s="52">
        <v>79.134588859999994</v>
      </c>
      <c r="H530" s="52">
        <v>79.214295910000004</v>
      </c>
      <c r="I530" s="52">
        <v>79.58894574</v>
      </c>
      <c r="J530" s="52">
        <v>79.600659230000005</v>
      </c>
      <c r="K530" s="52">
        <v>79.754139359999996</v>
      </c>
      <c r="L530" s="52">
        <v>79.765105950000006</v>
      </c>
      <c r="M530" s="52">
        <v>79.761398040000003</v>
      </c>
      <c r="N530" s="52">
        <v>79.759035370000007</v>
      </c>
      <c r="O530" s="52">
        <v>79.754467109999993</v>
      </c>
      <c r="P530" s="52">
        <v>79.747541420000005</v>
      </c>
      <c r="Q530" s="52">
        <v>79.740228680000001</v>
      </c>
      <c r="R530" s="52">
        <v>79.737186140000006</v>
      </c>
      <c r="S530" s="52">
        <v>79.737765809999999</v>
      </c>
      <c r="T530" s="52">
        <v>79.733183670000003</v>
      </c>
      <c r="U530" s="52">
        <v>79.734092829999994</v>
      </c>
      <c r="V530" s="52">
        <v>79.741686020000003</v>
      </c>
      <c r="W530" s="52">
        <v>79.738362089999995</v>
      </c>
      <c r="X530" s="52">
        <v>79.515797969999994</v>
      </c>
      <c r="Y530" s="52">
        <v>79.451435790000005</v>
      </c>
    </row>
    <row r="531" spans="1:25" s="53" customFormat="1" ht="15.75" x14ac:dyDescent="0.3">
      <c r="A531" s="51" t="s">
        <v>155</v>
      </c>
      <c r="B531" s="52">
        <v>79.078162259999999</v>
      </c>
      <c r="C531" s="52">
        <v>79.094687289999996</v>
      </c>
      <c r="D531" s="52">
        <v>79.087162169999999</v>
      </c>
      <c r="E531" s="52">
        <v>79.083767620000003</v>
      </c>
      <c r="F531" s="52">
        <v>79.091730920000003</v>
      </c>
      <c r="G531" s="52">
        <v>79.08999747</v>
      </c>
      <c r="H531" s="52">
        <v>79.240985280000004</v>
      </c>
      <c r="I531" s="52">
        <v>79.529428109999998</v>
      </c>
      <c r="J531" s="52">
        <v>79.559450369999993</v>
      </c>
      <c r="K531" s="52">
        <v>79.513209189999998</v>
      </c>
      <c r="L531" s="52">
        <v>79.429647410000001</v>
      </c>
      <c r="M531" s="52">
        <v>79.426838970000006</v>
      </c>
      <c r="N531" s="52">
        <v>79.422318770000004</v>
      </c>
      <c r="O531" s="52">
        <v>79.420394110000004</v>
      </c>
      <c r="P531" s="52">
        <v>79.418751580000006</v>
      </c>
      <c r="Q531" s="52">
        <v>79.251412759999994</v>
      </c>
      <c r="R531" s="52">
        <v>79.24939157</v>
      </c>
      <c r="S531" s="52">
        <v>79.249440500000006</v>
      </c>
      <c r="T531" s="52">
        <v>79.247629959999998</v>
      </c>
      <c r="U531" s="52">
        <v>79.244366839999998</v>
      </c>
      <c r="V531" s="52">
        <v>79.246423969999995</v>
      </c>
      <c r="W531" s="52">
        <v>79.242116949999996</v>
      </c>
      <c r="X531" s="52">
        <v>79.275810390000004</v>
      </c>
      <c r="Y531" s="52">
        <v>79.248673330000003</v>
      </c>
    </row>
    <row r="532" spans="1:25" s="53" customFormat="1" ht="15.75" x14ac:dyDescent="0.3">
      <c r="A532" s="51" t="s">
        <v>156</v>
      </c>
      <c r="B532" s="52">
        <v>79.203804070000004</v>
      </c>
      <c r="C532" s="52">
        <v>79.349506149999996</v>
      </c>
      <c r="D532" s="52">
        <v>79.336630600000007</v>
      </c>
      <c r="E532" s="52">
        <v>79.334492130000001</v>
      </c>
      <c r="F532" s="52">
        <v>79.343068380000005</v>
      </c>
      <c r="G532" s="52">
        <v>79.057994059999999</v>
      </c>
      <c r="H532" s="52">
        <v>79.238446670000002</v>
      </c>
      <c r="I532" s="52">
        <v>79.504732669999996</v>
      </c>
      <c r="J532" s="52">
        <v>79.540767090000003</v>
      </c>
      <c r="K532" s="52">
        <v>79.554396319999995</v>
      </c>
      <c r="L532" s="52">
        <v>79.553852320000004</v>
      </c>
      <c r="M532" s="52">
        <v>79.547526750000003</v>
      </c>
      <c r="N532" s="52">
        <v>79.544136570000006</v>
      </c>
      <c r="O532" s="52">
        <v>79.556070430000005</v>
      </c>
      <c r="P532" s="52">
        <v>79.394733290000005</v>
      </c>
      <c r="Q532" s="52">
        <v>79.387255469999999</v>
      </c>
      <c r="R532" s="52">
        <v>79.382944730000006</v>
      </c>
      <c r="S532" s="52">
        <v>79.385211620000007</v>
      </c>
      <c r="T532" s="52">
        <v>79.383620710000002</v>
      </c>
      <c r="U532" s="52">
        <v>79.3804844</v>
      </c>
      <c r="V532" s="52">
        <v>79.382850180000005</v>
      </c>
      <c r="W532" s="52">
        <v>79.375548050000006</v>
      </c>
      <c r="X532" s="52">
        <v>79.081120709999993</v>
      </c>
      <c r="Y532" s="52">
        <v>79.193420720000006</v>
      </c>
    </row>
    <row r="533" spans="1:25" s="53" customFormat="1" ht="15.75" x14ac:dyDescent="0.3">
      <c r="A533" s="51" t="s">
        <v>157</v>
      </c>
      <c r="B533" s="52">
        <v>79.290942139999999</v>
      </c>
      <c r="C533" s="52">
        <v>79.224520799999993</v>
      </c>
      <c r="D533" s="52">
        <v>79.147778040000006</v>
      </c>
      <c r="E533" s="52">
        <v>79.147076810000002</v>
      </c>
      <c r="F533" s="52">
        <v>79.150132080000006</v>
      </c>
      <c r="G533" s="52">
        <v>79.243622130000006</v>
      </c>
      <c r="H533" s="52">
        <v>79.686852920000007</v>
      </c>
      <c r="I533" s="52">
        <v>80.030566660000005</v>
      </c>
      <c r="J533" s="52">
        <v>79.942066760000003</v>
      </c>
      <c r="K533" s="52">
        <v>79.979986159999996</v>
      </c>
      <c r="L533" s="52">
        <v>79.987026990000004</v>
      </c>
      <c r="M533" s="52">
        <v>79.979946949999999</v>
      </c>
      <c r="N533" s="52">
        <v>79.847549639999997</v>
      </c>
      <c r="O533" s="52">
        <v>79.605412020000003</v>
      </c>
      <c r="P533" s="52">
        <v>79.598872679999999</v>
      </c>
      <c r="Q533" s="52">
        <v>79.588863410000002</v>
      </c>
      <c r="R533" s="52">
        <v>79.585018469999994</v>
      </c>
      <c r="S533" s="52">
        <v>79.579043740000003</v>
      </c>
      <c r="T533" s="52">
        <v>79.501312319999997</v>
      </c>
      <c r="U533" s="52">
        <v>79.365966549999996</v>
      </c>
      <c r="V533" s="52">
        <v>79.374407340000005</v>
      </c>
      <c r="W533" s="52">
        <v>79.364233709999993</v>
      </c>
      <c r="X533" s="52">
        <v>79.310962500000002</v>
      </c>
      <c r="Y533" s="52">
        <v>79.003785840000006</v>
      </c>
    </row>
    <row r="534" spans="1:25" s="53" customFormat="1" ht="15.75" x14ac:dyDescent="0.3">
      <c r="A534" s="51" t="s">
        <v>158</v>
      </c>
      <c r="B534" s="52">
        <v>79.426971409999993</v>
      </c>
      <c r="C534" s="52">
        <v>79.609128369999993</v>
      </c>
      <c r="D534" s="52">
        <v>79.599154389999995</v>
      </c>
      <c r="E534" s="52">
        <v>79.594433120000005</v>
      </c>
      <c r="F534" s="52">
        <v>79.598258150000007</v>
      </c>
      <c r="G534" s="52">
        <v>79.234247670000002</v>
      </c>
      <c r="H534" s="52">
        <v>79.305804140000006</v>
      </c>
      <c r="I534" s="52">
        <v>79.619020140000003</v>
      </c>
      <c r="J534" s="52">
        <v>79.908276459999996</v>
      </c>
      <c r="K534" s="52">
        <v>80.065226899999999</v>
      </c>
      <c r="L534" s="52">
        <v>80.071787209999997</v>
      </c>
      <c r="M534" s="52">
        <v>80.005807820000001</v>
      </c>
      <c r="N534" s="52">
        <v>79.999390160000004</v>
      </c>
      <c r="O534" s="52">
        <v>79.990717090000004</v>
      </c>
      <c r="P534" s="52">
        <v>79.804592749999998</v>
      </c>
      <c r="Q534" s="52">
        <v>79.794801550000003</v>
      </c>
      <c r="R534" s="52">
        <v>79.730166299999993</v>
      </c>
      <c r="S534" s="52">
        <v>79.732869730000004</v>
      </c>
      <c r="T534" s="52">
        <v>79.613494239999994</v>
      </c>
      <c r="U534" s="52">
        <v>79.604228660000004</v>
      </c>
      <c r="V534" s="52">
        <v>79.599903990000001</v>
      </c>
      <c r="W534" s="52">
        <v>79.45861128</v>
      </c>
      <c r="X534" s="52">
        <v>79.337155060000001</v>
      </c>
      <c r="Y534" s="52">
        <v>79.271717359999997</v>
      </c>
    </row>
    <row r="535" spans="1:25" s="53" customFormat="1" ht="15.75" x14ac:dyDescent="0.3">
      <c r="A535" s="51" t="s">
        <v>159</v>
      </c>
      <c r="B535" s="52">
        <v>79.061108110000006</v>
      </c>
      <c r="C535" s="52">
        <v>79.405888000000004</v>
      </c>
      <c r="D535" s="52">
        <v>79.490400140000006</v>
      </c>
      <c r="E535" s="52">
        <v>79.488731299999998</v>
      </c>
      <c r="F535" s="52">
        <v>79.398962240000003</v>
      </c>
      <c r="G535" s="52">
        <v>79.14427431</v>
      </c>
      <c r="H535" s="52">
        <v>78.895556839999998</v>
      </c>
      <c r="I535" s="52">
        <v>79.218023770000002</v>
      </c>
      <c r="J535" s="52">
        <v>79.343514940000006</v>
      </c>
      <c r="K535" s="52">
        <v>79.414802190000003</v>
      </c>
      <c r="L535" s="52">
        <v>79.414965019999997</v>
      </c>
      <c r="M535" s="52">
        <v>79.417486969999999</v>
      </c>
      <c r="N535" s="52">
        <v>79.347259289999997</v>
      </c>
      <c r="O535" s="52">
        <v>79.341758159999998</v>
      </c>
      <c r="P535" s="52">
        <v>79.33459422</v>
      </c>
      <c r="Q535" s="52">
        <v>79.323704340000006</v>
      </c>
      <c r="R535" s="52">
        <v>79.323885369999999</v>
      </c>
      <c r="S535" s="52">
        <v>79.399878150000006</v>
      </c>
      <c r="T535" s="52">
        <v>79.399142620000006</v>
      </c>
      <c r="U535" s="52">
        <v>79.394058999999999</v>
      </c>
      <c r="V535" s="52">
        <v>79.396980110000001</v>
      </c>
      <c r="W535" s="52">
        <v>79.472972720000001</v>
      </c>
      <c r="X535" s="52">
        <v>79.198366370000002</v>
      </c>
      <c r="Y535" s="52">
        <v>79.130296049999998</v>
      </c>
    </row>
    <row r="536" spans="1:25" s="53" customFormat="1" ht="15.75" x14ac:dyDescent="0.3">
      <c r="A536" s="51" t="s">
        <v>160</v>
      </c>
      <c r="B536" s="52">
        <v>79.254524919999994</v>
      </c>
      <c r="C536" s="52">
        <v>79.632845970000005</v>
      </c>
      <c r="D536" s="52">
        <v>79.617589910000007</v>
      </c>
      <c r="E536" s="52">
        <v>79.411198870000007</v>
      </c>
      <c r="F536" s="52">
        <v>79.223700789999995</v>
      </c>
      <c r="G536" s="52">
        <v>78.876946419999996</v>
      </c>
      <c r="H536" s="52">
        <v>78.8777738</v>
      </c>
      <c r="I536" s="52">
        <v>79.207968030000004</v>
      </c>
      <c r="J536" s="52">
        <v>79.495533589999994</v>
      </c>
      <c r="K536" s="52">
        <v>79.517470720000006</v>
      </c>
      <c r="L536" s="52">
        <v>79.524947400000002</v>
      </c>
      <c r="M536" s="52">
        <v>79.52113928</v>
      </c>
      <c r="N536" s="52">
        <v>79.513238720000004</v>
      </c>
      <c r="O536" s="52">
        <v>79.509908019999997</v>
      </c>
      <c r="P536" s="52">
        <v>79.508178880000003</v>
      </c>
      <c r="Q536" s="52">
        <v>79.493938779999993</v>
      </c>
      <c r="R536" s="52">
        <v>79.495383509999996</v>
      </c>
      <c r="S536" s="52">
        <v>79.491941229999995</v>
      </c>
      <c r="T536" s="52">
        <v>79.486907840000001</v>
      </c>
      <c r="U536" s="52">
        <v>79.481408950000002</v>
      </c>
      <c r="V536" s="52">
        <v>79.484006690000001</v>
      </c>
      <c r="W536" s="52">
        <v>79.337665580000007</v>
      </c>
      <c r="X536" s="52">
        <v>79.214256070000005</v>
      </c>
      <c r="Y536" s="52">
        <v>79.077283980000004</v>
      </c>
    </row>
    <row r="537" spans="1:25" s="53" customFormat="1" ht="15.75" x14ac:dyDescent="0.3">
      <c r="A537" s="51" t="s">
        <v>161</v>
      </c>
      <c r="B537" s="52">
        <v>79.10190935</v>
      </c>
      <c r="C537" s="52">
        <v>79.280627620000004</v>
      </c>
      <c r="D537" s="52">
        <v>79.272111899999999</v>
      </c>
      <c r="E537" s="52">
        <v>79.266279370000007</v>
      </c>
      <c r="F537" s="52">
        <v>79.172312210000001</v>
      </c>
      <c r="G537" s="52">
        <v>79.104851550000006</v>
      </c>
      <c r="H537" s="52">
        <v>78.595065759999997</v>
      </c>
      <c r="I537" s="52">
        <v>78.895499150000006</v>
      </c>
      <c r="J537" s="52">
        <v>79.045897859999997</v>
      </c>
      <c r="K537" s="52">
        <v>79.203617300000005</v>
      </c>
      <c r="L537" s="52">
        <v>79.21701161</v>
      </c>
      <c r="M537" s="52">
        <v>79.218517090000006</v>
      </c>
      <c r="N537" s="52">
        <v>79.216665239999998</v>
      </c>
      <c r="O537" s="52">
        <v>79.282096839999994</v>
      </c>
      <c r="P537" s="52">
        <v>79.196244429999993</v>
      </c>
      <c r="Q537" s="52">
        <v>79.187116209999999</v>
      </c>
      <c r="R537" s="52">
        <v>79.189461510000001</v>
      </c>
      <c r="S537" s="52">
        <v>79.123264109999994</v>
      </c>
      <c r="T537" s="52">
        <v>79.124115700000004</v>
      </c>
      <c r="U537" s="52">
        <v>78.975405690000002</v>
      </c>
      <c r="V537" s="52">
        <v>78.747672039999998</v>
      </c>
      <c r="W537" s="52">
        <v>78.676317490000002</v>
      </c>
      <c r="X537" s="52">
        <v>78.611648509999995</v>
      </c>
      <c r="Y537" s="52">
        <v>78.941263719999995</v>
      </c>
    </row>
    <row r="538" spans="1:25" s="53" customFormat="1" ht="15.75" x14ac:dyDescent="0.3">
      <c r="A538" s="51" t="s">
        <v>162</v>
      </c>
      <c r="B538" s="52">
        <v>78.848157740000005</v>
      </c>
      <c r="C538" s="52">
        <v>79.013754520000006</v>
      </c>
      <c r="D538" s="52">
        <v>79.012580850000006</v>
      </c>
      <c r="E538" s="52">
        <v>79.008232730000003</v>
      </c>
      <c r="F538" s="52">
        <v>79.031982720000002</v>
      </c>
      <c r="G538" s="52">
        <v>78.701027240000002</v>
      </c>
      <c r="H538" s="52">
        <v>78.746712529999996</v>
      </c>
      <c r="I538" s="52">
        <v>78.902162520000005</v>
      </c>
      <c r="J538" s="52">
        <v>79.408463440000006</v>
      </c>
      <c r="K538" s="52">
        <v>79.219814569999997</v>
      </c>
      <c r="L538" s="52">
        <v>79.237902329999997</v>
      </c>
      <c r="M538" s="52">
        <v>79.243876670000006</v>
      </c>
      <c r="N538" s="52">
        <v>79.257187740000006</v>
      </c>
      <c r="O538" s="52">
        <v>78.482498410000005</v>
      </c>
      <c r="P538" s="52">
        <v>78.506997729999995</v>
      </c>
      <c r="Q538" s="52">
        <v>78.492388410000004</v>
      </c>
      <c r="R538" s="52">
        <v>78.4666639</v>
      </c>
      <c r="S538" s="52">
        <v>78.437875410000004</v>
      </c>
      <c r="T538" s="52">
        <v>78.428425910000001</v>
      </c>
      <c r="U538" s="52">
        <v>78.425818160000006</v>
      </c>
      <c r="V538" s="52">
        <v>78.439922170000003</v>
      </c>
      <c r="W538" s="52">
        <v>78.434599239999997</v>
      </c>
      <c r="X538" s="52">
        <v>78.526707650000006</v>
      </c>
      <c r="Y538" s="52">
        <v>77.980042449999999</v>
      </c>
    </row>
    <row r="539" spans="1:25" s="53" customFormat="1" ht="15.75" x14ac:dyDescent="0.3">
      <c r="A539" s="51" t="s">
        <v>163</v>
      </c>
      <c r="B539" s="52">
        <v>77.813490950000002</v>
      </c>
      <c r="C539" s="52">
        <v>78.100054720000003</v>
      </c>
      <c r="D539" s="52">
        <v>78.373027730000004</v>
      </c>
      <c r="E539" s="52">
        <v>78.375919379999999</v>
      </c>
      <c r="F539" s="52">
        <v>78.376674120000004</v>
      </c>
      <c r="G539" s="52">
        <v>78.522929379999994</v>
      </c>
      <c r="H539" s="52">
        <v>78.545932269999994</v>
      </c>
      <c r="I539" s="52">
        <v>78.415670320000004</v>
      </c>
      <c r="J539" s="52">
        <v>78.406336730000007</v>
      </c>
      <c r="K539" s="52">
        <v>78.412307510000005</v>
      </c>
      <c r="L539" s="52">
        <v>78.412333770000004</v>
      </c>
      <c r="M539" s="52">
        <v>78.408518770000001</v>
      </c>
      <c r="N539" s="52">
        <v>78.401157330000004</v>
      </c>
      <c r="O539" s="52">
        <v>78.397061660000006</v>
      </c>
      <c r="P539" s="52">
        <v>78.395352340000002</v>
      </c>
      <c r="Q539" s="52">
        <v>78.271859689999999</v>
      </c>
      <c r="R539" s="52">
        <v>78.27940864</v>
      </c>
      <c r="S539" s="52">
        <v>78.280955199999994</v>
      </c>
      <c r="T539" s="52">
        <v>78.277904129999996</v>
      </c>
      <c r="U539" s="52">
        <v>78.272305790000004</v>
      </c>
      <c r="V539" s="52">
        <v>78.278965240000005</v>
      </c>
      <c r="W539" s="52">
        <v>78.431802289999993</v>
      </c>
      <c r="X539" s="52">
        <v>78.512785840000006</v>
      </c>
      <c r="Y539" s="52">
        <v>78.648498649999993</v>
      </c>
    </row>
    <row r="540" spans="1:25" s="53" customFormat="1" ht="15.75" x14ac:dyDescent="0.3">
      <c r="A540" s="51" t="s">
        <v>164</v>
      </c>
      <c r="B540" s="52">
        <v>78.495758890000005</v>
      </c>
      <c r="C540" s="52">
        <v>78.542750130000002</v>
      </c>
      <c r="D540" s="52">
        <v>78.53788016</v>
      </c>
      <c r="E540" s="52">
        <v>78.535647339999997</v>
      </c>
      <c r="F540" s="52">
        <v>78.537575129999993</v>
      </c>
      <c r="G540" s="52">
        <v>78.474450910000002</v>
      </c>
      <c r="H540" s="52">
        <v>78.416718459999998</v>
      </c>
      <c r="I540" s="52">
        <v>78.287355820000002</v>
      </c>
      <c r="J540" s="52">
        <v>78.305813360000002</v>
      </c>
      <c r="K540" s="52">
        <v>78.008171160000003</v>
      </c>
      <c r="L540" s="52">
        <v>78.009406709999993</v>
      </c>
      <c r="M540" s="52">
        <v>78.461366499999997</v>
      </c>
      <c r="N540" s="52">
        <v>78.601802030000002</v>
      </c>
      <c r="O540" s="52">
        <v>78.599882660000006</v>
      </c>
      <c r="P540" s="52">
        <v>78.527600840000005</v>
      </c>
      <c r="Q540" s="52">
        <v>78.523594410000001</v>
      </c>
      <c r="R540" s="52">
        <v>78.522708750000007</v>
      </c>
      <c r="S540" s="52">
        <v>78.452921619999998</v>
      </c>
      <c r="T540" s="52">
        <v>78.456188920000002</v>
      </c>
      <c r="U540" s="52">
        <v>78.454256439999995</v>
      </c>
      <c r="V540" s="52">
        <v>78.452412820000006</v>
      </c>
      <c r="W540" s="52">
        <v>78.515871509999997</v>
      </c>
      <c r="X540" s="52">
        <v>78.504079410000003</v>
      </c>
      <c r="Y540" s="52">
        <v>78.493150600000007</v>
      </c>
    </row>
    <row r="541" spans="1:25" ht="11.25" customHeight="1" x14ac:dyDescent="0.2"/>
    <row r="542" spans="1:25" ht="11.25" customHeight="1" x14ac:dyDescent="0.2">
      <c r="A542" s="225"/>
      <c r="B542" s="225"/>
      <c r="C542" s="225"/>
      <c r="D542" s="225"/>
      <c r="E542" s="225"/>
      <c r="F542" s="225"/>
      <c r="G542" s="225"/>
      <c r="H542" s="225"/>
      <c r="I542" s="225"/>
      <c r="J542" s="225"/>
      <c r="K542" s="225"/>
      <c r="L542" s="225"/>
      <c r="M542" s="225"/>
      <c r="N542" s="225" t="s">
        <v>125</v>
      </c>
      <c r="O542" s="225"/>
      <c r="P542" s="225"/>
      <c r="Q542" s="225"/>
    </row>
    <row r="543" spans="1:25" ht="11.25" customHeight="1" x14ac:dyDescent="0.2">
      <c r="A543" s="226" t="s">
        <v>126</v>
      </c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7">
        <v>-3.5235262199999999</v>
      </c>
      <c r="O543" s="227"/>
      <c r="P543" s="227"/>
      <c r="Q543" s="227"/>
    </row>
    <row r="544" spans="1:25" ht="27" customHeight="1" x14ac:dyDescent="0.2">
      <c r="A544" s="222" t="s">
        <v>127</v>
      </c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3">
        <v>-3.5235262199999999</v>
      </c>
      <c r="O544" s="223"/>
      <c r="P544" s="223"/>
      <c r="Q544" s="223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</row>
    <row r="548" spans="1:20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433884.36786051973</v>
      </c>
      <c r="N548" s="146"/>
      <c r="O548" s="146"/>
    </row>
    <row r="549" spans="1:20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433884.36786051973</v>
      </c>
      <c r="N549" s="149"/>
      <c r="O549" s="149"/>
    </row>
    <row r="551" spans="1:20" ht="18" customHeight="1" x14ac:dyDescent="0.2"/>
    <row r="552" spans="1:20" ht="34.5" customHeight="1" x14ac:dyDescent="0.2">
      <c r="B552" s="220" t="s">
        <v>107</v>
      </c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73"/>
    </row>
    <row r="553" spans="1:20" ht="12.75" customHeight="1" x14ac:dyDescent="0.2">
      <c r="B553" s="180"/>
      <c r="C553" s="181"/>
      <c r="D553" s="181"/>
      <c r="E553" s="181"/>
      <c r="F553" s="182"/>
      <c r="G553" s="142" t="s">
        <v>4</v>
      </c>
      <c r="H553" s="143"/>
      <c r="I553" s="143"/>
      <c r="J553" s="144"/>
      <c r="Q553" s="221"/>
      <c r="R553" s="221"/>
      <c r="S553" s="221"/>
      <c r="T553" s="221"/>
    </row>
    <row r="554" spans="1:20" ht="12.75" x14ac:dyDescent="0.2">
      <c r="B554" s="183"/>
      <c r="C554" s="184"/>
      <c r="D554" s="184"/>
      <c r="E554" s="184"/>
      <c r="F554" s="185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2" t="s">
        <v>108</v>
      </c>
      <c r="C555" s="143"/>
      <c r="D555" s="143"/>
      <c r="E555" s="143"/>
      <c r="F555" s="144"/>
      <c r="G555" s="75">
        <v>1215703</v>
      </c>
      <c r="H555" s="75">
        <v>1529720</v>
      </c>
      <c r="I555" s="75">
        <v>1786246</v>
      </c>
      <c r="J555" s="75">
        <v>1521121</v>
      </c>
      <c r="Q555" s="115"/>
      <c r="R555" s="115"/>
      <c r="S555" s="115"/>
      <c r="T555" s="115"/>
    </row>
    <row r="556" spans="1:20" ht="80.25" customHeight="1" x14ac:dyDescent="0.2">
      <c r="B556" s="142" t="s">
        <v>109</v>
      </c>
      <c r="C556" s="143"/>
      <c r="D556" s="143"/>
      <c r="E556" s="143"/>
      <c r="F556" s="144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17" t="s">
        <v>44</v>
      </c>
      <c r="B561" s="117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17" t="s">
        <v>110</v>
      </c>
      <c r="B562" s="117"/>
      <c r="C562" s="20"/>
      <c r="D562" s="22"/>
      <c r="E562" s="22"/>
      <c r="F562" s="22"/>
      <c r="G562" s="22"/>
    </row>
    <row r="563" spans="1:7" ht="39" customHeight="1" x14ac:dyDescent="0.2">
      <c r="A563" s="138" t="s">
        <v>111</v>
      </c>
      <c r="B563" s="138"/>
      <c r="C563" s="21" t="s">
        <v>112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38" t="s">
        <v>113</v>
      </c>
      <c r="B564" s="138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18" t="s">
        <v>46</v>
      </c>
      <c r="B566" s="119"/>
      <c r="C566" s="21" t="s">
        <v>45</v>
      </c>
      <c r="D566" s="24">
        <v>3.1406714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37" t="s">
        <v>115</v>
      </c>
      <c r="B569" s="137"/>
      <c r="C569" s="21" t="s">
        <v>45</v>
      </c>
      <c r="D569" s="80">
        <v>3505.49</v>
      </c>
      <c r="E569" s="23"/>
      <c r="F569" s="23"/>
      <c r="G569" s="23"/>
    </row>
    <row r="570" spans="1:7" ht="75" customHeight="1" x14ac:dyDescent="0.2">
      <c r="A570" s="137" t="s">
        <v>116</v>
      </c>
      <c r="B570" s="137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47</v>
      </c>
      <c r="B572" s="119"/>
      <c r="C572" s="21" t="s">
        <v>45</v>
      </c>
      <c r="D572" s="82">
        <v>608</v>
      </c>
      <c r="E572" s="23"/>
      <c r="F572" s="23"/>
      <c r="G572" s="23"/>
    </row>
    <row r="573" spans="1:7" ht="42" customHeight="1" x14ac:dyDescent="0.2">
      <c r="A573" s="137" t="s">
        <v>48</v>
      </c>
      <c r="B573" s="137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1014.06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67" priority="21">
      <formula>AND($P558&gt;=500,$P558&lt;=899,$AD558&lt;0)</formula>
    </cfRule>
    <cfRule type="expression" dxfId="66" priority="22">
      <formula>AND($AD558&lt;0,$B558&lt;&gt;$AF558)</formula>
    </cfRule>
    <cfRule type="expression" dxfId="65" priority="23">
      <formula>OR(AND($Q558&gt;=1,$Q558&lt;=3,$R558=0,$B558=$AF558,$P558&lt;500),AND($B558&lt;&gt;$AF558,$AD558&gt;0))</formula>
    </cfRule>
    <cfRule type="expression" dxfId="64" priority="24">
      <formula>$Q558=99</formula>
    </cfRule>
  </conditionalFormatting>
  <conditionalFormatting sqref="C558:E558">
    <cfRule type="expression" dxfId="63" priority="17">
      <formula>AND($P558&gt;=500,$P558&lt;=899,$AD558&lt;0)</formula>
    </cfRule>
    <cfRule type="expression" dxfId="62" priority="18">
      <formula>AND($AD558&lt;0,$B558&lt;&gt;$AF558)</formula>
    </cfRule>
    <cfRule type="expression" dxfId="61" priority="19">
      <formula>OR(AND($Q558&gt;=1,$Q558&lt;=3,$R558=0,$B558=$AF558,$P558&lt;500),AND($B558&lt;&gt;$AF558,$AD558&gt;0))</formula>
    </cfRule>
    <cfRule type="expression" dxfId="60" priority="20">
      <formula>$Q558=99</formula>
    </cfRule>
  </conditionalFormatting>
  <conditionalFormatting sqref="C559:D559">
    <cfRule type="expression" dxfId="59" priority="13">
      <formula>AND($P559&gt;=500,$P559&lt;=899,$AD559&lt;0)</formula>
    </cfRule>
    <cfRule type="expression" dxfId="58" priority="14">
      <formula>AND($AD559&lt;0,$B559&lt;&gt;$AF559)</formula>
    </cfRule>
    <cfRule type="expression" dxfId="57" priority="15">
      <formula>OR(AND($Q559&gt;=1,$Q559&lt;=3,$R559=0,$B559=$AF559,$P559&lt;500),AND($B559&lt;&gt;$AF559,$AD559&gt;0))</formula>
    </cfRule>
    <cfRule type="expression" dxfId="56" priority="16">
      <formula>$Q559=99</formula>
    </cfRule>
  </conditionalFormatting>
  <conditionalFormatting sqref="B560:D560">
    <cfRule type="expression" dxfId="55" priority="25">
      <formula>AND($P560&gt;=500,$P560&lt;=899,$AD560&lt;0)</formula>
    </cfRule>
    <cfRule type="expression" dxfId="54" priority="26">
      <formula>AND($AD560&lt;0,#REF!&lt;&gt;$AF560)</formula>
    </cfRule>
    <cfRule type="expression" dxfId="53" priority="27">
      <formula>OR(AND($Q560&gt;=1,$Q560&lt;=3,$R560=0,#REF!=$AF560,$P560&lt;500),AND(#REF!&lt;&gt;$AF560,$AD560&gt;0))</formula>
    </cfRule>
    <cfRule type="expression" dxfId="52" priority="28">
      <formula>$Q560=99</formula>
    </cfRule>
  </conditionalFormatting>
  <conditionalFormatting sqref="B559">
    <cfRule type="expression" dxfId="51" priority="9">
      <formula>AND($P559&gt;=500,$P559&lt;=899,$AD559&lt;0)</formula>
    </cfRule>
    <cfRule type="expression" dxfId="50" priority="10">
      <formula>AND($AD559&lt;0,$B559&lt;&gt;$AF559)</formula>
    </cfRule>
    <cfRule type="expression" dxfId="49" priority="11">
      <formula>OR(AND($Q559&gt;=1,$Q559&lt;=3,$R559=0,$B559=$AF559,$P559&lt;500),AND($B559&lt;&gt;$AF559,$AD559&gt;0))</formula>
    </cfRule>
    <cfRule type="expression" dxfId="48" priority="12">
      <formula>$Q559=99</formula>
    </cfRule>
  </conditionalFormatting>
  <conditionalFormatting sqref="J559:M559">
    <cfRule type="expression" dxfId="47" priority="1">
      <formula>AND($P559&gt;=500,$P559&lt;=899,$AD559&lt;0)</formula>
    </cfRule>
    <cfRule type="expression" dxfId="46" priority="2">
      <formula>AND($AD559&lt;0,$B559&lt;&gt;$AF559)</formula>
    </cfRule>
    <cfRule type="expression" dxfId="45" priority="3">
      <formula>OR(AND($Q559&gt;=1,$Q559&lt;=3,$R559=0,$B559=$AF559,$P559&lt;500),AND($B559&lt;&gt;$AF559,$AD559&gt;0))</formula>
    </cfRule>
    <cfRule type="expression" dxfId="44" priority="4">
      <formula>$Q559=99</formula>
    </cfRule>
  </conditionalFormatting>
  <conditionalFormatting sqref="J560:L560">
    <cfRule type="expression" dxfId="43" priority="5">
      <formula>AND($P560&gt;=500,$P560&lt;=899,$AD560&lt;0)</formula>
    </cfRule>
    <cfRule type="expression" dxfId="42" priority="6">
      <formula>AND($AD560&lt;0,#REF!&lt;&gt;$AF560)</formula>
    </cfRule>
    <cfRule type="expression" dxfId="41" priority="7">
      <formula>OR(AND($Q560&gt;=1,$Q560&lt;=3,$R560=0,#REF!=$AF560,$P560&lt;500),AND(#REF!&lt;&gt;$AF560,$AD560&gt;0))</formula>
    </cfRule>
    <cfRule type="expression" dxfId="40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2114-4B75-4F4E-8B5A-6622FBFB32EB}">
  <sheetPr>
    <tabColor theme="2"/>
  </sheetPr>
  <dimension ref="A1:AA575"/>
  <sheetViews>
    <sheetView topLeftCell="A560" zoomScale="85" zoomScaleNormal="85" workbookViewId="0">
      <selection activeCell="F436" sqref="F43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4071.5869859599998</v>
      </c>
      <c r="C14" s="50">
        <v>4001.6751489399999</v>
      </c>
      <c r="D14" s="50">
        <v>3992.7368114299998</v>
      </c>
      <c r="E14" s="50">
        <v>3976.93814905</v>
      </c>
      <c r="F14" s="50">
        <v>3975.1141191699999</v>
      </c>
      <c r="G14" s="50">
        <v>3989.38203011</v>
      </c>
      <c r="H14" s="50">
        <v>3976.4490428700001</v>
      </c>
      <c r="I14" s="50">
        <v>3930.7826538599998</v>
      </c>
      <c r="J14" s="50">
        <v>3949.20683199</v>
      </c>
      <c r="K14" s="50">
        <v>3980.7796103800001</v>
      </c>
      <c r="L14" s="50">
        <v>4005.9548121399998</v>
      </c>
      <c r="M14" s="50">
        <v>4002.2147509699998</v>
      </c>
      <c r="N14" s="50">
        <v>4005.3853086399999</v>
      </c>
      <c r="O14" s="50">
        <v>3998.5669432999998</v>
      </c>
      <c r="P14" s="50">
        <v>3994.1865715899999</v>
      </c>
      <c r="Q14" s="50">
        <v>4002.38649188</v>
      </c>
      <c r="R14" s="50">
        <v>4004.7386380600001</v>
      </c>
      <c r="S14" s="50">
        <v>3999.6589541799999</v>
      </c>
      <c r="T14" s="50">
        <v>3992.3079491099998</v>
      </c>
      <c r="U14" s="50">
        <v>3993.8457893999998</v>
      </c>
      <c r="V14" s="50">
        <v>4027.7148090000001</v>
      </c>
      <c r="W14" s="50">
        <v>4015.5828625099998</v>
      </c>
      <c r="X14" s="50">
        <v>3999.25175064</v>
      </c>
      <c r="Y14" s="50">
        <v>4019.19468792</v>
      </c>
    </row>
    <row r="15" spans="1:25" s="53" customFormat="1" ht="15.75" x14ac:dyDescent="0.3">
      <c r="A15" s="51" t="s">
        <v>135</v>
      </c>
      <c r="B15" s="52">
        <v>4027.1607798699997</v>
      </c>
      <c r="C15" s="52">
        <v>4009.64173368</v>
      </c>
      <c r="D15" s="52">
        <v>3991.0630554300001</v>
      </c>
      <c r="E15" s="52">
        <v>3972.3825324300001</v>
      </c>
      <c r="F15" s="52">
        <v>4037.8891650799997</v>
      </c>
      <c r="G15" s="52">
        <v>4226.6821574599999</v>
      </c>
      <c r="H15" s="52">
        <v>4347.4904717600002</v>
      </c>
      <c r="I15" s="52">
        <v>4381.6111347099995</v>
      </c>
      <c r="J15" s="52">
        <v>4400.7036055799999</v>
      </c>
      <c r="K15" s="52">
        <v>4402.6053595399999</v>
      </c>
      <c r="L15" s="52">
        <v>4397.6790885299997</v>
      </c>
      <c r="M15" s="52">
        <v>4398.9401450000005</v>
      </c>
      <c r="N15" s="52">
        <v>4395.5898517099995</v>
      </c>
      <c r="O15" s="52">
        <v>4390.8259896500003</v>
      </c>
      <c r="P15" s="52">
        <v>4392.1481442900003</v>
      </c>
      <c r="Q15" s="52">
        <v>4387.1102748399999</v>
      </c>
      <c r="R15" s="52">
        <v>4390.5951310500004</v>
      </c>
      <c r="S15" s="52">
        <v>4381.1169331599995</v>
      </c>
      <c r="T15" s="52">
        <v>4390.9770361399997</v>
      </c>
      <c r="U15" s="52">
        <v>4399.8713543800004</v>
      </c>
      <c r="V15" s="52">
        <v>4397.5388140100004</v>
      </c>
      <c r="W15" s="52">
        <v>4391.4754681899994</v>
      </c>
      <c r="X15" s="52">
        <v>4308.5381809099999</v>
      </c>
      <c r="Y15" s="52">
        <v>4160.4498783299996</v>
      </c>
    </row>
    <row r="16" spans="1:25" s="53" customFormat="1" ht="15.75" x14ac:dyDescent="0.3">
      <c r="A16" s="51" t="s">
        <v>136</v>
      </c>
      <c r="B16" s="52">
        <v>4052.6543523999999</v>
      </c>
      <c r="C16" s="52">
        <v>4032.3466829600002</v>
      </c>
      <c r="D16" s="52">
        <v>4026.4115052299999</v>
      </c>
      <c r="E16" s="52">
        <v>4017.3083578799997</v>
      </c>
      <c r="F16" s="52">
        <v>4064.5782759200001</v>
      </c>
      <c r="G16" s="52">
        <v>4239.8872421099995</v>
      </c>
      <c r="H16" s="52">
        <v>4350.4592514599999</v>
      </c>
      <c r="I16" s="52">
        <v>4376.8728895900003</v>
      </c>
      <c r="J16" s="52">
        <v>4411.0058755600003</v>
      </c>
      <c r="K16" s="52">
        <v>4414.2632002399996</v>
      </c>
      <c r="L16" s="52">
        <v>4411.3466383699997</v>
      </c>
      <c r="M16" s="52">
        <v>4407.90613846</v>
      </c>
      <c r="N16" s="52">
        <v>4404.0227732000003</v>
      </c>
      <c r="O16" s="52">
        <v>4396.3274686900004</v>
      </c>
      <c r="P16" s="52">
        <v>4402.8793227799997</v>
      </c>
      <c r="Q16" s="52">
        <v>4397.5730797400001</v>
      </c>
      <c r="R16" s="52">
        <v>4405.6257774599999</v>
      </c>
      <c r="S16" s="52">
        <v>4404.1778683800003</v>
      </c>
      <c r="T16" s="52">
        <v>4406.6709521100001</v>
      </c>
      <c r="U16" s="52">
        <v>4404.0175001500002</v>
      </c>
      <c r="V16" s="52">
        <v>4414.3335993599994</v>
      </c>
      <c r="W16" s="52">
        <v>4418.4069652899998</v>
      </c>
      <c r="X16" s="52">
        <v>4305.9772505999999</v>
      </c>
      <c r="Y16" s="52">
        <v>4172.9514107200002</v>
      </c>
    </row>
    <row r="17" spans="1:25" s="53" customFormat="1" ht="15.75" x14ac:dyDescent="0.3">
      <c r="A17" s="51" t="s">
        <v>137</v>
      </c>
      <c r="B17" s="52">
        <v>4057.3374235900001</v>
      </c>
      <c r="C17" s="52">
        <v>4017.0722307199999</v>
      </c>
      <c r="D17" s="52">
        <v>4000.8271391999997</v>
      </c>
      <c r="E17" s="52">
        <v>3998.9988025799998</v>
      </c>
      <c r="F17" s="52">
        <v>4069.27216292</v>
      </c>
      <c r="G17" s="52">
        <v>4207.5637976099997</v>
      </c>
      <c r="H17" s="52">
        <v>4327.3459502300002</v>
      </c>
      <c r="I17" s="52">
        <v>4365.9990861999995</v>
      </c>
      <c r="J17" s="52">
        <v>4380.7344998799999</v>
      </c>
      <c r="K17" s="52">
        <v>4404.0833205999998</v>
      </c>
      <c r="L17" s="52">
        <v>4405.2851248400002</v>
      </c>
      <c r="M17" s="52">
        <v>4402.7971384599996</v>
      </c>
      <c r="N17" s="52">
        <v>4400.0782686399998</v>
      </c>
      <c r="O17" s="52">
        <v>4388.0041461800001</v>
      </c>
      <c r="P17" s="52">
        <v>4377.3305153399997</v>
      </c>
      <c r="Q17" s="52">
        <v>4366.64563894</v>
      </c>
      <c r="R17" s="52">
        <v>4374.1177278100004</v>
      </c>
      <c r="S17" s="52">
        <v>4363.2950233499996</v>
      </c>
      <c r="T17" s="52">
        <v>4357.9425740799998</v>
      </c>
      <c r="U17" s="52">
        <v>4360.4225192100002</v>
      </c>
      <c r="V17" s="52">
        <v>4405.34282919</v>
      </c>
      <c r="W17" s="52">
        <v>4379.9074198199996</v>
      </c>
      <c r="X17" s="52">
        <v>4273.2635340799998</v>
      </c>
      <c r="Y17" s="52">
        <v>4148.2501325200001</v>
      </c>
    </row>
    <row r="18" spans="1:25" s="53" customFormat="1" ht="15.75" x14ac:dyDescent="0.3">
      <c r="A18" s="51" t="s">
        <v>138</v>
      </c>
      <c r="B18" s="52">
        <v>4038.11714226</v>
      </c>
      <c r="C18" s="52">
        <v>4024.62383907</v>
      </c>
      <c r="D18" s="52">
        <v>3980.5362217499996</v>
      </c>
      <c r="E18" s="52">
        <v>3987.8843876199999</v>
      </c>
      <c r="F18" s="52">
        <v>4042.7902517499997</v>
      </c>
      <c r="G18" s="52">
        <v>4230.2792583099999</v>
      </c>
      <c r="H18" s="52">
        <v>4327.4942175599999</v>
      </c>
      <c r="I18" s="52">
        <v>4349.6774352599996</v>
      </c>
      <c r="J18" s="52">
        <v>4375.9166553300001</v>
      </c>
      <c r="K18" s="52">
        <v>4380.6490719200001</v>
      </c>
      <c r="L18" s="52">
        <v>4377.4596981300001</v>
      </c>
      <c r="M18" s="52">
        <v>4369.7500779900001</v>
      </c>
      <c r="N18" s="52">
        <v>4375.1009921799996</v>
      </c>
      <c r="O18" s="52">
        <v>4370.26429052</v>
      </c>
      <c r="P18" s="52">
        <v>4368.8698347400004</v>
      </c>
      <c r="Q18" s="52">
        <v>4367.4871733199998</v>
      </c>
      <c r="R18" s="52">
        <v>4365.7569886900001</v>
      </c>
      <c r="S18" s="52">
        <v>4355.78394441</v>
      </c>
      <c r="T18" s="52">
        <v>4360.4899460400002</v>
      </c>
      <c r="U18" s="52">
        <v>4359.9386366799999</v>
      </c>
      <c r="V18" s="52">
        <v>4380.3044219399999</v>
      </c>
      <c r="W18" s="52">
        <v>4369.6507661699998</v>
      </c>
      <c r="X18" s="52">
        <v>4253.2219703399996</v>
      </c>
      <c r="Y18" s="52">
        <v>4111.7618581799998</v>
      </c>
    </row>
    <row r="19" spans="1:25" s="53" customFormat="1" ht="15.75" x14ac:dyDescent="0.3">
      <c r="A19" s="51" t="s">
        <v>139</v>
      </c>
      <c r="B19" s="52">
        <v>4046.6151486099998</v>
      </c>
      <c r="C19" s="52">
        <v>3990.8009470100001</v>
      </c>
      <c r="D19" s="52">
        <v>3984.0553980099999</v>
      </c>
      <c r="E19" s="52">
        <v>3974.7667149899999</v>
      </c>
      <c r="F19" s="52">
        <v>4032.6360519099999</v>
      </c>
      <c r="G19" s="52">
        <v>4214.8832489699998</v>
      </c>
      <c r="H19" s="52">
        <v>4303.6810661999998</v>
      </c>
      <c r="I19" s="52">
        <v>4295.0880361600002</v>
      </c>
      <c r="J19" s="52">
        <v>4335.6433494800003</v>
      </c>
      <c r="K19" s="52">
        <v>4358.7726678399995</v>
      </c>
      <c r="L19" s="52">
        <v>4371.6971980600001</v>
      </c>
      <c r="M19" s="52">
        <v>4368.8749066700002</v>
      </c>
      <c r="N19" s="52">
        <v>4366.5625802499999</v>
      </c>
      <c r="O19" s="52">
        <v>4362.9617857699996</v>
      </c>
      <c r="P19" s="52">
        <v>4351.76570644</v>
      </c>
      <c r="Q19" s="52">
        <v>4353.5178194999999</v>
      </c>
      <c r="R19" s="52">
        <v>4355.2875845500002</v>
      </c>
      <c r="S19" s="52">
        <v>4365.52469449</v>
      </c>
      <c r="T19" s="52">
        <v>4368.8234625099994</v>
      </c>
      <c r="U19" s="52">
        <v>4362.4991661499998</v>
      </c>
      <c r="V19" s="52">
        <v>4354.5102836899996</v>
      </c>
      <c r="W19" s="52">
        <v>4355.0064815900005</v>
      </c>
      <c r="X19" s="52">
        <v>4265.6090536299998</v>
      </c>
      <c r="Y19" s="52">
        <v>4129.6510266499999</v>
      </c>
    </row>
    <row r="20" spans="1:25" s="53" customFormat="1" ht="15.75" x14ac:dyDescent="0.3">
      <c r="A20" s="51" t="s">
        <v>140</v>
      </c>
      <c r="B20" s="52">
        <v>4040.1662712299999</v>
      </c>
      <c r="C20" s="52">
        <v>4022.6690356899999</v>
      </c>
      <c r="D20" s="52">
        <v>4010.2693272299998</v>
      </c>
      <c r="E20" s="52">
        <v>3992.8652479799998</v>
      </c>
      <c r="F20" s="52">
        <v>4035.5124244899998</v>
      </c>
      <c r="G20" s="52">
        <v>4220.2325509499997</v>
      </c>
      <c r="H20" s="52">
        <v>4267.3910766999998</v>
      </c>
      <c r="I20" s="52">
        <v>4315.9212272599998</v>
      </c>
      <c r="J20" s="52">
        <v>4303.5511402399998</v>
      </c>
      <c r="K20" s="52">
        <v>4342.8584060599997</v>
      </c>
      <c r="L20" s="52">
        <v>4357.1780105999997</v>
      </c>
      <c r="M20" s="52">
        <v>4363.34017589</v>
      </c>
      <c r="N20" s="52">
        <v>4362.3528385999998</v>
      </c>
      <c r="O20" s="52">
        <v>4358.6801398099997</v>
      </c>
      <c r="P20" s="52">
        <v>4356.9681937099995</v>
      </c>
      <c r="Q20" s="52">
        <v>4356.0940296299996</v>
      </c>
      <c r="R20" s="52">
        <v>4362.8186420700004</v>
      </c>
      <c r="S20" s="52">
        <v>4364.2894985000003</v>
      </c>
      <c r="T20" s="52">
        <v>4388.2429534399998</v>
      </c>
      <c r="U20" s="52">
        <v>4369.6744272899996</v>
      </c>
      <c r="V20" s="52">
        <v>4375.7281471699998</v>
      </c>
      <c r="W20" s="52">
        <v>4361.8608291299997</v>
      </c>
      <c r="X20" s="52">
        <v>4274.7030444800002</v>
      </c>
      <c r="Y20" s="52">
        <v>4157.1750648699999</v>
      </c>
    </row>
    <row r="21" spans="1:25" s="53" customFormat="1" ht="15.75" x14ac:dyDescent="0.3">
      <c r="A21" s="51" t="s">
        <v>141</v>
      </c>
      <c r="B21" s="52">
        <v>4074.7495248099999</v>
      </c>
      <c r="C21" s="52">
        <v>4040.09940658</v>
      </c>
      <c r="D21" s="52">
        <v>4022.4674510199998</v>
      </c>
      <c r="E21" s="52">
        <v>4010.7790172099999</v>
      </c>
      <c r="F21" s="52">
        <v>4074.0076383799997</v>
      </c>
      <c r="G21" s="52">
        <v>4235.7103220700001</v>
      </c>
      <c r="H21" s="52">
        <v>4316.3162018200001</v>
      </c>
      <c r="I21" s="52">
        <v>4348.8527196200002</v>
      </c>
      <c r="J21" s="52">
        <v>4357.1641460000001</v>
      </c>
      <c r="K21" s="52">
        <v>4366.7061497100003</v>
      </c>
      <c r="L21" s="52">
        <v>4377.0659446499994</v>
      </c>
      <c r="M21" s="52">
        <v>4373.1105418999996</v>
      </c>
      <c r="N21" s="52">
        <v>4373.1948203699994</v>
      </c>
      <c r="O21" s="52">
        <v>4366.5268478999997</v>
      </c>
      <c r="P21" s="52">
        <v>4368.1257830800005</v>
      </c>
      <c r="Q21" s="52">
        <v>4363.7312560999999</v>
      </c>
      <c r="R21" s="52">
        <v>4361.45317049</v>
      </c>
      <c r="S21" s="52">
        <v>4353.8187262499996</v>
      </c>
      <c r="T21" s="52">
        <v>4366.8215290299995</v>
      </c>
      <c r="U21" s="52">
        <v>4367.3734974700001</v>
      </c>
      <c r="V21" s="52">
        <v>4323.6697132499994</v>
      </c>
      <c r="W21" s="52">
        <v>4211.8883021299998</v>
      </c>
      <c r="X21" s="52">
        <v>4106.46201638</v>
      </c>
      <c r="Y21" s="52">
        <v>4070.43418178</v>
      </c>
    </row>
    <row r="22" spans="1:25" s="53" customFormat="1" ht="15.75" x14ac:dyDescent="0.3">
      <c r="A22" s="51" t="s">
        <v>142</v>
      </c>
      <c r="B22" s="52">
        <v>4074.1581437899999</v>
      </c>
      <c r="C22" s="52">
        <v>4050.8678482300002</v>
      </c>
      <c r="D22" s="52">
        <v>4027.9801132299999</v>
      </c>
      <c r="E22" s="52">
        <v>4013.52074077</v>
      </c>
      <c r="F22" s="52">
        <v>4010.3050573400001</v>
      </c>
      <c r="G22" s="52">
        <v>4020.7227904699998</v>
      </c>
      <c r="H22" s="52">
        <v>4049.4960040799997</v>
      </c>
      <c r="I22" s="52">
        <v>4088.16473709</v>
      </c>
      <c r="J22" s="52">
        <v>4134.2917839800002</v>
      </c>
      <c r="K22" s="52">
        <v>4179.4385497200001</v>
      </c>
      <c r="L22" s="52">
        <v>4190.8029823400002</v>
      </c>
      <c r="M22" s="52">
        <v>4191.36963586</v>
      </c>
      <c r="N22" s="52">
        <v>4190.3352247499997</v>
      </c>
      <c r="O22" s="52">
        <v>4184.3953078100003</v>
      </c>
      <c r="P22" s="52">
        <v>4162.7181647999996</v>
      </c>
      <c r="Q22" s="52">
        <v>4154.7083686400001</v>
      </c>
      <c r="R22" s="52">
        <v>4163.8966404000003</v>
      </c>
      <c r="S22" s="52">
        <v>4174.2312663900002</v>
      </c>
      <c r="T22" s="52">
        <v>4168.3197200100003</v>
      </c>
      <c r="U22" s="52">
        <v>4170.3015496799999</v>
      </c>
      <c r="V22" s="52">
        <v>4185.3210213800003</v>
      </c>
      <c r="W22" s="52">
        <v>4161.82088294</v>
      </c>
      <c r="X22" s="52">
        <v>4115.1909427399996</v>
      </c>
      <c r="Y22" s="52">
        <v>4068.1346253799998</v>
      </c>
    </row>
    <row r="23" spans="1:25" s="53" customFormat="1" ht="15.75" x14ac:dyDescent="0.3">
      <c r="A23" s="51" t="s">
        <v>143</v>
      </c>
      <c r="B23" s="52">
        <v>4030.6283607699997</v>
      </c>
      <c r="C23" s="52">
        <v>4013.1724547099998</v>
      </c>
      <c r="D23" s="52">
        <v>3991.2786768599999</v>
      </c>
      <c r="E23" s="52">
        <v>3977.4877883899999</v>
      </c>
      <c r="F23" s="52">
        <v>4038.9293919000002</v>
      </c>
      <c r="G23" s="52">
        <v>4185.7052607300002</v>
      </c>
      <c r="H23" s="52">
        <v>4281.8245827700002</v>
      </c>
      <c r="I23" s="52">
        <v>4312.10738735</v>
      </c>
      <c r="J23" s="52">
        <v>4343.6243733399997</v>
      </c>
      <c r="K23" s="52">
        <v>4374.0288195399999</v>
      </c>
      <c r="L23" s="52">
        <v>4377.4818712100005</v>
      </c>
      <c r="M23" s="52">
        <v>4373.99005794</v>
      </c>
      <c r="N23" s="52">
        <v>4357.3938396599997</v>
      </c>
      <c r="O23" s="52">
        <v>4362.6005873200002</v>
      </c>
      <c r="P23" s="52">
        <v>4355.9646281999994</v>
      </c>
      <c r="Q23" s="52">
        <v>4347.6575566399997</v>
      </c>
      <c r="R23" s="52">
        <v>4360.0532606099996</v>
      </c>
      <c r="S23" s="52">
        <v>4335.3789430500001</v>
      </c>
      <c r="T23" s="52">
        <v>4347.2235769600002</v>
      </c>
      <c r="U23" s="52">
        <v>4368.2815065599998</v>
      </c>
      <c r="V23" s="52">
        <v>4360.0674006899999</v>
      </c>
      <c r="W23" s="52">
        <v>4334.9083444099997</v>
      </c>
      <c r="X23" s="52">
        <v>4299.83692995</v>
      </c>
      <c r="Y23" s="52">
        <v>4275.5566480699999</v>
      </c>
    </row>
    <row r="24" spans="1:25" s="53" customFormat="1" ht="15.75" x14ac:dyDescent="0.3">
      <c r="A24" s="51" t="s">
        <v>144</v>
      </c>
      <c r="B24" s="52">
        <v>4237.6672940799999</v>
      </c>
      <c r="C24" s="52">
        <v>4219.9824550399999</v>
      </c>
      <c r="D24" s="52">
        <v>4202.4180492599999</v>
      </c>
      <c r="E24" s="52">
        <v>4197.569031</v>
      </c>
      <c r="F24" s="52">
        <v>4218.1564041299998</v>
      </c>
      <c r="G24" s="52">
        <v>4247.4808682799994</v>
      </c>
      <c r="H24" s="52">
        <v>4265.4593486699996</v>
      </c>
      <c r="I24" s="52">
        <v>4301.4425170900004</v>
      </c>
      <c r="J24" s="52">
        <v>4336.5057887399998</v>
      </c>
      <c r="K24" s="52">
        <v>4349.9906630999994</v>
      </c>
      <c r="L24" s="52">
        <v>4358.55804756</v>
      </c>
      <c r="M24" s="52">
        <v>4358.3130965399996</v>
      </c>
      <c r="N24" s="52">
        <v>4348.6495792400001</v>
      </c>
      <c r="O24" s="52">
        <v>4341.4999387099997</v>
      </c>
      <c r="P24" s="52">
        <v>4334.2919790100004</v>
      </c>
      <c r="Q24" s="52">
        <v>4328.9218614499996</v>
      </c>
      <c r="R24" s="52">
        <v>4327.4556478499999</v>
      </c>
      <c r="S24" s="52">
        <v>4307.3271582699999</v>
      </c>
      <c r="T24" s="52">
        <v>4311.5730285199998</v>
      </c>
      <c r="U24" s="52">
        <v>4311.13632194</v>
      </c>
      <c r="V24" s="52">
        <v>4331.5112020799997</v>
      </c>
      <c r="W24" s="52">
        <v>4315.5447504499998</v>
      </c>
      <c r="X24" s="52">
        <v>4276.2857706300001</v>
      </c>
      <c r="Y24" s="52">
        <v>4253.1806726599998</v>
      </c>
    </row>
    <row r="25" spans="1:25" s="53" customFormat="1" ht="15.75" x14ac:dyDescent="0.3">
      <c r="A25" s="51" t="s">
        <v>145</v>
      </c>
      <c r="B25" s="52">
        <v>4192.49311743</v>
      </c>
      <c r="C25" s="52">
        <v>4171.0571570100001</v>
      </c>
      <c r="D25" s="52">
        <v>4145.2004184099997</v>
      </c>
      <c r="E25" s="52">
        <v>4134.75639864</v>
      </c>
      <c r="F25" s="52">
        <v>4159.6569618200001</v>
      </c>
      <c r="G25" s="52">
        <v>4215.6784985300001</v>
      </c>
      <c r="H25" s="52">
        <v>4268.4841975199997</v>
      </c>
      <c r="I25" s="52">
        <v>4296.0802905599994</v>
      </c>
      <c r="J25" s="52">
        <v>4337.4099383000002</v>
      </c>
      <c r="K25" s="52">
        <v>4347.9933302299996</v>
      </c>
      <c r="L25" s="52">
        <v>4359.3379339700004</v>
      </c>
      <c r="M25" s="52">
        <v>4367.6325822999997</v>
      </c>
      <c r="N25" s="52">
        <v>4357.12052442</v>
      </c>
      <c r="O25" s="52">
        <v>4342.0092930600003</v>
      </c>
      <c r="P25" s="52">
        <v>4323.8955996000004</v>
      </c>
      <c r="Q25" s="52">
        <v>4318.5434046</v>
      </c>
      <c r="R25" s="52">
        <v>4331.5397188299994</v>
      </c>
      <c r="S25" s="52">
        <v>4327.5016684900002</v>
      </c>
      <c r="T25" s="52">
        <v>4341.36852499</v>
      </c>
      <c r="U25" s="52">
        <v>4357.3097946600001</v>
      </c>
      <c r="V25" s="52">
        <v>4354.5490037299996</v>
      </c>
      <c r="W25" s="52">
        <v>4341.5493661800001</v>
      </c>
      <c r="X25" s="52">
        <v>4305.9480750900002</v>
      </c>
      <c r="Y25" s="52">
        <v>4267.4882048700001</v>
      </c>
    </row>
    <row r="26" spans="1:25" s="53" customFormat="1" ht="15.75" x14ac:dyDescent="0.3">
      <c r="A26" s="51" t="s">
        <v>146</v>
      </c>
      <c r="B26" s="52">
        <v>4189.8105687899997</v>
      </c>
      <c r="C26" s="52">
        <v>4182.7239919200001</v>
      </c>
      <c r="D26" s="52">
        <v>4155.3975938900003</v>
      </c>
      <c r="E26" s="52">
        <v>4154.7171890499994</v>
      </c>
      <c r="F26" s="52">
        <v>4161.7867269600001</v>
      </c>
      <c r="G26" s="52">
        <v>4221.3189578199999</v>
      </c>
      <c r="H26" s="52">
        <v>4279.0160935100002</v>
      </c>
      <c r="I26" s="52">
        <v>4305.8829042699999</v>
      </c>
      <c r="J26" s="52">
        <v>4336.5195634299998</v>
      </c>
      <c r="K26" s="52">
        <v>4359.2273228800004</v>
      </c>
      <c r="L26" s="52">
        <v>4362.81279808</v>
      </c>
      <c r="M26" s="52">
        <v>4369.5646443900005</v>
      </c>
      <c r="N26" s="52">
        <v>4370.7683898799996</v>
      </c>
      <c r="O26" s="52">
        <v>4364.3585695499996</v>
      </c>
      <c r="P26" s="52">
        <v>4376.7356081399994</v>
      </c>
      <c r="Q26" s="52">
        <v>4366.7002470799998</v>
      </c>
      <c r="R26" s="52">
        <v>4367.1898272099997</v>
      </c>
      <c r="S26" s="52">
        <v>4372.47772902</v>
      </c>
      <c r="T26" s="52">
        <v>4369.9146148399996</v>
      </c>
      <c r="U26" s="52">
        <v>4371.7347647299994</v>
      </c>
      <c r="V26" s="52">
        <v>4368.6870872899999</v>
      </c>
      <c r="W26" s="52">
        <v>4359.7997224199999</v>
      </c>
      <c r="X26" s="52">
        <v>4341.6912371099997</v>
      </c>
      <c r="Y26" s="52">
        <v>4306.8684204299998</v>
      </c>
    </row>
    <row r="27" spans="1:25" s="53" customFormat="1" ht="15.75" x14ac:dyDescent="0.3">
      <c r="A27" s="51" t="s">
        <v>147</v>
      </c>
      <c r="B27" s="52">
        <v>4227.3590459999996</v>
      </c>
      <c r="C27" s="52">
        <v>4138.9759766299994</v>
      </c>
      <c r="D27" s="52">
        <v>4076.9149973899998</v>
      </c>
      <c r="E27" s="52">
        <v>4031.3454001499999</v>
      </c>
      <c r="F27" s="52">
        <v>4013.6676576999998</v>
      </c>
      <c r="G27" s="52">
        <v>4022.92681335</v>
      </c>
      <c r="H27" s="52">
        <v>4044.6879788699998</v>
      </c>
      <c r="I27" s="52">
        <v>4072.02197222</v>
      </c>
      <c r="J27" s="52">
        <v>4137.0048775200003</v>
      </c>
      <c r="K27" s="52">
        <v>4157.5369627</v>
      </c>
      <c r="L27" s="52">
        <v>4177.3446376699994</v>
      </c>
      <c r="M27" s="52">
        <v>4174.4562202999996</v>
      </c>
      <c r="N27" s="52">
        <v>4175.8517894799998</v>
      </c>
      <c r="O27" s="52">
        <v>4173.8947490099999</v>
      </c>
      <c r="P27" s="52">
        <v>4171.8395969100002</v>
      </c>
      <c r="Q27" s="52">
        <v>4176.6193043499998</v>
      </c>
      <c r="R27" s="52">
        <v>4181.37973685</v>
      </c>
      <c r="S27" s="52">
        <v>4183.4573631799994</v>
      </c>
      <c r="T27" s="52">
        <v>4187.9306674299996</v>
      </c>
      <c r="U27" s="52">
        <v>4196.5869997600003</v>
      </c>
      <c r="V27" s="52">
        <v>4209.8699357400001</v>
      </c>
      <c r="W27" s="52">
        <v>4175.1483613700002</v>
      </c>
      <c r="X27" s="52">
        <v>4132.61202933</v>
      </c>
      <c r="Y27" s="52">
        <v>4098.9592084199994</v>
      </c>
    </row>
    <row r="28" spans="1:25" s="53" customFormat="1" ht="15.75" x14ac:dyDescent="0.3">
      <c r="A28" s="51" t="s">
        <v>148</v>
      </c>
      <c r="B28" s="52">
        <v>4077.1913558900001</v>
      </c>
      <c r="C28" s="52">
        <v>4053.5851459599999</v>
      </c>
      <c r="D28" s="52">
        <v>4028.2078747999999</v>
      </c>
      <c r="E28" s="52">
        <v>4030.2145622399999</v>
      </c>
      <c r="F28" s="52">
        <v>4033.8492194400001</v>
      </c>
      <c r="G28" s="52">
        <v>4084.23115869</v>
      </c>
      <c r="H28" s="52">
        <v>4124.5203640700001</v>
      </c>
      <c r="I28" s="52">
        <v>4172.4121098899996</v>
      </c>
      <c r="J28" s="52">
        <v>4206.8148386599996</v>
      </c>
      <c r="K28" s="52">
        <v>4208.5748786599997</v>
      </c>
      <c r="L28" s="52">
        <v>4210.6280773099998</v>
      </c>
      <c r="M28" s="52">
        <v>4208.6117011099996</v>
      </c>
      <c r="N28" s="52">
        <v>4197.0291379</v>
      </c>
      <c r="O28" s="52">
        <v>4194.0772830099995</v>
      </c>
      <c r="P28" s="52">
        <v>4183.0929515299995</v>
      </c>
      <c r="Q28" s="52">
        <v>4184.9612577500002</v>
      </c>
      <c r="R28" s="52">
        <v>4171.9104805099996</v>
      </c>
      <c r="S28" s="52">
        <v>4163.9598908199996</v>
      </c>
      <c r="T28" s="52">
        <v>4175.3172286199997</v>
      </c>
      <c r="U28" s="52">
        <v>4177.0762130000003</v>
      </c>
      <c r="V28" s="52">
        <v>4179.6823515899996</v>
      </c>
      <c r="W28" s="52">
        <v>4177.6345244100003</v>
      </c>
      <c r="X28" s="52">
        <v>4129.8426637299999</v>
      </c>
      <c r="Y28" s="52">
        <v>4086.9021650899999</v>
      </c>
    </row>
    <row r="29" spans="1:25" s="53" customFormat="1" ht="15.75" x14ac:dyDescent="0.3">
      <c r="A29" s="51" t="s">
        <v>149</v>
      </c>
      <c r="B29" s="52">
        <v>4067.0883262500001</v>
      </c>
      <c r="C29" s="52">
        <v>4050.8424084899998</v>
      </c>
      <c r="D29" s="52">
        <v>4039.3015543199999</v>
      </c>
      <c r="E29" s="52">
        <v>4027.4747916900001</v>
      </c>
      <c r="F29" s="52">
        <v>4036.07961733</v>
      </c>
      <c r="G29" s="52">
        <v>4081.1723257399999</v>
      </c>
      <c r="H29" s="52">
        <v>4133.8882096400002</v>
      </c>
      <c r="I29" s="52">
        <v>4176.2855739400002</v>
      </c>
      <c r="J29" s="52">
        <v>4201.3040132300002</v>
      </c>
      <c r="K29" s="52">
        <v>4207.1004495999996</v>
      </c>
      <c r="L29" s="52">
        <v>4208.8604299099998</v>
      </c>
      <c r="M29" s="52">
        <v>4215.4384547999998</v>
      </c>
      <c r="N29" s="52">
        <v>4212.4794144799998</v>
      </c>
      <c r="O29" s="52">
        <v>4208.5505862800001</v>
      </c>
      <c r="P29" s="52">
        <v>4198.9642850299997</v>
      </c>
      <c r="Q29" s="52">
        <v>4193.95849722</v>
      </c>
      <c r="R29" s="52">
        <v>4199.27518676</v>
      </c>
      <c r="S29" s="52">
        <v>4196.2143069699996</v>
      </c>
      <c r="T29" s="52">
        <v>4187.0731058599995</v>
      </c>
      <c r="U29" s="52">
        <v>4206.4428915999997</v>
      </c>
      <c r="V29" s="52">
        <v>4210.1982199699996</v>
      </c>
      <c r="W29" s="52">
        <v>4202.8126491100002</v>
      </c>
      <c r="X29" s="52">
        <v>4168.4854267499995</v>
      </c>
      <c r="Y29" s="52">
        <v>4129.1662905800004</v>
      </c>
    </row>
    <row r="30" spans="1:25" s="53" customFormat="1" ht="15.75" x14ac:dyDescent="0.3">
      <c r="A30" s="51" t="s">
        <v>150</v>
      </c>
      <c r="B30" s="52">
        <v>4075.4806170699999</v>
      </c>
      <c r="C30" s="52">
        <v>4035.0899921800001</v>
      </c>
      <c r="D30" s="52">
        <v>4020.3073462299999</v>
      </c>
      <c r="E30" s="52">
        <v>4020.4123261999998</v>
      </c>
      <c r="F30" s="52">
        <v>4044.8446541799999</v>
      </c>
      <c r="G30" s="52">
        <v>4051.97294074</v>
      </c>
      <c r="H30" s="52">
        <v>4095.1869637499999</v>
      </c>
      <c r="I30" s="52">
        <v>4160.1306982300002</v>
      </c>
      <c r="J30" s="52">
        <v>4196.0657214900002</v>
      </c>
      <c r="K30" s="52">
        <v>4214.4410092999997</v>
      </c>
      <c r="L30" s="52">
        <v>4222.1767036599995</v>
      </c>
      <c r="M30" s="52">
        <v>4212.5753720599996</v>
      </c>
      <c r="N30" s="52">
        <v>4197.5162009400001</v>
      </c>
      <c r="O30" s="52">
        <v>4189.0829585000001</v>
      </c>
      <c r="P30" s="52">
        <v>4184.4964615099998</v>
      </c>
      <c r="Q30" s="52">
        <v>4201.1518543700004</v>
      </c>
      <c r="R30" s="52">
        <v>4204.1689361500003</v>
      </c>
      <c r="S30" s="52">
        <v>4181.4772396799999</v>
      </c>
      <c r="T30" s="52">
        <v>4187.1068171699999</v>
      </c>
      <c r="U30" s="52">
        <v>4184.9014475599997</v>
      </c>
      <c r="V30" s="52">
        <v>4220.21016057</v>
      </c>
      <c r="W30" s="52">
        <v>4203.5053750299994</v>
      </c>
      <c r="X30" s="52">
        <v>4170.6686066399998</v>
      </c>
      <c r="Y30" s="52">
        <v>4119.6083557399998</v>
      </c>
    </row>
    <row r="31" spans="1:25" s="53" customFormat="1" ht="15.75" x14ac:dyDescent="0.3">
      <c r="A31" s="51" t="s">
        <v>151</v>
      </c>
      <c r="B31" s="52">
        <v>4044.7964713000001</v>
      </c>
      <c r="C31" s="52">
        <v>4020.2206432600001</v>
      </c>
      <c r="D31" s="52">
        <v>4003.9265301199998</v>
      </c>
      <c r="E31" s="52">
        <v>3993.8061241300002</v>
      </c>
      <c r="F31" s="52">
        <v>4041.3612039599998</v>
      </c>
      <c r="G31" s="52">
        <v>4147.1049014399996</v>
      </c>
      <c r="H31" s="52">
        <v>4210.56791385</v>
      </c>
      <c r="I31" s="52">
        <v>4197.0367509500002</v>
      </c>
      <c r="J31" s="52">
        <v>4205.0647307199997</v>
      </c>
      <c r="K31" s="52">
        <v>4218.2947844800001</v>
      </c>
      <c r="L31" s="52">
        <v>4233.5656964099999</v>
      </c>
      <c r="M31" s="52">
        <v>4199.8404097900002</v>
      </c>
      <c r="N31" s="52">
        <v>4178.8382375499996</v>
      </c>
      <c r="O31" s="52">
        <v>4170.8246080400004</v>
      </c>
      <c r="P31" s="52">
        <v>4179.9786696399997</v>
      </c>
      <c r="Q31" s="52">
        <v>4146.5436683500002</v>
      </c>
      <c r="R31" s="52">
        <v>4150.6165226900002</v>
      </c>
      <c r="S31" s="52">
        <v>4153.57818486</v>
      </c>
      <c r="T31" s="52">
        <v>4157.87054868</v>
      </c>
      <c r="U31" s="52">
        <v>4159.0731120500004</v>
      </c>
      <c r="V31" s="52">
        <v>4158.5034919299997</v>
      </c>
      <c r="W31" s="52">
        <v>4160.4605216700002</v>
      </c>
      <c r="X31" s="52">
        <v>4115.91833133</v>
      </c>
      <c r="Y31" s="52">
        <v>4063.66361284</v>
      </c>
    </row>
    <row r="32" spans="1:25" s="53" customFormat="1" ht="15.75" x14ac:dyDescent="0.3">
      <c r="A32" s="51" t="s">
        <v>152</v>
      </c>
      <c r="B32" s="52">
        <v>4032.1667523599999</v>
      </c>
      <c r="C32" s="52">
        <v>3986.96835934</v>
      </c>
      <c r="D32" s="52">
        <v>3971.9168136499998</v>
      </c>
      <c r="E32" s="52">
        <v>3975.8996082200001</v>
      </c>
      <c r="F32" s="52">
        <v>3987.49844093</v>
      </c>
      <c r="G32" s="52">
        <v>4002.1731313599998</v>
      </c>
      <c r="H32" s="52">
        <v>4052.2242887900002</v>
      </c>
      <c r="I32" s="52">
        <v>4110.9256885100003</v>
      </c>
      <c r="J32" s="52">
        <v>4164.8957353300002</v>
      </c>
      <c r="K32" s="52">
        <v>4204.6295321600001</v>
      </c>
      <c r="L32" s="52">
        <v>4201.29389412</v>
      </c>
      <c r="M32" s="52">
        <v>4173.6086611299997</v>
      </c>
      <c r="N32" s="52">
        <v>4159.2293480199996</v>
      </c>
      <c r="O32" s="52">
        <v>4155.3290558600002</v>
      </c>
      <c r="P32" s="52">
        <v>4154.1154599000001</v>
      </c>
      <c r="Q32" s="52">
        <v>4142.8343441699999</v>
      </c>
      <c r="R32" s="52">
        <v>4130.9948144600003</v>
      </c>
      <c r="S32" s="52">
        <v>4133.0514733</v>
      </c>
      <c r="T32" s="52">
        <v>4432.0756375999999</v>
      </c>
      <c r="U32" s="52">
        <v>4381.5667794500005</v>
      </c>
      <c r="V32" s="52">
        <v>4365.6348350500002</v>
      </c>
      <c r="W32" s="52">
        <v>4329.3004453499998</v>
      </c>
      <c r="X32" s="52">
        <v>4255.7323133499995</v>
      </c>
      <c r="Y32" s="52">
        <v>4097.8815236700002</v>
      </c>
    </row>
    <row r="33" spans="1:27" s="53" customFormat="1" ht="15.75" x14ac:dyDescent="0.3">
      <c r="A33" s="51" t="s">
        <v>153</v>
      </c>
      <c r="B33" s="52">
        <v>4006.4615567800001</v>
      </c>
      <c r="C33" s="52">
        <v>3971.8366333499998</v>
      </c>
      <c r="D33" s="52">
        <v>3950.12179358</v>
      </c>
      <c r="E33" s="52">
        <v>3950.4011966600001</v>
      </c>
      <c r="F33" s="52">
        <v>3962.6743887299999</v>
      </c>
      <c r="G33" s="52">
        <v>4042.25162477</v>
      </c>
      <c r="H33" s="52">
        <v>4154.0127896800004</v>
      </c>
      <c r="I33" s="52">
        <v>4165.5192261100001</v>
      </c>
      <c r="J33" s="52">
        <v>4167.9953196699998</v>
      </c>
      <c r="K33" s="52">
        <v>4184.69977887</v>
      </c>
      <c r="L33" s="52">
        <v>4185.0435929899995</v>
      </c>
      <c r="M33" s="52">
        <v>4175.0189107999995</v>
      </c>
      <c r="N33" s="52">
        <v>4165.3792869500003</v>
      </c>
      <c r="O33" s="52">
        <v>4162.79402828</v>
      </c>
      <c r="P33" s="52">
        <v>4161.0557146299998</v>
      </c>
      <c r="Q33" s="52">
        <v>4160.5631769499996</v>
      </c>
      <c r="R33" s="52">
        <v>4151.3693789600002</v>
      </c>
      <c r="S33" s="52">
        <v>4147.6079446399999</v>
      </c>
      <c r="T33" s="52">
        <v>4156.8141360099999</v>
      </c>
      <c r="U33" s="52">
        <v>4148.6167811899995</v>
      </c>
      <c r="V33" s="52">
        <v>4149.8132933799998</v>
      </c>
      <c r="W33" s="52">
        <v>4150.2438256999994</v>
      </c>
      <c r="X33" s="52">
        <v>4143.1394141299998</v>
      </c>
      <c r="Y33" s="52">
        <v>4138.1611220699997</v>
      </c>
    </row>
    <row r="34" spans="1:27" s="53" customFormat="1" ht="15.75" x14ac:dyDescent="0.3">
      <c r="A34" s="51" t="s">
        <v>154</v>
      </c>
      <c r="B34" s="52">
        <v>4089.1154591699997</v>
      </c>
      <c r="C34" s="52">
        <v>4006.1129730799998</v>
      </c>
      <c r="D34" s="52">
        <v>3953.5074536299999</v>
      </c>
      <c r="E34" s="52">
        <v>3956.3197891099999</v>
      </c>
      <c r="F34" s="52">
        <v>3945.10829018</v>
      </c>
      <c r="G34" s="52">
        <v>3962.4882925799998</v>
      </c>
      <c r="H34" s="52">
        <v>3998.58921001</v>
      </c>
      <c r="I34" s="52">
        <v>4054.0454749800001</v>
      </c>
      <c r="J34" s="52">
        <v>4100.1622215699999</v>
      </c>
      <c r="K34" s="52">
        <v>4123.2192449699996</v>
      </c>
      <c r="L34" s="52">
        <v>4136.56926286</v>
      </c>
      <c r="M34" s="52">
        <v>4140.9751776900002</v>
      </c>
      <c r="N34" s="52">
        <v>4134.7590599300001</v>
      </c>
      <c r="O34" s="52">
        <v>4130.8759081899998</v>
      </c>
      <c r="P34" s="52">
        <v>4127.8795779100001</v>
      </c>
      <c r="Q34" s="52">
        <v>4130.3692159700004</v>
      </c>
      <c r="R34" s="52">
        <v>4136.9649236099995</v>
      </c>
      <c r="S34" s="52">
        <v>4120.54279589</v>
      </c>
      <c r="T34" s="52">
        <v>4125.7490607399995</v>
      </c>
      <c r="U34" s="52">
        <v>4121.1051503899998</v>
      </c>
      <c r="V34" s="52">
        <v>4121.0960217499996</v>
      </c>
      <c r="W34" s="52">
        <v>4123.4510482799997</v>
      </c>
      <c r="X34" s="52">
        <v>4079.2553984199999</v>
      </c>
      <c r="Y34" s="52">
        <v>4015.4237540399999</v>
      </c>
    </row>
    <row r="35" spans="1:27" s="53" customFormat="1" ht="15.75" x14ac:dyDescent="0.3">
      <c r="A35" s="51" t="s">
        <v>155</v>
      </c>
      <c r="B35" s="52">
        <v>3977.4439746399999</v>
      </c>
      <c r="C35" s="52">
        <v>3942.5362029999997</v>
      </c>
      <c r="D35" s="52">
        <v>3918.0887333599999</v>
      </c>
      <c r="E35" s="52">
        <v>3925.7468777700001</v>
      </c>
      <c r="F35" s="52">
        <v>3939.62250404</v>
      </c>
      <c r="G35" s="52">
        <v>3982.4073458299999</v>
      </c>
      <c r="H35" s="52">
        <v>4028.1882804799998</v>
      </c>
      <c r="I35" s="52">
        <v>4108.64259296</v>
      </c>
      <c r="J35" s="52">
        <v>4153.8115667299999</v>
      </c>
      <c r="K35" s="52">
        <v>4177.6865200100001</v>
      </c>
      <c r="L35" s="52">
        <v>4161.1100481499998</v>
      </c>
      <c r="M35" s="52">
        <v>4155.9218070799998</v>
      </c>
      <c r="N35" s="52">
        <v>4152.0838489300004</v>
      </c>
      <c r="O35" s="52">
        <v>4162.9257242200001</v>
      </c>
      <c r="P35" s="52">
        <v>4159.6642926900004</v>
      </c>
      <c r="Q35" s="52">
        <v>4151.21693994</v>
      </c>
      <c r="R35" s="52">
        <v>4134.80613077</v>
      </c>
      <c r="S35" s="52">
        <v>4135.3023142000002</v>
      </c>
      <c r="T35" s="52">
        <v>4125.3298402999999</v>
      </c>
      <c r="U35" s="52">
        <v>4128.33378275</v>
      </c>
      <c r="V35" s="52">
        <v>4123.1936948000002</v>
      </c>
      <c r="W35" s="52">
        <v>4122.9655974099996</v>
      </c>
      <c r="X35" s="52">
        <v>4078.2575830599999</v>
      </c>
      <c r="Y35" s="52">
        <v>4024.1994476099999</v>
      </c>
    </row>
    <row r="36" spans="1:27" s="53" customFormat="1" ht="15.75" x14ac:dyDescent="0.3">
      <c r="A36" s="51" t="s">
        <v>156</v>
      </c>
      <c r="B36" s="52">
        <v>3991.0237673399997</v>
      </c>
      <c r="C36" s="52">
        <v>3964.21469523</v>
      </c>
      <c r="D36" s="52">
        <v>3946.3971261899997</v>
      </c>
      <c r="E36" s="52">
        <v>3940.04353085</v>
      </c>
      <c r="F36" s="52">
        <v>3949.0073339999999</v>
      </c>
      <c r="G36" s="52">
        <v>3989.7038536700002</v>
      </c>
      <c r="H36" s="52">
        <v>4081.3917251100002</v>
      </c>
      <c r="I36" s="52">
        <v>4139.8053620600003</v>
      </c>
      <c r="J36" s="52">
        <v>4185.7950454299998</v>
      </c>
      <c r="K36" s="52">
        <v>4206.7207345400002</v>
      </c>
      <c r="L36" s="52">
        <v>4202.10753974</v>
      </c>
      <c r="M36" s="52">
        <v>4209.8798204300001</v>
      </c>
      <c r="N36" s="52">
        <v>4208.3302811399999</v>
      </c>
      <c r="O36" s="52">
        <v>4186.6682136199997</v>
      </c>
      <c r="P36" s="52">
        <v>4163.6054125199998</v>
      </c>
      <c r="Q36" s="52">
        <v>4156.6153328299997</v>
      </c>
      <c r="R36" s="52">
        <v>4154.6586879899996</v>
      </c>
      <c r="S36" s="52">
        <v>4150.6106971999998</v>
      </c>
      <c r="T36" s="52">
        <v>4141.8089608600003</v>
      </c>
      <c r="U36" s="52">
        <v>4135.7088056000002</v>
      </c>
      <c r="V36" s="52">
        <v>4138.24197336</v>
      </c>
      <c r="W36" s="52">
        <v>4133.4753388299996</v>
      </c>
      <c r="X36" s="52">
        <v>4090.24899895</v>
      </c>
      <c r="Y36" s="52">
        <v>4033.77320027</v>
      </c>
    </row>
    <row r="37" spans="1:27" s="53" customFormat="1" ht="15.75" x14ac:dyDescent="0.3">
      <c r="A37" s="51" t="s">
        <v>157</v>
      </c>
      <c r="B37" s="52">
        <v>4006.9939568599998</v>
      </c>
      <c r="C37" s="52">
        <v>4010.53193207</v>
      </c>
      <c r="D37" s="52">
        <v>3991.8655368299997</v>
      </c>
      <c r="E37" s="52">
        <v>3997.7875945400001</v>
      </c>
      <c r="F37" s="52">
        <v>4008.9672259899999</v>
      </c>
      <c r="G37" s="52">
        <v>4033.4915019700002</v>
      </c>
      <c r="H37" s="52">
        <v>4105.9246157699999</v>
      </c>
      <c r="I37" s="52">
        <v>4168.3253718899996</v>
      </c>
      <c r="J37" s="52">
        <v>4213.7181165599995</v>
      </c>
      <c r="K37" s="52">
        <v>4250.7967487400001</v>
      </c>
      <c r="L37" s="52">
        <v>4255.5157422499997</v>
      </c>
      <c r="M37" s="52">
        <v>4229.8114667299997</v>
      </c>
      <c r="N37" s="52">
        <v>4220.26418311</v>
      </c>
      <c r="O37" s="52">
        <v>4217.8731349099999</v>
      </c>
      <c r="P37" s="52">
        <v>4212.7029843099999</v>
      </c>
      <c r="Q37" s="52">
        <v>4198.7808393699997</v>
      </c>
      <c r="R37" s="52">
        <v>4206.0213016099997</v>
      </c>
      <c r="S37" s="52">
        <v>4170.6030621299997</v>
      </c>
      <c r="T37" s="52">
        <v>4168.1463108600001</v>
      </c>
      <c r="U37" s="52">
        <v>4174.4060346099996</v>
      </c>
      <c r="V37" s="52">
        <v>4159.6309095400002</v>
      </c>
      <c r="W37" s="52">
        <v>4146.6793196099998</v>
      </c>
      <c r="X37" s="52">
        <v>4113.7722407599995</v>
      </c>
      <c r="Y37" s="52">
        <v>4052.2946758500002</v>
      </c>
    </row>
    <row r="38" spans="1:27" s="53" customFormat="1" ht="15.75" x14ac:dyDescent="0.3">
      <c r="A38" s="51" t="s">
        <v>158</v>
      </c>
      <c r="B38" s="52">
        <v>4024.4448925299998</v>
      </c>
      <c r="C38" s="52">
        <v>4008.9000879800001</v>
      </c>
      <c r="D38" s="52">
        <v>3990.3899506600001</v>
      </c>
      <c r="E38" s="52">
        <v>3993.2399332800001</v>
      </c>
      <c r="F38" s="52">
        <v>3979.1448050999998</v>
      </c>
      <c r="G38" s="52">
        <v>4014.2154966099997</v>
      </c>
      <c r="H38" s="52">
        <v>4087.1012461</v>
      </c>
      <c r="I38" s="52">
        <v>4131.8308179300002</v>
      </c>
      <c r="J38" s="52">
        <v>4187.8825589600001</v>
      </c>
      <c r="K38" s="52">
        <v>4229.0556836300002</v>
      </c>
      <c r="L38" s="52">
        <v>4234.9193739599996</v>
      </c>
      <c r="M38" s="52">
        <v>4238.6853304400001</v>
      </c>
      <c r="N38" s="52">
        <v>4232.6335807400001</v>
      </c>
      <c r="O38" s="52">
        <v>4208.68028942</v>
      </c>
      <c r="P38" s="52">
        <v>4203.15326921</v>
      </c>
      <c r="Q38" s="52">
        <v>4207.20429917</v>
      </c>
      <c r="R38" s="52">
        <v>4238.7310985799995</v>
      </c>
      <c r="S38" s="52">
        <v>4218.7475756699996</v>
      </c>
      <c r="T38" s="52">
        <v>4209.3339697800002</v>
      </c>
      <c r="U38" s="52">
        <v>4177.9450272300001</v>
      </c>
      <c r="V38" s="52">
        <v>4172.7623986399994</v>
      </c>
      <c r="W38" s="52">
        <v>4152.3840990999997</v>
      </c>
      <c r="X38" s="52">
        <v>4128.9535519000001</v>
      </c>
      <c r="Y38" s="52">
        <v>4072.9721496900002</v>
      </c>
    </row>
    <row r="39" spans="1:27" s="53" customFormat="1" ht="15.75" x14ac:dyDescent="0.3">
      <c r="A39" s="51" t="s">
        <v>159</v>
      </c>
      <c r="B39" s="52">
        <v>4041.15305997</v>
      </c>
      <c r="C39" s="52">
        <v>4008.74694168</v>
      </c>
      <c r="D39" s="52">
        <v>3988.0868745099997</v>
      </c>
      <c r="E39" s="52">
        <v>3999.3639441800001</v>
      </c>
      <c r="F39" s="52">
        <v>3995.14207665</v>
      </c>
      <c r="G39" s="52">
        <v>4031.5324803899998</v>
      </c>
      <c r="H39" s="52">
        <v>4109.0109912400003</v>
      </c>
      <c r="I39" s="52">
        <v>4169.7008085400003</v>
      </c>
      <c r="J39" s="52">
        <v>4216.4465801999995</v>
      </c>
      <c r="K39" s="52">
        <v>4255.4364010299996</v>
      </c>
      <c r="L39" s="52">
        <v>4269.1272045799997</v>
      </c>
      <c r="M39" s="52">
        <v>4302.1587743199998</v>
      </c>
      <c r="N39" s="52">
        <v>4230.76671042</v>
      </c>
      <c r="O39" s="52">
        <v>4233.1504239200003</v>
      </c>
      <c r="P39" s="52">
        <v>4211.3080373299999</v>
      </c>
      <c r="Q39" s="52">
        <v>4209.5901897900003</v>
      </c>
      <c r="R39" s="52">
        <v>4224.4053419599995</v>
      </c>
      <c r="S39" s="52">
        <v>4209.8291220900001</v>
      </c>
      <c r="T39" s="52">
        <v>4192.7816219699998</v>
      </c>
      <c r="U39" s="52">
        <v>4189.0459921199999</v>
      </c>
      <c r="V39" s="52">
        <v>4203.4163707999996</v>
      </c>
      <c r="W39" s="52">
        <v>4187.4028262000002</v>
      </c>
      <c r="X39" s="52">
        <v>4155.7342309599999</v>
      </c>
      <c r="Y39" s="52">
        <v>4079.1975178100001</v>
      </c>
    </row>
    <row r="40" spans="1:27" s="53" customFormat="1" ht="15.75" x14ac:dyDescent="0.3">
      <c r="A40" s="51" t="s">
        <v>160</v>
      </c>
      <c r="B40" s="52">
        <v>4034.7070372799999</v>
      </c>
      <c r="C40" s="52">
        <v>4014.7563918199999</v>
      </c>
      <c r="D40" s="52">
        <v>3989.0501298199997</v>
      </c>
      <c r="E40" s="52">
        <v>3975.1103693800001</v>
      </c>
      <c r="F40" s="52">
        <v>3975.2475619100001</v>
      </c>
      <c r="G40" s="52">
        <v>3983.0964853099999</v>
      </c>
      <c r="H40" s="52">
        <v>4038.91712641</v>
      </c>
      <c r="I40" s="52">
        <v>4089.48898964</v>
      </c>
      <c r="J40" s="52">
        <v>4200.0890117500003</v>
      </c>
      <c r="K40" s="52">
        <v>4235.0273652799997</v>
      </c>
      <c r="L40" s="52">
        <v>4248.9510903099999</v>
      </c>
      <c r="M40" s="52">
        <v>4244.7637175399996</v>
      </c>
      <c r="N40" s="52">
        <v>4231.6488969700004</v>
      </c>
      <c r="O40" s="52">
        <v>4224.1028827</v>
      </c>
      <c r="P40" s="52">
        <v>4226.8575070999996</v>
      </c>
      <c r="Q40" s="52">
        <v>4229.1736654400001</v>
      </c>
      <c r="R40" s="52">
        <v>4221.3149465699998</v>
      </c>
      <c r="S40" s="52">
        <v>4218.9317805999999</v>
      </c>
      <c r="T40" s="52">
        <v>4226.4161910499997</v>
      </c>
      <c r="U40" s="52">
        <v>4221.7925414000001</v>
      </c>
      <c r="V40" s="52">
        <v>4221.53714924</v>
      </c>
      <c r="W40" s="52">
        <v>4206.4980414000001</v>
      </c>
      <c r="X40" s="52">
        <v>4168.9421491800003</v>
      </c>
      <c r="Y40" s="52">
        <v>4130.7854423500003</v>
      </c>
    </row>
    <row r="41" spans="1:27" s="53" customFormat="1" ht="15.75" x14ac:dyDescent="0.3">
      <c r="A41" s="51" t="s">
        <v>161</v>
      </c>
      <c r="B41" s="52">
        <v>4087.5016148300001</v>
      </c>
      <c r="C41" s="52">
        <v>4060.7181137099997</v>
      </c>
      <c r="D41" s="52">
        <v>4030.43575323</v>
      </c>
      <c r="E41" s="52">
        <v>4031.9618848099999</v>
      </c>
      <c r="F41" s="52">
        <v>4020.1271194000001</v>
      </c>
      <c r="G41" s="52">
        <v>4038.4072824699997</v>
      </c>
      <c r="H41" s="52">
        <v>4058.1242332100001</v>
      </c>
      <c r="I41" s="52">
        <v>4124.6892010499996</v>
      </c>
      <c r="J41" s="52">
        <v>4175.8659184600001</v>
      </c>
      <c r="K41" s="52">
        <v>4213.0633061799999</v>
      </c>
      <c r="L41" s="52">
        <v>4232.82362087</v>
      </c>
      <c r="M41" s="52">
        <v>4249.02191064</v>
      </c>
      <c r="N41" s="52">
        <v>4236.8808608600002</v>
      </c>
      <c r="O41" s="52">
        <v>4225.9120017699997</v>
      </c>
      <c r="P41" s="52">
        <v>4224.4652994799999</v>
      </c>
      <c r="Q41" s="52">
        <v>4224.1481567199999</v>
      </c>
      <c r="R41" s="52">
        <v>4214.4640535500002</v>
      </c>
      <c r="S41" s="52">
        <v>4235.1613523199994</v>
      </c>
      <c r="T41" s="52">
        <v>4236.6536279599995</v>
      </c>
      <c r="U41" s="52">
        <v>4229.0219695300002</v>
      </c>
      <c r="V41" s="52">
        <v>4211.1394783599999</v>
      </c>
      <c r="W41" s="52">
        <v>4205.9003533599998</v>
      </c>
      <c r="X41" s="52">
        <v>4146.6344657299996</v>
      </c>
      <c r="Y41" s="52">
        <v>4098.8314378599998</v>
      </c>
    </row>
    <row r="42" spans="1:27" s="53" customFormat="1" ht="15.75" x14ac:dyDescent="0.3">
      <c r="A42" s="51" t="s">
        <v>162</v>
      </c>
      <c r="B42" s="52">
        <v>4147.9256758199999</v>
      </c>
      <c r="C42" s="52">
        <v>4171.3517324699997</v>
      </c>
      <c r="D42" s="52">
        <v>4134.6594943700002</v>
      </c>
      <c r="E42" s="52">
        <v>4104.3335861799997</v>
      </c>
      <c r="F42" s="52">
        <v>4127.1345652299997</v>
      </c>
      <c r="G42" s="52">
        <v>4149.2655945400002</v>
      </c>
      <c r="H42" s="52">
        <v>4215.7150531299994</v>
      </c>
      <c r="I42" s="52">
        <v>4290.1220685999997</v>
      </c>
      <c r="J42" s="52">
        <v>4359.6349109299999</v>
      </c>
      <c r="K42" s="52">
        <v>4340.8693576200003</v>
      </c>
      <c r="L42" s="52">
        <v>4342.7325512699999</v>
      </c>
      <c r="M42" s="52">
        <v>4346.4471173700003</v>
      </c>
      <c r="N42" s="52">
        <v>4346.3783615399998</v>
      </c>
      <c r="O42" s="52">
        <v>4331.8611291300003</v>
      </c>
      <c r="P42" s="52">
        <v>4269.6875211699999</v>
      </c>
      <c r="Q42" s="52">
        <v>4347.1603924499996</v>
      </c>
      <c r="R42" s="52">
        <v>4370.3752517599996</v>
      </c>
      <c r="S42" s="52">
        <v>4365.5278280799994</v>
      </c>
      <c r="T42" s="52">
        <v>4363.2026386699999</v>
      </c>
      <c r="U42" s="52">
        <v>4357.5257257599997</v>
      </c>
      <c r="V42" s="52">
        <v>4398.3586759999998</v>
      </c>
      <c r="W42" s="52">
        <v>4460.2426740700002</v>
      </c>
      <c r="X42" s="52">
        <v>4450.3398899499998</v>
      </c>
      <c r="Y42" s="52">
        <v>4407.76923007</v>
      </c>
    </row>
    <row r="43" spans="1:27" s="53" customFormat="1" ht="15.75" x14ac:dyDescent="0.3">
      <c r="A43" s="51" t="s">
        <v>163</v>
      </c>
      <c r="B43" s="52">
        <v>4357.4571872500001</v>
      </c>
      <c r="C43" s="52">
        <v>4344.3855251999994</v>
      </c>
      <c r="D43" s="52">
        <v>4337.4125259699995</v>
      </c>
      <c r="E43" s="52">
        <v>4346.6938306100001</v>
      </c>
      <c r="F43" s="52">
        <v>4352.8333593799998</v>
      </c>
      <c r="G43" s="52">
        <v>4327.1067945100003</v>
      </c>
      <c r="H43" s="52">
        <v>4309.9855995199996</v>
      </c>
      <c r="I43" s="52">
        <v>4321.6053279400003</v>
      </c>
      <c r="J43" s="52">
        <v>4299.82477733</v>
      </c>
      <c r="K43" s="52">
        <v>4323.7862600099998</v>
      </c>
      <c r="L43" s="52">
        <v>4325.3418784999994</v>
      </c>
      <c r="M43" s="52">
        <v>4318.4879371699999</v>
      </c>
      <c r="N43" s="52">
        <v>4314.1181430500001</v>
      </c>
      <c r="O43" s="52">
        <v>4304.8590794199999</v>
      </c>
      <c r="P43" s="52">
        <v>4302.9776529800001</v>
      </c>
      <c r="Q43" s="52">
        <v>4322.3856596400001</v>
      </c>
      <c r="R43" s="52">
        <v>4359.1036319799996</v>
      </c>
      <c r="S43" s="52">
        <v>4352.70627023</v>
      </c>
      <c r="T43" s="52">
        <v>4353.0308401000002</v>
      </c>
      <c r="U43" s="52">
        <v>4340.7134796700002</v>
      </c>
      <c r="V43" s="52">
        <v>4389.7824664500004</v>
      </c>
      <c r="W43" s="52">
        <v>4462.1299632700002</v>
      </c>
      <c r="X43" s="52">
        <v>4444.6432919500003</v>
      </c>
      <c r="Y43" s="52">
        <v>4426.3755719700002</v>
      </c>
    </row>
    <row r="44" spans="1:27" s="53" customFormat="1" ht="15.75" x14ac:dyDescent="0.3">
      <c r="A44" s="51" t="s">
        <v>164</v>
      </c>
      <c r="B44" s="52">
        <v>4360.3128158199997</v>
      </c>
      <c r="C44" s="52">
        <v>4277.7825159599997</v>
      </c>
      <c r="D44" s="52">
        <v>4271.3240971200003</v>
      </c>
      <c r="E44" s="52">
        <v>4258.35242733</v>
      </c>
      <c r="F44" s="52">
        <v>4275.2942029899996</v>
      </c>
      <c r="G44" s="52">
        <v>4261.0176297799999</v>
      </c>
      <c r="H44" s="52">
        <v>4231.9027431100003</v>
      </c>
      <c r="I44" s="52">
        <v>4239.4379981399998</v>
      </c>
      <c r="J44" s="52">
        <v>4292.4788647400001</v>
      </c>
      <c r="K44" s="52">
        <v>4312.4856884499995</v>
      </c>
      <c r="L44" s="52">
        <v>4314.76917392</v>
      </c>
      <c r="M44" s="52">
        <v>4313.55212106</v>
      </c>
      <c r="N44" s="52">
        <v>4317.1916454900002</v>
      </c>
      <c r="O44" s="52">
        <v>4321.4635885799999</v>
      </c>
      <c r="P44" s="52">
        <v>4310.9030943899998</v>
      </c>
      <c r="Q44" s="52">
        <v>4305.7136154899999</v>
      </c>
      <c r="R44" s="52">
        <v>4305.7101389500003</v>
      </c>
      <c r="S44" s="52">
        <v>4305.5636751599995</v>
      </c>
      <c r="T44" s="52">
        <v>4320.0604035100005</v>
      </c>
      <c r="U44" s="52">
        <v>4304.96132932</v>
      </c>
      <c r="V44" s="52">
        <v>4296.4297953599998</v>
      </c>
      <c r="W44" s="52">
        <v>4290.5023836099999</v>
      </c>
      <c r="X44" s="52">
        <v>4285.01197899</v>
      </c>
      <c r="Y44" s="52">
        <v>4308.1003767100001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4287.5869859599998</v>
      </c>
      <c r="C48" s="57">
        <v>4217.6751489399994</v>
      </c>
      <c r="D48" s="57">
        <v>4208.7368114299998</v>
      </c>
      <c r="E48" s="57">
        <v>4192.93814905</v>
      </c>
      <c r="F48" s="57">
        <v>4191.1141191699999</v>
      </c>
      <c r="G48" s="57">
        <v>4205.3820301100004</v>
      </c>
      <c r="H48" s="57">
        <v>4192.4490428700001</v>
      </c>
      <c r="I48" s="57">
        <v>4146.7826538600002</v>
      </c>
      <c r="J48" s="57">
        <v>4165.20683199</v>
      </c>
      <c r="K48" s="57">
        <v>4196.7796103800001</v>
      </c>
      <c r="L48" s="57">
        <v>4221.9548121400003</v>
      </c>
      <c r="M48" s="57">
        <v>4218.2147509699998</v>
      </c>
      <c r="N48" s="57">
        <v>4221.3853086399995</v>
      </c>
      <c r="O48" s="57">
        <v>4214.5669433000003</v>
      </c>
      <c r="P48" s="57">
        <v>4210.1865715900003</v>
      </c>
      <c r="Q48" s="57">
        <v>4218.38649188</v>
      </c>
      <c r="R48" s="57">
        <v>4220.7386380600001</v>
      </c>
      <c r="S48" s="57">
        <v>4215.6589541800004</v>
      </c>
      <c r="T48" s="57">
        <v>4208.3079491099998</v>
      </c>
      <c r="U48" s="57">
        <v>4209.8457894000003</v>
      </c>
      <c r="V48" s="57">
        <v>4243.7148090000001</v>
      </c>
      <c r="W48" s="57">
        <v>4231.5828625100003</v>
      </c>
      <c r="X48" s="57">
        <v>4215.25175064</v>
      </c>
      <c r="Y48" s="57">
        <v>4235.1946879199995</v>
      </c>
    </row>
    <row r="49" spans="1:25" s="53" customFormat="1" ht="15.75" x14ac:dyDescent="0.3">
      <c r="A49" s="51" t="s">
        <v>135</v>
      </c>
      <c r="B49" s="52">
        <v>4243.1607798699997</v>
      </c>
      <c r="C49" s="52">
        <v>4225.6417336799996</v>
      </c>
      <c r="D49" s="52">
        <v>4207.0630554299996</v>
      </c>
      <c r="E49" s="52">
        <v>4188.3825324299996</v>
      </c>
      <c r="F49" s="52">
        <v>4253.8891650799997</v>
      </c>
      <c r="G49" s="52">
        <v>4442.6821574599999</v>
      </c>
      <c r="H49" s="52">
        <v>4563.4904717600002</v>
      </c>
      <c r="I49" s="52">
        <v>4597.6111347099995</v>
      </c>
      <c r="J49" s="52">
        <v>4616.7036055799999</v>
      </c>
      <c r="K49" s="52">
        <v>4618.6053595399999</v>
      </c>
      <c r="L49" s="52">
        <v>4613.6790885299997</v>
      </c>
      <c r="M49" s="52">
        <v>4614.9401450000005</v>
      </c>
      <c r="N49" s="52">
        <v>4611.5898517099995</v>
      </c>
      <c r="O49" s="52">
        <v>4606.8259896500003</v>
      </c>
      <c r="P49" s="52">
        <v>4608.1481442900003</v>
      </c>
      <c r="Q49" s="52">
        <v>4603.1102748399999</v>
      </c>
      <c r="R49" s="52">
        <v>4606.5951310500004</v>
      </c>
      <c r="S49" s="52">
        <v>4597.1169331599995</v>
      </c>
      <c r="T49" s="52">
        <v>4606.9770361399997</v>
      </c>
      <c r="U49" s="52">
        <v>4615.8713543800004</v>
      </c>
      <c r="V49" s="52">
        <v>4613.5388140100004</v>
      </c>
      <c r="W49" s="52">
        <v>4607.4754681899994</v>
      </c>
      <c r="X49" s="52">
        <v>4524.5381809099999</v>
      </c>
      <c r="Y49" s="52">
        <v>4376.4498783299996</v>
      </c>
    </row>
    <row r="50" spans="1:25" s="53" customFormat="1" ht="15.75" x14ac:dyDescent="0.3">
      <c r="A50" s="51" t="s">
        <v>136</v>
      </c>
      <c r="B50" s="52">
        <v>4268.6543523999999</v>
      </c>
      <c r="C50" s="52">
        <v>4248.3466829600002</v>
      </c>
      <c r="D50" s="52">
        <v>4242.4115052300003</v>
      </c>
      <c r="E50" s="52">
        <v>4233.3083578799997</v>
      </c>
      <c r="F50" s="52">
        <v>4280.5782759200001</v>
      </c>
      <c r="G50" s="52">
        <v>4455.8872421099995</v>
      </c>
      <c r="H50" s="52">
        <v>4566.4592514599999</v>
      </c>
      <c r="I50" s="52">
        <v>4592.8728895900003</v>
      </c>
      <c r="J50" s="52">
        <v>4627.0058755600003</v>
      </c>
      <c r="K50" s="52">
        <v>4630.2632002399996</v>
      </c>
      <c r="L50" s="52">
        <v>4627.3466383699997</v>
      </c>
      <c r="M50" s="52">
        <v>4623.90613846</v>
      </c>
      <c r="N50" s="52">
        <v>4620.0227732000003</v>
      </c>
      <c r="O50" s="52">
        <v>4612.3274686900004</v>
      </c>
      <c r="P50" s="52">
        <v>4618.8793227799997</v>
      </c>
      <c r="Q50" s="52">
        <v>4613.5730797400001</v>
      </c>
      <c r="R50" s="52">
        <v>4621.6257774599999</v>
      </c>
      <c r="S50" s="52">
        <v>4620.1778683800003</v>
      </c>
      <c r="T50" s="52">
        <v>4622.6709521100001</v>
      </c>
      <c r="U50" s="52">
        <v>4620.0175001500002</v>
      </c>
      <c r="V50" s="52">
        <v>4630.3335993599994</v>
      </c>
      <c r="W50" s="52">
        <v>4634.4069652899998</v>
      </c>
      <c r="X50" s="52">
        <v>4521.9772505999999</v>
      </c>
      <c r="Y50" s="52">
        <v>4388.9514107200002</v>
      </c>
    </row>
    <row r="51" spans="1:25" s="53" customFormat="1" ht="15.75" x14ac:dyDescent="0.3">
      <c r="A51" s="51" t="s">
        <v>137</v>
      </c>
      <c r="B51" s="52">
        <v>4273.3374235900001</v>
      </c>
      <c r="C51" s="52">
        <v>4233.0722307199994</v>
      </c>
      <c r="D51" s="52">
        <v>4216.8271391999997</v>
      </c>
      <c r="E51" s="52">
        <v>4214.9988025800003</v>
      </c>
      <c r="F51" s="52">
        <v>4285.2721629199996</v>
      </c>
      <c r="G51" s="52">
        <v>4423.5637976099997</v>
      </c>
      <c r="H51" s="52">
        <v>4543.3459502300002</v>
      </c>
      <c r="I51" s="52">
        <v>4581.9990861999995</v>
      </c>
      <c r="J51" s="52">
        <v>4596.7344998799999</v>
      </c>
      <c r="K51" s="52">
        <v>4620.0833205999998</v>
      </c>
      <c r="L51" s="52">
        <v>4621.2851248400002</v>
      </c>
      <c r="M51" s="52">
        <v>4618.7971384599996</v>
      </c>
      <c r="N51" s="52">
        <v>4616.0782686399998</v>
      </c>
      <c r="O51" s="52">
        <v>4604.0041461800001</v>
      </c>
      <c r="P51" s="52">
        <v>4593.3305153399997</v>
      </c>
      <c r="Q51" s="52">
        <v>4582.64563894</v>
      </c>
      <c r="R51" s="52">
        <v>4590.1177278100004</v>
      </c>
      <c r="S51" s="52">
        <v>4579.2950233499996</v>
      </c>
      <c r="T51" s="52">
        <v>4573.9425740799998</v>
      </c>
      <c r="U51" s="52">
        <v>4576.4225192100002</v>
      </c>
      <c r="V51" s="52">
        <v>4621.34282919</v>
      </c>
      <c r="W51" s="52">
        <v>4595.9074198199996</v>
      </c>
      <c r="X51" s="52">
        <v>4489.2635340799998</v>
      </c>
      <c r="Y51" s="52">
        <v>4364.2501325200001</v>
      </c>
    </row>
    <row r="52" spans="1:25" s="53" customFormat="1" ht="15.75" x14ac:dyDescent="0.3">
      <c r="A52" s="51" t="s">
        <v>138</v>
      </c>
      <c r="B52" s="52">
        <v>4254.11714226</v>
      </c>
      <c r="C52" s="52">
        <v>4240.62383907</v>
      </c>
      <c r="D52" s="52">
        <v>4196.5362217499996</v>
      </c>
      <c r="E52" s="52">
        <v>4203.8843876199999</v>
      </c>
      <c r="F52" s="52">
        <v>4258.7902517499997</v>
      </c>
      <c r="G52" s="52">
        <v>4446.2792583099999</v>
      </c>
      <c r="H52" s="52">
        <v>4543.4942175599999</v>
      </c>
      <c r="I52" s="52">
        <v>4565.6774352599996</v>
      </c>
      <c r="J52" s="52">
        <v>4591.9166553300001</v>
      </c>
      <c r="K52" s="52">
        <v>4596.6490719200001</v>
      </c>
      <c r="L52" s="52">
        <v>4593.4596981300001</v>
      </c>
      <c r="M52" s="52">
        <v>4585.7500779900001</v>
      </c>
      <c r="N52" s="52">
        <v>4591.1009921799996</v>
      </c>
      <c r="O52" s="52">
        <v>4586.26429052</v>
      </c>
      <c r="P52" s="52">
        <v>4584.8698347400004</v>
      </c>
      <c r="Q52" s="52">
        <v>4583.4871733199998</v>
      </c>
      <c r="R52" s="52">
        <v>4581.7569886900001</v>
      </c>
      <c r="S52" s="52">
        <v>4571.78394441</v>
      </c>
      <c r="T52" s="52">
        <v>4576.4899460400002</v>
      </c>
      <c r="U52" s="52">
        <v>4575.9386366799999</v>
      </c>
      <c r="V52" s="52">
        <v>4596.3044219399999</v>
      </c>
      <c r="W52" s="52">
        <v>4585.6507661699998</v>
      </c>
      <c r="X52" s="52">
        <v>4469.2219703399996</v>
      </c>
      <c r="Y52" s="52">
        <v>4327.7618581799998</v>
      </c>
    </row>
    <row r="53" spans="1:25" s="53" customFormat="1" ht="15.75" x14ac:dyDescent="0.3">
      <c r="A53" s="51" t="s">
        <v>139</v>
      </c>
      <c r="B53" s="52">
        <v>4262.6151486099998</v>
      </c>
      <c r="C53" s="52">
        <v>4206.8009470099996</v>
      </c>
      <c r="D53" s="52">
        <v>4200.0553980099994</v>
      </c>
      <c r="E53" s="52">
        <v>4190.7667149899999</v>
      </c>
      <c r="F53" s="52">
        <v>4248.6360519099999</v>
      </c>
      <c r="G53" s="52">
        <v>4430.8832489699998</v>
      </c>
      <c r="H53" s="52">
        <v>4519.6810661999998</v>
      </c>
      <c r="I53" s="52">
        <v>4511.0880361600002</v>
      </c>
      <c r="J53" s="52">
        <v>4551.6433494800003</v>
      </c>
      <c r="K53" s="52">
        <v>4574.7726678399995</v>
      </c>
      <c r="L53" s="52">
        <v>4587.6971980600001</v>
      </c>
      <c r="M53" s="52">
        <v>4584.8749066700002</v>
      </c>
      <c r="N53" s="52">
        <v>4582.5625802499999</v>
      </c>
      <c r="O53" s="52">
        <v>4578.9617857699996</v>
      </c>
      <c r="P53" s="52">
        <v>4567.76570644</v>
      </c>
      <c r="Q53" s="52">
        <v>4569.5178194999999</v>
      </c>
      <c r="R53" s="52">
        <v>4571.2875845500002</v>
      </c>
      <c r="S53" s="52">
        <v>4581.52469449</v>
      </c>
      <c r="T53" s="52">
        <v>4584.8234625099994</v>
      </c>
      <c r="U53" s="52">
        <v>4578.4991661499998</v>
      </c>
      <c r="V53" s="52">
        <v>4570.5102836899996</v>
      </c>
      <c r="W53" s="52">
        <v>4571.0064815900005</v>
      </c>
      <c r="X53" s="52">
        <v>4481.6090536299998</v>
      </c>
      <c r="Y53" s="52">
        <v>4345.6510266499999</v>
      </c>
    </row>
    <row r="54" spans="1:25" s="53" customFormat="1" ht="15.75" x14ac:dyDescent="0.3">
      <c r="A54" s="51" t="s">
        <v>140</v>
      </c>
      <c r="B54" s="52">
        <v>4256.1662712300003</v>
      </c>
      <c r="C54" s="52">
        <v>4238.6690356899999</v>
      </c>
      <c r="D54" s="52">
        <v>4226.2693272300003</v>
      </c>
      <c r="E54" s="52">
        <v>4208.8652479800003</v>
      </c>
      <c r="F54" s="52">
        <v>4251.5124244899998</v>
      </c>
      <c r="G54" s="52">
        <v>4436.2325509499997</v>
      </c>
      <c r="H54" s="52">
        <v>4483.3910766999998</v>
      </c>
      <c r="I54" s="52">
        <v>4531.9212272599998</v>
      </c>
      <c r="J54" s="52">
        <v>4519.5511402399998</v>
      </c>
      <c r="K54" s="52">
        <v>4558.8584060599997</v>
      </c>
      <c r="L54" s="52">
        <v>4573.1780105999997</v>
      </c>
      <c r="M54" s="52">
        <v>4579.34017589</v>
      </c>
      <c r="N54" s="52">
        <v>4578.3528385999998</v>
      </c>
      <c r="O54" s="52">
        <v>4574.6801398099997</v>
      </c>
      <c r="P54" s="52">
        <v>4572.9681937099995</v>
      </c>
      <c r="Q54" s="52">
        <v>4572.0940296299996</v>
      </c>
      <c r="R54" s="52">
        <v>4578.8186420700004</v>
      </c>
      <c r="S54" s="52">
        <v>4580.2894985000003</v>
      </c>
      <c r="T54" s="52">
        <v>4604.2429534399998</v>
      </c>
      <c r="U54" s="52">
        <v>4585.6744272899996</v>
      </c>
      <c r="V54" s="52">
        <v>4591.7281471699998</v>
      </c>
      <c r="W54" s="52">
        <v>4577.8608291299997</v>
      </c>
      <c r="X54" s="52">
        <v>4490.7030444800002</v>
      </c>
      <c r="Y54" s="52">
        <v>4373.1750648699999</v>
      </c>
    </row>
    <row r="55" spans="1:25" s="53" customFormat="1" ht="15.75" x14ac:dyDescent="0.3">
      <c r="A55" s="51" t="s">
        <v>141</v>
      </c>
      <c r="B55" s="52">
        <v>4290.7495248100004</v>
      </c>
      <c r="C55" s="52">
        <v>4256.0994065799996</v>
      </c>
      <c r="D55" s="52">
        <v>4238.4674510200002</v>
      </c>
      <c r="E55" s="52">
        <v>4226.7790172099994</v>
      </c>
      <c r="F55" s="52">
        <v>4290.0076383799997</v>
      </c>
      <c r="G55" s="52">
        <v>4451.7103220700001</v>
      </c>
      <c r="H55" s="52">
        <v>4532.3162018200001</v>
      </c>
      <c r="I55" s="52">
        <v>4564.8527196200002</v>
      </c>
      <c r="J55" s="52">
        <v>4573.1641460000001</v>
      </c>
      <c r="K55" s="52">
        <v>4582.7061497100003</v>
      </c>
      <c r="L55" s="52">
        <v>4593.0659446499994</v>
      </c>
      <c r="M55" s="52">
        <v>4589.1105418999996</v>
      </c>
      <c r="N55" s="52">
        <v>4589.1948203699994</v>
      </c>
      <c r="O55" s="52">
        <v>4582.5268478999997</v>
      </c>
      <c r="P55" s="52">
        <v>4584.1257830800005</v>
      </c>
      <c r="Q55" s="52">
        <v>4579.7312560999999</v>
      </c>
      <c r="R55" s="52">
        <v>4577.45317049</v>
      </c>
      <c r="S55" s="52">
        <v>4569.8187262499996</v>
      </c>
      <c r="T55" s="52">
        <v>4582.8215290299995</v>
      </c>
      <c r="U55" s="52">
        <v>4583.3734974700001</v>
      </c>
      <c r="V55" s="52">
        <v>4539.6697132499994</v>
      </c>
      <c r="W55" s="52">
        <v>4427.8883021299998</v>
      </c>
      <c r="X55" s="52">
        <v>4322.46201638</v>
      </c>
      <c r="Y55" s="52">
        <v>4286.4341817799996</v>
      </c>
    </row>
    <row r="56" spans="1:25" s="53" customFormat="1" ht="15.75" x14ac:dyDescent="0.3">
      <c r="A56" s="51" t="s">
        <v>142</v>
      </c>
      <c r="B56" s="52">
        <v>4290.1581437900004</v>
      </c>
      <c r="C56" s="52">
        <v>4266.8678482300002</v>
      </c>
      <c r="D56" s="52">
        <v>4243.9801132299999</v>
      </c>
      <c r="E56" s="52">
        <v>4229.52074077</v>
      </c>
      <c r="F56" s="52">
        <v>4226.3050573399996</v>
      </c>
      <c r="G56" s="52">
        <v>4236.7227904700003</v>
      </c>
      <c r="H56" s="52">
        <v>4265.4960040799997</v>
      </c>
      <c r="I56" s="52">
        <v>4304.16473709</v>
      </c>
      <c r="J56" s="52">
        <v>4350.2917839800002</v>
      </c>
      <c r="K56" s="52">
        <v>4395.4385497200001</v>
      </c>
      <c r="L56" s="52">
        <v>4406.8029823400002</v>
      </c>
      <c r="M56" s="52">
        <v>4407.36963586</v>
      </c>
      <c r="N56" s="52">
        <v>4406.3352247499997</v>
      </c>
      <c r="O56" s="52">
        <v>4400.3953078100003</v>
      </c>
      <c r="P56" s="52">
        <v>4378.7181647999996</v>
      </c>
      <c r="Q56" s="52">
        <v>4370.7083686400001</v>
      </c>
      <c r="R56" s="52">
        <v>4379.8966404000003</v>
      </c>
      <c r="S56" s="52">
        <v>4390.2312663900002</v>
      </c>
      <c r="T56" s="52">
        <v>4384.3197200100003</v>
      </c>
      <c r="U56" s="52">
        <v>4386.3015496799999</v>
      </c>
      <c r="V56" s="52">
        <v>4401.3210213800003</v>
      </c>
      <c r="W56" s="52">
        <v>4377.82088294</v>
      </c>
      <c r="X56" s="52">
        <v>4331.1909427399996</v>
      </c>
      <c r="Y56" s="52">
        <v>4284.1346253800002</v>
      </c>
    </row>
    <row r="57" spans="1:25" s="53" customFormat="1" ht="15.75" x14ac:dyDescent="0.3">
      <c r="A57" s="51" t="s">
        <v>143</v>
      </c>
      <c r="B57" s="52">
        <v>4246.6283607699997</v>
      </c>
      <c r="C57" s="52">
        <v>4229.1724547100002</v>
      </c>
      <c r="D57" s="52">
        <v>4207.2786768599999</v>
      </c>
      <c r="E57" s="52">
        <v>4193.4877883899999</v>
      </c>
      <c r="F57" s="52">
        <v>4254.9293919000002</v>
      </c>
      <c r="G57" s="52">
        <v>4401.7052607300002</v>
      </c>
      <c r="H57" s="52">
        <v>4497.8245827700002</v>
      </c>
      <c r="I57" s="52">
        <v>4528.10738735</v>
      </c>
      <c r="J57" s="52">
        <v>4559.6243733399997</v>
      </c>
      <c r="K57" s="52">
        <v>4590.0288195399999</v>
      </c>
      <c r="L57" s="52">
        <v>4593.4818712100005</v>
      </c>
      <c r="M57" s="52">
        <v>4589.99005794</v>
      </c>
      <c r="N57" s="52">
        <v>4573.3938396599997</v>
      </c>
      <c r="O57" s="52">
        <v>4578.6005873200002</v>
      </c>
      <c r="P57" s="52">
        <v>4571.9646281999994</v>
      </c>
      <c r="Q57" s="52">
        <v>4563.6575566399997</v>
      </c>
      <c r="R57" s="52">
        <v>4576.0532606099996</v>
      </c>
      <c r="S57" s="52">
        <v>4551.3789430500001</v>
      </c>
      <c r="T57" s="52">
        <v>4563.2235769600002</v>
      </c>
      <c r="U57" s="52">
        <v>4584.2815065599998</v>
      </c>
      <c r="V57" s="52">
        <v>4576.0674006899999</v>
      </c>
      <c r="W57" s="52">
        <v>4550.9083444099997</v>
      </c>
      <c r="X57" s="52">
        <v>4515.83692995</v>
      </c>
      <c r="Y57" s="52">
        <v>4491.5566480699999</v>
      </c>
    </row>
    <row r="58" spans="1:25" s="53" customFormat="1" ht="15.75" x14ac:dyDescent="0.3">
      <c r="A58" s="51" t="s">
        <v>144</v>
      </c>
      <c r="B58" s="52">
        <v>4453.6672940799999</v>
      </c>
      <c r="C58" s="52">
        <v>4435.9824550399999</v>
      </c>
      <c r="D58" s="52">
        <v>4418.4180492599999</v>
      </c>
      <c r="E58" s="52">
        <v>4413.569031</v>
      </c>
      <c r="F58" s="52">
        <v>4434.1564041299998</v>
      </c>
      <c r="G58" s="52">
        <v>4463.4808682799994</v>
      </c>
      <c r="H58" s="52">
        <v>4481.4593486699996</v>
      </c>
      <c r="I58" s="52">
        <v>4517.4425170900004</v>
      </c>
      <c r="J58" s="52">
        <v>4552.5057887399998</v>
      </c>
      <c r="K58" s="52">
        <v>4565.9906630999994</v>
      </c>
      <c r="L58" s="52">
        <v>4574.55804756</v>
      </c>
      <c r="M58" s="52">
        <v>4574.3130965399996</v>
      </c>
      <c r="N58" s="52">
        <v>4564.6495792400001</v>
      </c>
      <c r="O58" s="52">
        <v>4557.4999387099997</v>
      </c>
      <c r="P58" s="52">
        <v>4550.2919790100004</v>
      </c>
      <c r="Q58" s="52">
        <v>4544.9218614499996</v>
      </c>
      <c r="R58" s="52">
        <v>4543.4556478499999</v>
      </c>
      <c r="S58" s="52">
        <v>4523.3271582699999</v>
      </c>
      <c r="T58" s="52">
        <v>4527.5730285199998</v>
      </c>
      <c r="U58" s="52">
        <v>4527.13632194</v>
      </c>
      <c r="V58" s="52">
        <v>4547.5112020799997</v>
      </c>
      <c r="W58" s="52">
        <v>4531.5447504499998</v>
      </c>
      <c r="X58" s="52">
        <v>4492.2857706300001</v>
      </c>
      <c r="Y58" s="52">
        <v>4469.1806726599998</v>
      </c>
    </row>
    <row r="59" spans="1:25" s="53" customFormat="1" ht="15.75" x14ac:dyDescent="0.3">
      <c r="A59" s="51" t="s">
        <v>145</v>
      </c>
      <c r="B59" s="52">
        <v>4408.49311743</v>
      </c>
      <c r="C59" s="52">
        <v>4387.0571570100001</v>
      </c>
      <c r="D59" s="52">
        <v>4361.2004184099997</v>
      </c>
      <c r="E59" s="52">
        <v>4350.75639864</v>
      </c>
      <c r="F59" s="52">
        <v>4375.6569618200001</v>
      </c>
      <c r="G59" s="52">
        <v>4431.6784985300001</v>
      </c>
      <c r="H59" s="52">
        <v>4484.4841975199997</v>
      </c>
      <c r="I59" s="52">
        <v>4512.0802905599994</v>
      </c>
      <c r="J59" s="52">
        <v>4553.4099383000002</v>
      </c>
      <c r="K59" s="52">
        <v>4563.9933302299996</v>
      </c>
      <c r="L59" s="52">
        <v>4575.3379339700004</v>
      </c>
      <c r="M59" s="52">
        <v>4583.6325822999997</v>
      </c>
      <c r="N59" s="52">
        <v>4573.12052442</v>
      </c>
      <c r="O59" s="52">
        <v>4558.0092930600003</v>
      </c>
      <c r="P59" s="52">
        <v>4539.8955996000004</v>
      </c>
      <c r="Q59" s="52">
        <v>4534.5434046</v>
      </c>
      <c r="R59" s="52">
        <v>4547.5397188299994</v>
      </c>
      <c r="S59" s="52">
        <v>4543.5016684900002</v>
      </c>
      <c r="T59" s="52">
        <v>4557.36852499</v>
      </c>
      <c r="U59" s="52">
        <v>4573.3097946600001</v>
      </c>
      <c r="V59" s="52">
        <v>4570.5490037299996</v>
      </c>
      <c r="W59" s="52">
        <v>4557.5493661800001</v>
      </c>
      <c r="X59" s="52">
        <v>4521.9480750900002</v>
      </c>
      <c r="Y59" s="52">
        <v>4483.4882048700001</v>
      </c>
    </row>
    <row r="60" spans="1:25" s="53" customFormat="1" ht="15.75" x14ac:dyDescent="0.3">
      <c r="A60" s="51" t="s">
        <v>146</v>
      </c>
      <c r="B60" s="52">
        <v>4405.8105687899997</v>
      </c>
      <c r="C60" s="52">
        <v>4398.7239919200001</v>
      </c>
      <c r="D60" s="52">
        <v>4371.3975938900003</v>
      </c>
      <c r="E60" s="52">
        <v>4370.7171890499994</v>
      </c>
      <c r="F60" s="52">
        <v>4377.7867269600001</v>
      </c>
      <c r="G60" s="52">
        <v>4437.3189578199999</v>
      </c>
      <c r="H60" s="52">
        <v>4495.0160935100002</v>
      </c>
      <c r="I60" s="52">
        <v>4521.8829042699999</v>
      </c>
      <c r="J60" s="52">
        <v>4552.5195634299998</v>
      </c>
      <c r="K60" s="52">
        <v>4575.2273228800004</v>
      </c>
      <c r="L60" s="52">
        <v>4578.81279808</v>
      </c>
      <c r="M60" s="52">
        <v>4585.5646443900005</v>
      </c>
      <c r="N60" s="52">
        <v>4586.7683898799996</v>
      </c>
      <c r="O60" s="52">
        <v>4580.3585695499996</v>
      </c>
      <c r="P60" s="52">
        <v>4592.7356081399994</v>
      </c>
      <c r="Q60" s="52">
        <v>4582.7002470799998</v>
      </c>
      <c r="R60" s="52">
        <v>4583.1898272099997</v>
      </c>
      <c r="S60" s="52">
        <v>4588.47772902</v>
      </c>
      <c r="T60" s="52">
        <v>4585.9146148399996</v>
      </c>
      <c r="U60" s="52">
        <v>4587.7347647299994</v>
      </c>
      <c r="V60" s="52">
        <v>4584.6870872899999</v>
      </c>
      <c r="W60" s="52">
        <v>4575.7997224199999</v>
      </c>
      <c r="X60" s="52">
        <v>4557.6912371099997</v>
      </c>
      <c r="Y60" s="52">
        <v>4522.8684204299998</v>
      </c>
    </row>
    <row r="61" spans="1:25" s="53" customFormat="1" ht="15.75" x14ac:dyDescent="0.3">
      <c r="A61" s="51" t="s">
        <v>147</v>
      </c>
      <c r="B61" s="52">
        <v>4443.3590459999996</v>
      </c>
      <c r="C61" s="52">
        <v>4354.9759766299994</v>
      </c>
      <c r="D61" s="52">
        <v>4292.9149973900003</v>
      </c>
      <c r="E61" s="52">
        <v>4247.3454001499995</v>
      </c>
      <c r="F61" s="52">
        <v>4229.6676576999998</v>
      </c>
      <c r="G61" s="52">
        <v>4238.92681335</v>
      </c>
      <c r="H61" s="52">
        <v>4260.6879788699998</v>
      </c>
      <c r="I61" s="52">
        <v>4288.02197222</v>
      </c>
      <c r="J61" s="52">
        <v>4353.0048775200003</v>
      </c>
      <c r="K61" s="52">
        <v>4373.5369627</v>
      </c>
      <c r="L61" s="52">
        <v>4393.3446376699994</v>
      </c>
      <c r="M61" s="52">
        <v>4390.4562202999996</v>
      </c>
      <c r="N61" s="52">
        <v>4391.8517894799998</v>
      </c>
      <c r="O61" s="52">
        <v>4389.8947490099999</v>
      </c>
      <c r="P61" s="52">
        <v>4387.8395969100002</v>
      </c>
      <c r="Q61" s="52">
        <v>4392.6193043499998</v>
      </c>
      <c r="R61" s="52">
        <v>4397.37973685</v>
      </c>
      <c r="S61" s="52">
        <v>4399.4573631799994</v>
      </c>
      <c r="T61" s="52">
        <v>4403.9306674299996</v>
      </c>
      <c r="U61" s="52">
        <v>4412.5869997600003</v>
      </c>
      <c r="V61" s="52">
        <v>4425.8699357400001</v>
      </c>
      <c r="W61" s="52">
        <v>4391.1483613700002</v>
      </c>
      <c r="X61" s="52">
        <v>4348.61202933</v>
      </c>
      <c r="Y61" s="52">
        <v>4314.9592084199994</v>
      </c>
    </row>
    <row r="62" spans="1:25" s="53" customFormat="1" ht="15.75" x14ac:dyDescent="0.3">
      <c r="A62" s="51" t="s">
        <v>148</v>
      </c>
      <c r="B62" s="52">
        <v>4293.1913558899996</v>
      </c>
      <c r="C62" s="52">
        <v>4269.5851459599999</v>
      </c>
      <c r="D62" s="52">
        <v>4244.2078748000004</v>
      </c>
      <c r="E62" s="52">
        <v>4246.2145622400003</v>
      </c>
      <c r="F62" s="52">
        <v>4249.8492194399996</v>
      </c>
      <c r="G62" s="52">
        <v>4300.2311586899996</v>
      </c>
      <c r="H62" s="52">
        <v>4340.5203640700001</v>
      </c>
      <c r="I62" s="52">
        <v>4388.4121098899996</v>
      </c>
      <c r="J62" s="52">
        <v>4422.8148386599996</v>
      </c>
      <c r="K62" s="52">
        <v>4424.5748786599997</v>
      </c>
      <c r="L62" s="52">
        <v>4426.6280773099998</v>
      </c>
      <c r="M62" s="52">
        <v>4424.6117011099996</v>
      </c>
      <c r="N62" s="52">
        <v>4413.0291379</v>
      </c>
      <c r="O62" s="52">
        <v>4410.0772830099995</v>
      </c>
      <c r="P62" s="52">
        <v>4399.0929515299995</v>
      </c>
      <c r="Q62" s="52">
        <v>4400.9612577500002</v>
      </c>
      <c r="R62" s="52">
        <v>4387.9104805099996</v>
      </c>
      <c r="S62" s="52">
        <v>4379.9598908199996</v>
      </c>
      <c r="T62" s="52">
        <v>4391.3172286199997</v>
      </c>
      <c r="U62" s="52">
        <v>4393.0762130000003</v>
      </c>
      <c r="V62" s="52">
        <v>4395.6823515899996</v>
      </c>
      <c r="W62" s="52">
        <v>4393.6345244100003</v>
      </c>
      <c r="X62" s="52">
        <v>4345.8426637299999</v>
      </c>
      <c r="Y62" s="52">
        <v>4302.9021650899995</v>
      </c>
    </row>
    <row r="63" spans="1:25" s="53" customFormat="1" ht="15.75" x14ac:dyDescent="0.3">
      <c r="A63" s="51" t="s">
        <v>149</v>
      </c>
      <c r="B63" s="52">
        <v>4283.0883262500001</v>
      </c>
      <c r="C63" s="52">
        <v>4266.8424084899998</v>
      </c>
      <c r="D63" s="52">
        <v>4255.3015543199999</v>
      </c>
      <c r="E63" s="52">
        <v>4243.4747916899996</v>
      </c>
      <c r="F63" s="52">
        <v>4252.0796173299996</v>
      </c>
      <c r="G63" s="52">
        <v>4297.1723257399999</v>
      </c>
      <c r="H63" s="52">
        <v>4349.8882096400002</v>
      </c>
      <c r="I63" s="52">
        <v>4392.2855739400002</v>
      </c>
      <c r="J63" s="52">
        <v>4417.3040132300002</v>
      </c>
      <c r="K63" s="52">
        <v>4423.1004495999996</v>
      </c>
      <c r="L63" s="52">
        <v>4424.8604299099998</v>
      </c>
      <c r="M63" s="52">
        <v>4431.4384547999998</v>
      </c>
      <c r="N63" s="52">
        <v>4428.4794144799998</v>
      </c>
      <c r="O63" s="52">
        <v>4424.5505862800001</v>
      </c>
      <c r="P63" s="52">
        <v>4414.9642850299997</v>
      </c>
      <c r="Q63" s="52">
        <v>4409.95849722</v>
      </c>
      <c r="R63" s="52">
        <v>4415.27518676</v>
      </c>
      <c r="S63" s="52">
        <v>4412.2143069699996</v>
      </c>
      <c r="T63" s="52">
        <v>4403.0731058599995</v>
      </c>
      <c r="U63" s="52">
        <v>4422.4428915999997</v>
      </c>
      <c r="V63" s="52">
        <v>4426.1982199699996</v>
      </c>
      <c r="W63" s="52">
        <v>4418.8126491100002</v>
      </c>
      <c r="X63" s="52">
        <v>4384.4854267499995</v>
      </c>
      <c r="Y63" s="52">
        <v>4345.1662905800004</v>
      </c>
    </row>
    <row r="64" spans="1:25" s="53" customFormat="1" ht="15.75" x14ac:dyDescent="0.3">
      <c r="A64" s="51" t="s">
        <v>150</v>
      </c>
      <c r="B64" s="52">
        <v>4291.4806170699994</v>
      </c>
      <c r="C64" s="52">
        <v>4251.0899921800001</v>
      </c>
      <c r="D64" s="52">
        <v>4236.3073462299999</v>
      </c>
      <c r="E64" s="52">
        <v>4236.4123262000003</v>
      </c>
      <c r="F64" s="52">
        <v>4260.8446541800004</v>
      </c>
      <c r="G64" s="52">
        <v>4267.97294074</v>
      </c>
      <c r="H64" s="52">
        <v>4311.1869637500004</v>
      </c>
      <c r="I64" s="52">
        <v>4376.1306982300002</v>
      </c>
      <c r="J64" s="52">
        <v>4412.0657214900002</v>
      </c>
      <c r="K64" s="52">
        <v>4430.4410092999997</v>
      </c>
      <c r="L64" s="52">
        <v>4438.1767036599995</v>
      </c>
      <c r="M64" s="52">
        <v>4428.5753720599996</v>
      </c>
      <c r="N64" s="52">
        <v>4413.5162009400001</v>
      </c>
      <c r="O64" s="52">
        <v>4405.0829585000001</v>
      </c>
      <c r="P64" s="52">
        <v>4400.4964615099998</v>
      </c>
      <c r="Q64" s="52">
        <v>4417.1518543700004</v>
      </c>
      <c r="R64" s="52">
        <v>4420.1689361500003</v>
      </c>
      <c r="S64" s="52">
        <v>4397.4772396799999</v>
      </c>
      <c r="T64" s="52">
        <v>4403.1068171699999</v>
      </c>
      <c r="U64" s="52">
        <v>4400.9014475599997</v>
      </c>
      <c r="V64" s="52">
        <v>4436.21016057</v>
      </c>
      <c r="W64" s="52">
        <v>4419.5053750299994</v>
      </c>
      <c r="X64" s="52">
        <v>4386.6686066399998</v>
      </c>
      <c r="Y64" s="52">
        <v>4335.6083557399998</v>
      </c>
    </row>
    <row r="65" spans="1:25" s="53" customFormat="1" ht="15.75" x14ac:dyDescent="0.3">
      <c r="A65" s="51" t="s">
        <v>151</v>
      </c>
      <c r="B65" s="52">
        <v>4260.7964713000001</v>
      </c>
      <c r="C65" s="52">
        <v>4236.2206432599996</v>
      </c>
      <c r="D65" s="52">
        <v>4219.9265301200003</v>
      </c>
      <c r="E65" s="52">
        <v>4209.8061241300002</v>
      </c>
      <c r="F65" s="52">
        <v>4257.3612039600002</v>
      </c>
      <c r="G65" s="52">
        <v>4363.1049014399996</v>
      </c>
      <c r="H65" s="52">
        <v>4426.56791385</v>
      </c>
      <c r="I65" s="52">
        <v>4413.0367509500002</v>
      </c>
      <c r="J65" s="52">
        <v>4421.0647307199997</v>
      </c>
      <c r="K65" s="52">
        <v>4434.2947844800001</v>
      </c>
      <c r="L65" s="52">
        <v>4449.5656964099999</v>
      </c>
      <c r="M65" s="52">
        <v>4415.8404097900002</v>
      </c>
      <c r="N65" s="52">
        <v>4394.8382375499996</v>
      </c>
      <c r="O65" s="52">
        <v>4386.8246080400004</v>
      </c>
      <c r="P65" s="52">
        <v>4395.9786696399997</v>
      </c>
      <c r="Q65" s="52">
        <v>4362.5436683500002</v>
      </c>
      <c r="R65" s="52">
        <v>4366.6165226900002</v>
      </c>
      <c r="S65" s="52">
        <v>4369.57818486</v>
      </c>
      <c r="T65" s="52">
        <v>4373.87054868</v>
      </c>
      <c r="U65" s="52">
        <v>4375.0731120500004</v>
      </c>
      <c r="V65" s="52">
        <v>4374.5034919299997</v>
      </c>
      <c r="W65" s="52">
        <v>4376.4605216700002</v>
      </c>
      <c r="X65" s="52">
        <v>4331.91833133</v>
      </c>
      <c r="Y65" s="52">
        <v>4279.6636128399996</v>
      </c>
    </row>
    <row r="66" spans="1:25" s="53" customFormat="1" ht="15.75" x14ac:dyDescent="0.3">
      <c r="A66" s="51" t="s">
        <v>152</v>
      </c>
      <c r="B66" s="52">
        <v>4248.1667523599999</v>
      </c>
      <c r="C66" s="52">
        <v>4202.9683593399996</v>
      </c>
      <c r="D66" s="52">
        <v>4187.9168136500002</v>
      </c>
      <c r="E66" s="52">
        <v>4191.8996082200001</v>
      </c>
      <c r="F66" s="52">
        <v>4203.4984409299996</v>
      </c>
      <c r="G66" s="52">
        <v>4218.1731313600003</v>
      </c>
      <c r="H66" s="52">
        <v>4268.2242887900002</v>
      </c>
      <c r="I66" s="52">
        <v>4326.9256885100003</v>
      </c>
      <c r="J66" s="52">
        <v>4380.8957353300002</v>
      </c>
      <c r="K66" s="52">
        <v>4420.6295321600001</v>
      </c>
      <c r="L66" s="52">
        <v>4417.29389412</v>
      </c>
      <c r="M66" s="52">
        <v>4389.6086611299997</v>
      </c>
      <c r="N66" s="52">
        <v>4375.2293480199996</v>
      </c>
      <c r="O66" s="52">
        <v>4371.3290558600002</v>
      </c>
      <c r="P66" s="52">
        <v>4370.1154599000001</v>
      </c>
      <c r="Q66" s="52">
        <v>4358.8343441699999</v>
      </c>
      <c r="R66" s="52">
        <v>4346.9948144600003</v>
      </c>
      <c r="S66" s="52">
        <v>4349.0514733</v>
      </c>
      <c r="T66" s="52">
        <v>4648.0756375999999</v>
      </c>
      <c r="U66" s="52">
        <v>4597.5667794500005</v>
      </c>
      <c r="V66" s="52">
        <v>4581.6348350500002</v>
      </c>
      <c r="W66" s="52">
        <v>4545.3004453499998</v>
      </c>
      <c r="X66" s="52">
        <v>4471.7323133499995</v>
      </c>
      <c r="Y66" s="52">
        <v>4313.8815236700002</v>
      </c>
    </row>
    <row r="67" spans="1:25" s="53" customFormat="1" ht="15.75" x14ac:dyDescent="0.3">
      <c r="A67" s="51" t="s">
        <v>153</v>
      </c>
      <c r="B67" s="52">
        <v>4222.4615567800001</v>
      </c>
      <c r="C67" s="52">
        <v>4187.8366333499998</v>
      </c>
      <c r="D67" s="52">
        <v>4166.1217935799996</v>
      </c>
      <c r="E67" s="52">
        <v>4166.4011966600001</v>
      </c>
      <c r="F67" s="52">
        <v>4178.6743887299999</v>
      </c>
      <c r="G67" s="52">
        <v>4258.2516247699996</v>
      </c>
      <c r="H67" s="52">
        <v>4370.0127896800004</v>
      </c>
      <c r="I67" s="52">
        <v>4381.5192261100001</v>
      </c>
      <c r="J67" s="52">
        <v>4383.9953196699998</v>
      </c>
      <c r="K67" s="52">
        <v>4400.69977887</v>
      </c>
      <c r="L67" s="52">
        <v>4401.0435929899995</v>
      </c>
      <c r="M67" s="52">
        <v>4391.0189107999995</v>
      </c>
      <c r="N67" s="52">
        <v>4381.3792869500003</v>
      </c>
      <c r="O67" s="52">
        <v>4378.79402828</v>
      </c>
      <c r="P67" s="52">
        <v>4377.0557146299998</v>
      </c>
      <c r="Q67" s="52">
        <v>4376.5631769499996</v>
      </c>
      <c r="R67" s="52">
        <v>4367.3693789600002</v>
      </c>
      <c r="S67" s="52">
        <v>4363.6079446399999</v>
      </c>
      <c r="T67" s="52">
        <v>4372.8141360099999</v>
      </c>
      <c r="U67" s="52">
        <v>4364.6167811899995</v>
      </c>
      <c r="V67" s="52">
        <v>4365.8132933799998</v>
      </c>
      <c r="W67" s="52">
        <v>4366.2438256999994</v>
      </c>
      <c r="X67" s="52">
        <v>4359.1394141299998</v>
      </c>
      <c r="Y67" s="52">
        <v>4354.1611220699997</v>
      </c>
    </row>
    <row r="68" spans="1:25" s="53" customFormat="1" ht="15.75" x14ac:dyDescent="0.3">
      <c r="A68" s="51" t="s">
        <v>154</v>
      </c>
      <c r="B68" s="52">
        <v>4305.1154591699997</v>
      </c>
      <c r="C68" s="52">
        <v>4222.1129730800003</v>
      </c>
      <c r="D68" s="52">
        <v>4169.5074536299999</v>
      </c>
      <c r="E68" s="52">
        <v>4172.3197891099999</v>
      </c>
      <c r="F68" s="52">
        <v>4161.10829018</v>
      </c>
      <c r="G68" s="52">
        <v>4178.4882925800002</v>
      </c>
      <c r="H68" s="52">
        <v>4214.58921001</v>
      </c>
      <c r="I68" s="52">
        <v>4270.0454749800001</v>
      </c>
      <c r="J68" s="52">
        <v>4316.1622215699999</v>
      </c>
      <c r="K68" s="52">
        <v>4339.2192449699996</v>
      </c>
      <c r="L68" s="52">
        <v>4352.56926286</v>
      </c>
      <c r="M68" s="52">
        <v>4356.9751776900002</v>
      </c>
      <c r="N68" s="52">
        <v>4350.7590599300001</v>
      </c>
      <c r="O68" s="52">
        <v>4346.8759081899998</v>
      </c>
      <c r="P68" s="52">
        <v>4343.8795779100001</v>
      </c>
      <c r="Q68" s="52">
        <v>4346.3692159700004</v>
      </c>
      <c r="R68" s="52">
        <v>4352.9649236099995</v>
      </c>
      <c r="S68" s="52">
        <v>4336.54279589</v>
      </c>
      <c r="T68" s="52">
        <v>4341.7490607399995</v>
      </c>
      <c r="U68" s="52">
        <v>4337.1051503899998</v>
      </c>
      <c r="V68" s="52">
        <v>4337.0960217499996</v>
      </c>
      <c r="W68" s="52">
        <v>4339.4510482799997</v>
      </c>
      <c r="X68" s="52">
        <v>4295.2553984200003</v>
      </c>
      <c r="Y68" s="52">
        <v>4231.4237540399999</v>
      </c>
    </row>
    <row r="69" spans="1:25" s="53" customFormat="1" ht="15.75" x14ac:dyDescent="0.3">
      <c r="A69" s="51" t="s">
        <v>155</v>
      </c>
      <c r="B69" s="52">
        <v>4193.4439746400003</v>
      </c>
      <c r="C69" s="52">
        <v>4158.5362029999997</v>
      </c>
      <c r="D69" s="52">
        <v>4134.0887333600003</v>
      </c>
      <c r="E69" s="52">
        <v>4141.7468777699996</v>
      </c>
      <c r="F69" s="52">
        <v>4155.6225040400004</v>
      </c>
      <c r="G69" s="52">
        <v>4198.4073458299999</v>
      </c>
      <c r="H69" s="52">
        <v>4244.1882804799998</v>
      </c>
      <c r="I69" s="52">
        <v>4324.64259296</v>
      </c>
      <c r="J69" s="52">
        <v>4369.8115667299999</v>
      </c>
      <c r="K69" s="52">
        <v>4393.6865200100001</v>
      </c>
      <c r="L69" s="52">
        <v>4377.1100481499998</v>
      </c>
      <c r="M69" s="52">
        <v>4371.9218070799998</v>
      </c>
      <c r="N69" s="52">
        <v>4368.0838489300004</v>
      </c>
      <c r="O69" s="52">
        <v>4378.9257242200001</v>
      </c>
      <c r="P69" s="52">
        <v>4375.6642926900004</v>
      </c>
      <c r="Q69" s="52">
        <v>4367.21693994</v>
      </c>
      <c r="R69" s="52">
        <v>4350.80613077</v>
      </c>
      <c r="S69" s="52">
        <v>4351.3023142000002</v>
      </c>
      <c r="T69" s="52">
        <v>4341.3298402999999</v>
      </c>
      <c r="U69" s="52">
        <v>4344.33378275</v>
      </c>
      <c r="V69" s="52">
        <v>4339.1936948000002</v>
      </c>
      <c r="W69" s="52">
        <v>4338.9655974099996</v>
      </c>
      <c r="X69" s="52">
        <v>4294.2575830599999</v>
      </c>
      <c r="Y69" s="52">
        <v>4240.1994476099999</v>
      </c>
    </row>
    <row r="70" spans="1:25" s="53" customFormat="1" ht="15.75" x14ac:dyDescent="0.3">
      <c r="A70" s="51" t="s">
        <v>156</v>
      </c>
      <c r="B70" s="52">
        <v>4207.0237673399997</v>
      </c>
      <c r="C70" s="52">
        <v>4180.21469523</v>
      </c>
      <c r="D70" s="52">
        <v>4162.3971261899997</v>
      </c>
      <c r="E70" s="52">
        <v>4156.04353085</v>
      </c>
      <c r="F70" s="52">
        <v>4165.0073339999999</v>
      </c>
      <c r="G70" s="52">
        <v>4205.7038536700002</v>
      </c>
      <c r="H70" s="52">
        <v>4297.3917251100002</v>
      </c>
      <c r="I70" s="52">
        <v>4355.8053620600003</v>
      </c>
      <c r="J70" s="52">
        <v>4401.7950454299998</v>
      </c>
      <c r="K70" s="52">
        <v>4422.7207345400002</v>
      </c>
      <c r="L70" s="52">
        <v>4418.10753974</v>
      </c>
      <c r="M70" s="52">
        <v>4425.8798204300001</v>
      </c>
      <c r="N70" s="52">
        <v>4424.3302811399999</v>
      </c>
      <c r="O70" s="52">
        <v>4402.6682136199997</v>
      </c>
      <c r="P70" s="52">
        <v>4379.6054125199998</v>
      </c>
      <c r="Q70" s="52">
        <v>4372.6153328299997</v>
      </c>
      <c r="R70" s="52">
        <v>4370.6586879899996</v>
      </c>
      <c r="S70" s="52">
        <v>4366.6106971999998</v>
      </c>
      <c r="T70" s="52">
        <v>4357.8089608600003</v>
      </c>
      <c r="U70" s="52">
        <v>4351.7088056000002</v>
      </c>
      <c r="V70" s="52">
        <v>4354.24197336</v>
      </c>
      <c r="W70" s="52">
        <v>4349.4753388299996</v>
      </c>
      <c r="X70" s="52">
        <v>4306.24899895</v>
      </c>
      <c r="Y70" s="52">
        <v>4249.7732002699995</v>
      </c>
    </row>
    <row r="71" spans="1:25" s="53" customFormat="1" ht="15.75" x14ac:dyDescent="0.3">
      <c r="A71" s="51" t="s">
        <v>157</v>
      </c>
      <c r="B71" s="52">
        <v>4222.9939568600003</v>
      </c>
      <c r="C71" s="52">
        <v>4226.53193207</v>
      </c>
      <c r="D71" s="52">
        <v>4207.8655368299997</v>
      </c>
      <c r="E71" s="52">
        <v>4213.7875945400001</v>
      </c>
      <c r="F71" s="52">
        <v>4224.9672259899999</v>
      </c>
      <c r="G71" s="52">
        <v>4249.4915019700002</v>
      </c>
      <c r="H71" s="52">
        <v>4321.9246157699999</v>
      </c>
      <c r="I71" s="52">
        <v>4384.3253718899996</v>
      </c>
      <c r="J71" s="52">
        <v>4429.7181165599995</v>
      </c>
      <c r="K71" s="52">
        <v>4466.7967487400001</v>
      </c>
      <c r="L71" s="52">
        <v>4471.5157422499997</v>
      </c>
      <c r="M71" s="52">
        <v>4445.8114667299997</v>
      </c>
      <c r="N71" s="52">
        <v>4436.26418311</v>
      </c>
      <c r="O71" s="52">
        <v>4433.8731349099999</v>
      </c>
      <c r="P71" s="52">
        <v>4428.7029843099999</v>
      </c>
      <c r="Q71" s="52">
        <v>4414.7808393699997</v>
      </c>
      <c r="R71" s="52">
        <v>4422.0213016099997</v>
      </c>
      <c r="S71" s="52">
        <v>4386.6030621299997</v>
      </c>
      <c r="T71" s="52">
        <v>4384.1463108600001</v>
      </c>
      <c r="U71" s="52">
        <v>4390.4060346099996</v>
      </c>
      <c r="V71" s="52">
        <v>4375.6309095400002</v>
      </c>
      <c r="W71" s="52">
        <v>4362.6793196099998</v>
      </c>
      <c r="X71" s="52">
        <v>4329.7722407599995</v>
      </c>
      <c r="Y71" s="52">
        <v>4268.2946758500002</v>
      </c>
    </row>
    <row r="72" spans="1:25" s="53" customFormat="1" ht="15.75" x14ac:dyDescent="0.3">
      <c r="A72" s="51" t="s">
        <v>158</v>
      </c>
      <c r="B72" s="52">
        <v>4240.4448925300003</v>
      </c>
      <c r="C72" s="52">
        <v>4224.9000879799996</v>
      </c>
      <c r="D72" s="52">
        <v>4206.3899506600001</v>
      </c>
      <c r="E72" s="52">
        <v>4209.2399332799996</v>
      </c>
      <c r="F72" s="52">
        <v>4195.1448050999998</v>
      </c>
      <c r="G72" s="52">
        <v>4230.2154966099997</v>
      </c>
      <c r="H72" s="52">
        <v>4303.1012461</v>
      </c>
      <c r="I72" s="52">
        <v>4347.8308179300002</v>
      </c>
      <c r="J72" s="52">
        <v>4403.8825589600001</v>
      </c>
      <c r="K72" s="52">
        <v>4445.0556836300002</v>
      </c>
      <c r="L72" s="52">
        <v>4450.9193739599996</v>
      </c>
      <c r="M72" s="52">
        <v>4454.6853304400001</v>
      </c>
      <c r="N72" s="52">
        <v>4448.6335807400001</v>
      </c>
      <c r="O72" s="52">
        <v>4424.68028942</v>
      </c>
      <c r="P72" s="52">
        <v>4419.15326921</v>
      </c>
      <c r="Q72" s="52">
        <v>4423.20429917</v>
      </c>
      <c r="R72" s="52">
        <v>4454.7310985799995</v>
      </c>
      <c r="S72" s="52">
        <v>4434.7475756699996</v>
      </c>
      <c r="T72" s="52">
        <v>4425.3339697800002</v>
      </c>
      <c r="U72" s="52">
        <v>4393.9450272300001</v>
      </c>
      <c r="V72" s="52">
        <v>4388.7623986399994</v>
      </c>
      <c r="W72" s="52">
        <v>4368.3840990999997</v>
      </c>
      <c r="X72" s="52">
        <v>4344.9535519000001</v>
      </c>
      <c r="Y72" s="52">
        <v>4288.9721496900002</v>
      </c>
    </row>
    <row r="73" spans="1:25" s="53" customFormat="1" ht="15.75" x14ac:dyDescent="0.3">
      <c r="A73" s="51" t="s">
        <v>159</v>
      </c>
      <c r="B73" s="52">
        <v>4257.15305997</v>
      </c>
      <c r="C73" s="52">
        <v>4224.7469416799995</v>
      </c>
      <c r="D73" s="52">
        <v>4204.0868745099997</v>
      </c>
      <c r="E73" s="52">
        <v>4215.3639441799996</v>
      </c>
      <c r="F73" s="52">
        <v>4211.1420766499996</v>
      </c>
      <c r="G73" s="52">
        <v>4247.5324803900003</v>
      </c>
      <c r="H73" s="52">
        <v>4325.0109912400003</v>
      </c>
      <c r="I73" s="52">
        <v>4385.7008085400003</v>
      </c>
      <c r="J73" s="52">
        <v>4432.4465801999995</v>
      </c>
      <c r="K73" s="52">
        <v>4471.4364010299996</v>
      </c>
      <c r="L73" s="52">
        <v>4485.1272045799997</v>
      </c>
      <c r="M73" s="52">
        <v>4518.1587743199998</v>
      </c>
      <c r="N73" s="52">
        <v>4446.76671042</v>
      </c>
      <c r="O73" s="52">
        <v>4449.1504239200003</v>
      </c>
      <c r="P73" s="52">
        <v>4427.3080373299999</v>
      </c>
      <c r="Q73" s="52">
        <v>4425.5901897900003</v>
      </c>
      <c r="R73" s="52">
        <v>4440.4053419599995</v>
      </c>
      <c r="S73" s="52">
        <v>4425.8291220900001</v>
      </c>
      <c r="T73" s="52">
        <v>4408.7816219699998</v>
      </c>
      <c r="U73" s="52">
        <v>4405.0459921199999</v>
      </c>
      <c r="V73" s="52">
        <v>4419.4163707999996</v>
      </c>
      <c r="W73" s="52">
        <v>4403.4028262000002</v>
      </c>
      <c r="X73" s="52">
        <v>4371.7342309599999</v>
      </c>
      <c r="Y73" s="52">
        <v>4295.1975178100001</v>
      </c>
    </row>
    <row r="74" spans="1:25" s="53" customFormat="1" ht="15.75" x14ac:dyDescent="0.3">
      <c r="A74" s="51" t="s">
        <v>160</v>
      </c>
      <c r="B74" s="52">
        <v>4250.7070372799999</v>
      </c>
      <c r="C74" s="52">
        <v>4230.7563918199994</v>
      </c>
      <c r="D74" s="52">
        <v>4205.0501298199997</v>
      </c>
      <c r="E74" s="52">
        <v>4191.1103693799996</v>
      </c>
      <c r="F74" s="52">
        <v>4191.2475619099996</v>
      </c>
      <c r="G74" s="52">
        <v>4199.0964853099995</v>
      </c>
      <c r="H74" s="52">
        <v>4254.9171264099996</v>
      </c>
      <c r="I74" s="52">
        <v>4305.48898964</v>
      </c>
      <c r="J74" s="52">
        <v>4416.0890117500003</v>
      </c>
      <c r="K74" s="52">
        <v>4451.0273652799997</v>
      </c>
      <c r="L74" s="52">
        <v>4464.9510903099999</v>
      </c>
      <c r="M74" s="52">
        <v>4460.7637175399996</v>
      </c>
      <c r="N74" s="52">
        <v>4447.6488969700004</v>
      </c>
      <c r="O74" s="52">
        <v>4440.1028827</v>
      </c>
      <c r="P74" s="52">
        <v>4442.8575070999996</v>
      </c>
      <c r="Q74" s="52">
        <v>4445.1736654400001</v>
      </c>
      <c r="R74" s="52">
        <v>4437.3149465699998</v>
      </c>
      <c r="S74" s="52">
        <v>4434.9317805999999</v>
      </c>
      <c r="T74" s="52">
        <v>4442.4161910499997</v>
      </c>
      <c r="U74" s="52">
        <v>4437.7925414000001</v>
      </c>
      <c r="V74" s="52">
        <v>4437.53714924</v>
      </c>
      <c r="W74" s="52">
        <v>4422.4980414000001</v>
      </c>
      <c r="X74" s="52">
        <v>4384.9421491800003</v>
      </c>
      <c r="Y74" s="52">
        <v>4346.7854423500003</v>
      </c>
    </row>
    <row r="75" spans="1:25" s="53" customFormat="1" ht="15.75" x14ac:dyDescent="0.3">
      <c r="A75" s="51" t="s">
        <v>161</v>
      </c>
      <c r="B75" s="52">
        <v>4303.5016148300001</v>
      </c>
      <c r="C75" s="52">
        <v>4276.7181137099997</v>
      </c>
      <c r="D75" s="52">
        <v>4246.43575323</v>
      </c>
      <c r="E75" s="52">
        <v>4247.9618848099999</v>
      </c>
      <c r="F75" s="52">
        <v>4236.1271194000001</v>
      </c>
      <c r="G75" s="52">
        <v>4254.4072824699997</v>
      </c>
      <c r="H75" s="52">
        <v>4274.1242332100001</v>
      </c>
      <c r="I75" s="52">
        <v>4340.6892010499996</v>
      </c>
      <c r="J75" s="52">
        <v>4391.8659184600001</v>
      </c>
      <c r="K75" s="52">
        <v>4429.0633061799999</v>
      </c>
      <c r="L75" s="52">
        <v>4448.82362087</v>
      </c>
      <c r="M75" s="52">
        <v>4465.02191064</v>
      </c>
      <c r="N75" s="52">
        <v>4452.8808608600002</v>
      </c>
      <c r="O75" s="52">
        <v>4441.9120017699997</v>
      </c>
      <c r="P75" s="52">
        <v>4440.4652994799999</v>
      </c>
      <c r="Q75" s="52">
        <v>4440.1481567199999</v>
      </c>
      <c r="R75" s="52">
        <v>4430.4640535500002</v>
      </c>
      <c r="S75" s="52">
        <v>4451.1613523199994</v>
      </c>
      <c r="T75" s="52">
        <v>4452.6536279599995</v>
      </c>
      <c r="U75" s="52">
        <v>4445.0219695300002</v>
      </c>
      <c r="V75" s="52">
        <v>4427.1394783599999</v>
      </c>
      <c r="W75" s="52">
        <v>4421.9003533599998</v>
      </c>
      <c r="X75" s="52">
        <v>4362.6344657299996</v>
      </c>
      <c r="Y75" s="52">
        <v>4314.8314378599998</v>
      </c>
    </row>
    <row r="76" spans="1:25" s="53" customFormat="1" ht="15.75" x14ac:dyDescent="0.3">
      <c r="A76" s="51" t="s">
        <v>162</v>
      </c>
      <c r="B76" s="52">
        <v>4363.9256758199999</v>
      </c>
      <c r="C76" s="52">
        <v>4387.3517324699997</v>
      </c>
      <c r="D76" s="52">
        <v>4350.6594943700002</v>
      </c>
      <c r="E76" s="52">
        <v>4320.3335861799997</v>
      </c>
      <c r="F76" s="52">
        <v>4343.1345652299997</v>
      </c>
      <c r="G76" s="52">
        <v>4365.2655945400002</v>
      </c>
      <c r="H76" s="52">
        <v>4431.7150531299994</v>
      </c>
      <c r="I76" s="52">
        <v>4506.1220685999997</v>
      </c>
      <c r="J76" s="52">
        <v>4575.6349109299999</v>
      </c>
      <c r="K76" s="52">
        <v>4556.8693576200003</v>
      </c>
      <c r="L76" s="52">
        <v>4558.7325512699999</v>
      </c>
      <c r="M76" s="52">
        <v>4562.4471173700003</v>
      </c>
      <c r="N76" s="52">
        <v>4562.3783615399998</v>
      </c>
      <c r="O76" s="52">
        <v>4547.8611291300003</v>
      </c>
      <c r="P76" s="52">
        <v>4485.6875211699999</v>
      </c>
      <c r="Q76" s="52">
        <v>4563.1603924499996</v>
      </c>
      <c r="R76" s="52">
        <v>4586.3752517599996</v>
      </c>
      <c r="S76" s="52">
        <v>4581.5278280799994</v>
      </c>
      <c r="T76" s="52">
        <v>4579.2026386699999</v>
      </c>
      <c r="U76" s="52">
        <v>4573.5257257599997</v>
      </c>
      <c r="V76" s="52">
        <v>4614.3586759999998</v>
      </c>
      <c r="W76" s="52">
        <v>4676.2426740700002</v>
      </c>
      <c r="X76" s="52">
        <v>4666.3398899499998</v>
      </c>
      <c r="Y76" s="52">
        <v>4623.76923007</v>
      </c>
    </row>
    <row r="77" spans="1:25" s="53" customFormat="1" ht="15.75" x14ac:dyDescent="0.3">
      <c r="A77" s="51" t="s">
        <v>163</v>
      </c>
      <c r="B77" s="52">
        <v>4573.4571872500001</v>
      </c>
      <c r="C77" s="52">
        <v>4560.3855251999994</v>
      </c>
      <c r="D77" s="52">
        <v>4553.4125259699995</v>
      </c>
      <c r="E77" s="52">
        <v>4562.6938306100001</v>
      </c>
      <c r="F77" s="52">
        <v>4568.8333593799998</v>
      </c>
      <c r="G77" s="52">
        <v>4543.1067945100003</v>
      </c>
      <c r="H77" s="52">
        <v>4525.9855995199996</v>
      </c>
      <c r="I77" s="52">
        <v>4537.6053279400003</v>
      </c>
      <c r="J77" s="52">
        <v>4515.82477733</v>
      </c>
      <c r="K77" s="52">
        <v>4539.7862600099998</v>
      </c>
      <c r="L77" s="52">
        <v>4541.3418784999994</v>
      </c>
      <c r="M77" s="52">
        <v>4534.4879371699999</v>
      </c>
      <c r="N77" s="52">
        <v>4530.1181430500001</v>
      </c>
      <c r="O77" s="52">
        <v>4520.8590794199999</v>
      </c>
      <c r="P77" s="52">
        <v>4518.9776529800001</v>
      </c>
      <c r="Q77" s="52">
        <v>4538.3856596400001</v>
      </c>
      <c r="R77" s="52">
        <v>4575.1036319799996</v>
      </c>
      <c r="S77" s="52">
        <v>4568.70627023</v>
      </c>
      <c r="T77" s="52">
        <v>4569.0308401000002</v>
      </c>
      <c r="U77" s="52">
        <v>4556.7134796700002</v>
      </c>
      <c r="V77" s="52">
        <v>4605.7824664500004</v>
      </c>
      <c r="W77" s="52">
        <v>4678.1299632700002</v>
      </c>
      <c r="X77" s="52">
        <v>4660.6432919500003</v>
      </c>
      <c r="Y77" s="52">
        <v>4642.3755719700002</v>
      </c>
    </row>
    <row r="78" spans="1:25" s="53" customFormat="1" ht="15.75" x14ac:dyDescent="0.3">
      <c r="A78" s="51" t="s">
        <v>164</v>
      </c>
      <c r="B78" s="52">
        <v>4576.3128158199997</v>
      </c>
      <c r="C78" s="52">
        <v>4493.7825159599997</v>
      </c>
      <c r="D78" s="52">
        <v>4487.3240971200003</v>
      </c>
      <c r="E78" s="52">
        <v>4474.35242733</v>
      </c>
      <c r="F78" s="52">
        <v>4491.2942029899996</v>
      </c>
      <c r="G78" s="52">
        <v>4477.0176297799999</v>
      </c>
      <c r="H78" s="52">
        <v>4447.9027431100003</v>
      </c>
      <c r="I78" s="52">
        <v>4455.4379981399998</v>
      </c>
      <c r="J78" s="52">
        <v>4508.4788647400001</v>
      </c>
      <c r="K78" s="52">
        <v>4528.4856884499995</v>
      </c>
      <c r="L78" s="52">
        <v>4530.76917392</v>
      </c>
      <c r="M78" s="52">
        <v>4529.55212106</v>
      </c>
      <c r="N78" s="52">
        <v>4533.1916454900002</v>
      </c>
      <c r="O78" s="52">
        <v>4537.4635885799999</v>
      </c>
      <c r="P78" s="52">
        <v>4526.9030943899998</v>
      </c>
      <c r="Q78" s="52">
        <v>4521.7136154899999</v>
      </c>
      <c r="R78" s="52">
        <v>4521.7101389500003</v>
      </c>
      <c r="S78" s="52">
        <v>4521.5636751599995</v>
      </c>
      <c r="T78" s="52">
        <v>4536.0604035100005</v>
      </c>
      <c r="U78" s="52">
        <v>4520.96132932</v>
      </c>
      <c r="V78" s="52">
        <v>4512.4297953599998</v>
      </c>
      <c r="W78" s="52">
        <v>4506.5023836099999</v>
      </c>
      <c r="X78" s="52">
        <v>4501.01197899</v>
      </c>
      <c r="Y78" s="52">
        <v>4524.1003767100001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4723.5869859599998</v>
      </c>
      <c r="C82" s="50">
        <v>4653.6751489399994</v>
      </c>
      <c r="D82" s="50">
        <v>4644.7368114299998</v>
      </c>
      <c r="E82" s="50">
        <v>4628.93814905</v>
      </c>
      <c r="F82" s="50">
        <v>4627.1141191699999</v>
      </c>
      <c r="G82" s="50">
        <v>4641.3820301100004</v>
      </c>
      <c r="H82" s="50">
        <v>4628.4490428700001</v>
      </c>
      <c r="I82" s="50">
        <v>4582.7826538600002</v>
      </c>
      <c r="J82" s="50">
        <v>4601.20683199</v>
      </c>
      <c r="K82" s="50">
        <v>4632.7796103800001</v>
      </c>
      <c r="L82" s="50">
        <v>4657.9548121400003</v>
      </c>
      <c r="M82" s="50">
        <v>4654.2147509699998</v>
      </c>
      <c r="N82" s="50">
        <v>4657.3853086399995</v>
      </c>
      <c r="O82" s="50">
        <v>4650.5669433000003</v>
      </c>
      <c r="P82" s="50">
        <v>4646.1865715900003</v>
      </c>
      <c r="Q82" s="50">
        <v>4654.38649188</v>
      </c>
      <c r="R82" s="50">
        <v>4656.7386380600001</v>
      </c>
      <c r="S82" s="50">
        <v>4651.6589541800004</v>
      </c>
      <c r="T82" s="50">
        <v>4644.3079491099998</v>
      </c>
      <c r="U82" s="50">
        <v>4645.8457894000003</v>
      </c>
      <c r="V82" s="50">
        <v>4679.7148090000001</v>
      </c>
      <c r="W82" s="50">
        <v>4667.5828625100003</v>
      </c>
      <c r="X82" s="50">
        <v>4651.25175064</v>
      </c>
      <c r="Y82" s="50">
        <v>4671.1946879199995</v>
      </c>
    </row>
    <row r="83" spans="1:25" s="53" customFormat="1" ht="15.75" x14ac:dyDescent="0.3">
      <c r="A83" s="51" t="s">
        <v>135</v>
      </c>
      <c r="B83" s="52">
        <v>4679.1607798699997</v>
      </c>
      <c r="C83" s="52">
        <v>4661.6417336799996</v>
      </c>
      <c r="D83" s="52">
        <v>4643.0630554299996</v>
      </c>
      <c r="E83" s="52">
        <v>4624.3825324299996</v>
      </c>
      <c r="F83" s="52">
        <v>4689.8891650799997</v>
      </c>
      <c r="G83" s="52">
        <v>4878.6821574599999</v>
      </c>
      <c r="H83" s="52">
        <v>4999.4904717600002</v>
      </c>
      <c r="I83" s="52">
        <v>5033.6111347099995</v>
      </c>
      <c r="J83" s="52">
        <v>5052.7036055799999</v>
      </c>
      <c r="K83" s="52">
        <v>5054.6053595399999</v>
      </c>
      <c r="L83" s="52">
        <v>5049.6790885299997</v>
      </c>
      <c r="M83" s="52">
        <v>5050.9401450000005</v>
      </c>
      <c r="N83" s="52">
        <v>5047.5898517099995</v>
      </c>
      <c r="O83" s="52">
        <v>5042.8259896500003</v>
      </c>
      <c r="P83" s="52">
        <v>5044.1481442900003</v>
      </c>
      <c r="Q83" s="52">
        <v>5039.1102748399999</v>
      </c>
      <c r="R83" s="52">
        <v>5042.5951310500004</v>
      </c>
      <c r="S83" s="52">
        <v>5033.1169331599995</v>
      </c>
      <c r="T83" s="52">
        <v>5042.9770361399997</v>
      </c>
      <c r="U83" s="52">
        <v>5051.8713543800004</v>
      </c>
      <c r="V83" s="52">
        <v>5049.5388140100004</v>
      </c>
      <c r="W83" s="52">
        <v>5043.4754681899994</v>
      </c>
      <c r="X83" s="52">
        <v>4960.5381809099999</v>
      </c>
      <c r="Y83" s="52">
        <v>4812.4498783299996</v>
      </c>
    </row>
    <row r="84" spans="1:25" s="53" customFormat="1" ht="15.75" x14ac:dyDescent="0.3">
      <c r="A84" s="51" t="s">
        <v>136</v>
      </c>
      <c r="B84" s="52">
        <v>4704.6543523999999</v>
      </c>
      <c r="C84" s="52">
        <v>4684.3466829600002</v>
      </c>
      <c r="D84" s="52">
        <v>4678.4115052300003</v>
      </c>
      <c r="E84" s="52">
        <v>4669.3083578799997</v>
      </c>
      <c r="F84" s="52">
        <v>4716.5782759200001</v>
      </c>
      <c r="G84" s="52">
        <v>4891.8872421099995</v>
      </c>
      <c r="H84" s="52">
        <v>5002.4592514599999</v>
      </c>
      <c r="I84" s="52">
        <v>5028.8728895900003</v>
      </c>
      <c r="J84" s="52">
        <v>5063.0058755600003</v>
      </c>
      <c r="K84" s="52">
        <v>5066.2632002399996</v>
      </c>
      <c r="L84" s="52">
        <v>5063.3466383699997</v>
      </c>
      <c r="M84" s="52">
        <v>5059.90613846</v>
      </c>
      <c r="N84" s="52">
        <v>5056.0227732000003</v>
      </c>
      <c r="O84" s="52">
        <v>5048.3274686900004</v>
      </c>
      <c r="P84" s="52">
        <v>5054.8793227799997</v>
      </c>
      <c r="Q84" s="52">
        <v>5049.5730797400001</v>
      </c>
      <c r="R84" s="52">
        <v>5057.6257774599999</v>
      </c>
      <c r="S84" s="52">
        <v>5056.1778683800003</v>
      </c>
      <c r="T84" s="52">
        <v>5058.6709521100001</v>
      </c>
      <c r="U84" s="52">
        <v>5056.0175001500002</v>
      </c>
      <c r="V84" s="52">
        <v>5066.3335993599994</v>
      </c>
      <c r="W84" s="52">
        <v>5070.4069652899998</v>
      </c>
      <c r="X84" s="52">
        <v>4957.9772505999999</v>
      </c>
      <c r="Y84" s="52">
        <v>4824.9514107200002</v>
      </c>
    </row>
    <row r="85" spans="1:25" s="53" customFormat="1" ht="15.75" x14ac:dyDescent="0.3">
      <c r="A85" s="51" t="s">
        <v>137</v>
      </c>
      <c r="B85" s="52">
        <v>4709.3374235900001</v>
      </c>
      <c r="C85" s="52">
        <v>4669.0722307199994</v>
      </c>
      <c r="D85" s="52">
        <v>4652.8271391999997</v>
      </c>
      <c r="E85" s="52">
        <v>4650.9988025800003</v>
      </c>
      <c r="F85" s="52">
        <v>4721.2721629199996</v>
      </c>
      <c r="G85" s="52">
        <v>4859.5637976099997</v>
      </c>
      <c r="H85" s="52">
        <v>4979.3459502300002</v>
      </c>
      <c r="I85" s="52">
        <v>5017.9990861999995</v>
      </c>
      <c r="J85" s="52">
        <v>5032.7344998799999</v>
      </c>
      <c r="K85" s="52">
        <v>5056.0833205999998</v>
      </c>
      <c r="L85" s="52">
        <v>5057.2851248400002</v>
      </c>
      <c r="M85" s="52">
        <v>5054.7971384599996</v>
      </c>
      <c r="N85" s="52">
        <v>5052.0782686399998</v>
      </c>
      <c r="O85" s="52">
        <v>5040.0041461800001</v>
      </c>
      <c r="P85" s="52">
        <v>5029.3305153399997</v>
      </c>
      <c r="Q85" s="52">
        <v>5018.64563894</v>
      </c>
      <c r="R85" s="52">
        <v>5026.1177278100004</v>
      </c>
      <c r="S85" s="52">
        <v>5015.2950233499996</v>
      </c>
      <c r="T85" s="52">
        <v>5009.9425740799998</v>
      </c>
      <c r="U85" s="52">
        <v>5012.4225192100002</v>
      </c>
      <c r="V85" s="52">
        <v>5057.34282919</v>
      </c>
      <c r="W85" s="52">
        <v>5031.9074198199996</v>
      </c>
      <c r="X85" s="52">
        <v>4925.2635340799998</v>
      </c>
      <c r="Y85" s="52">
        <v>4800.2501325200001</v>
      </c>
    </row>
    <row r="86" spans="1:25" s="53" customFormat="1" ht="15.75" x14ac:dyDescent="0.3">
      <c r="A86" s="51" t="s">
        <v>138</v>
      </c>
      <c r="B86" s="52">
        <v>4690.11714226</v>
      </c>
      <c r="C86" s="52">
        <v>4676.62383907</v>
      </c>
      <c r="D86" s="52">
        <v>4632.5362217499996</v>
      </c>
      <c r="E86" s="52">
        <v>4639.8843876199999</v>
      </c>
      <c r="F86" s="52">
        <v>4694.7902517499997</v>
      </c>
      <c r="G86" s="52">
        <v>4882.2792583099999</v>
      </c>
      <c r="H86" s="52">
        <v>4979.4942175599999</v>
      </c>
      <c r="I86" s="52">
        <v>5001.6774352599996</v>
      </c>
      <c r="J86" s="52">
        <v>5027.9166553300001</v>
      </c>
      <c r="K86" s="52">
        <v>5032.6490719200001</v>
      </c>
      <c r="L86" s="52">
        <v>5029.4596981300001</v>
      </c>
      <c r="M86" s="52">
        <v>5021.7500779900001</v>
      </c>
      <c r="N86" s="52">
        <v>5027.1009921799996</v>
      </c>
      <c r="O86" s="52">
        <v>5022.26429052</v>
      </c>
      <c r="P86" s="52">
        <v>5020.8698347400004</v>
      </c>
      <c r="Q86" s="52">
        <v>5019.4871733199998</v>
      </c>
      <c r="R86" s="52">
        <v>5017.7569886900001</v>
      </c>
      <c r="S86" s="52">
        <v>5007.78394441</v>
      </c>
      <c r="T86" s="52">
        <v>5012.4899460400002</v>
      </c>
      <c r="U86" s="52">
        <v>5011.9386366799999</v>
      </c>
      <c r="V86" s="52">
        <v>5032.3044219399999</v>
      </c>
      <c r="W86" s="52">
        <v>5021.6507661699998</v>
      </c>
      <c r="X86" s="52">
        <v>4905.2219703399996</v>
      </c>
      <c r="Y86" s="52">
        <v>4763.7618581799998</v>
      </c>
    </row>
    <row r="87" spans="1:25" s="53" customFormat="1" ht="15.75" x14ac:dyDescent="0.3">
      <c r="A87" s="51" t="s">
        <v>139</v>
      </c>
      <c r="B87" s="52">
        <v>4698.6151486099998</v>
      </c>
      <c r="C87" s="52">
        <v>4642.8009470099996</v>
      </c>
      <c r="D87" s="52">
        <v>4636.0553980099994</v>
      </c>
      <c r="E87" s="52">
        <v>4626.7667149899999</v>
      </c>
      <c r="F87" s="52">
        <v>4684.6360519099999</v>
      </c>
      <c r="G87" s="52">
        <v>4866.8832489699998</v>
      </c>
      <c r="H87" s="52">
        <v>4955.6810661999998</v>
      </c>
      <c r="I87" s="52">
        <v>4947.0880361600002</v>
      </c>
      <c r="J87" s="52">
        <v>4987.6433494800003</v>
      </c>
      <c r="K87" s="52">
        <v>5010.7726678399995</v>
      </c>
      <c r="L87" s="52">
        <v>5023.6971980600001</v>
      </c>
      <c r="M87" s="52">
        <v>5020.8749066700002</v>
      </c>
      <c r="N87" s="52">
        <v>5018.5625802499999</v>
      </c>
      <c r="O87" s="52">
        <v>5014.9617857699996</v>
      </c>
      <c r="P87" s="52">
        <v>5003.76570644</v>
      </c>
      <c r="Q87" s="52">
        <v>5005.5178194999999</v>
      </c>
      <c r="R87" s="52">
        <v>5007.2875845500002</v>
      </c>
      <c r="S87" s="52">
        <v>5017.52469449</v>
      </c>
      <c r="T87" s="52">
        <v>5020.8234625099994</v>
      </c>
      <c r="U87" s="52">
        <v>5014.4991661499998</v>
      </c>
      <c r="V87" s="52">
        <v>5006.5102836899996</v>
      </c>
      <c r="W87" s="52">
        <v>5007.0064815900005</v>
      </c>
      <c r="X87" s="52">
        <v>4917.6090536299998</v>
      </c>
      <c r="Y87" s="52">
        <v>4781.6510266499999</v>
      </c>
    </row>
    <row r="88" spans="1:25" s="53" customFormat="1" ht="15.75" x14ac:dyDescent="0.3">
      <c r="A88" s="51" t="s">
        <v>140</v>
      </c>
      <c r="B88" s="52">
        <v>4692.1662712300003</v>
      </c>
      <c r="C88" s="52">
        <v>4674.6690356899999</v>
      </c>
      <c r="D88" s="52">
        <v>4662.2693272300003</v>
      </c>
      <c r="E88" s="52">
        <v>4644.8652479800003</v>
      </c>
      <c r="F88" s="52">
        <v>4687.5124244899998</v>
      </c>
      <c r="G88" s="52">
        <v>4872.2325509499997</v>
      </c>
      <c r="H88" s="52">
        <v>4919.3910766999998</v>
      </c>
      <c r="I88" s="52">
        <v>4967.9212272599998</v>
      </c>
      <c r="J88" s="52">
        <v>4955.5511402399998</v>
      </c>
      <c r="K88" s="52">
        <v>4994.8584060599997</v>
      </c>
      <c r="L88" s="52">
        <v>5009.1780105999997</v>
      </c>
      <c r="M88" s="52">
        <v>5015.34017589</v>
      </c>
      <c r="N88" s="52">
        <v>5014.3528385999998</v>
      </c>
      <c r="O88" s="52">
        <v>5010.6801398099997</v>
      </c>
      <c r="P88" s="52">
        <v>5008.9681937099995</v>
      </c>
      <c r="Q88" s="52">
        <v>5008.0940296299996</v>
      </c>
      <c r="R88" s="52">
        <v>5014.8186420700004</v>
      </c>
      <c r="S88" s="52">
        <v>5016.2894985000003</v>
      </c>
      <c r="T88" s="52">
        <v>5040.2429534399998</v>
      </c>
      <c r="U88" s="52">
        <v>5021.6744272899996</v>
      </c>
      <c r="V88" s="52">
        <v>5027.7281471699998</v>
      </c>
      <c r="W88" s="52">
        <v>5013.8608291299997</v>
      </c>
      <c r="X88" s="52">
        <v>4926.7030444800002</v>
      </c>
      <c r="Y88" s="52">
        <v>4809.1750648699999</v>
      </c>
    </row>
    <row r="89" spans="1:25" s="53" customFormat="1" ht="15.75" x14ac:dyDescent="0.3">
      <c r="A89" s="51" t="s">
        <v>141</v>
      </c>
      <c r="B89" s="52">
        <v>4726.7495248100004</v>
      </c>
      <c r="C89" s="52">
        <v>4692.0994065799996</v>
      </c>
      <c r="D89" s="52">
        <v>4674.4674510200002</v>
      </c>
      <c r="E89" s="52">
        <v>4662.7790172099994</v>
      </c>
      <c r="F89" s="52">
        <v>4726.0076383799997</v>
      </c>
      <c r="G89" s="52">
        <v>4887.7103220700001</v>
      </c>
      <c r="H89" s="52">
        <v>4968.3162018200001</v>
      </c>
      <c r="I89" s="52">
        <v>5000.8527196200002</v>
      </c>
      <c r="J89" s="52">
        <v>5009.1641460000001</v>
      </c>
      <c r="K89" s="52">
        <v>5018.7061497100003</v>
      </c>
      <c r="L89" s="52">
        <v>5029.0659446499994</v>
      </c>
      <c r="M89" s="52">
        <v>5025.1105418999996</v>
      </c>
      <c r="N89" s="52">
        <v>5025.1948203699994</v>
      </c>
      <c r="O89" s="52">
        <v>5018.5268478999997</v>
      </c>
      <c r="P89" s="52">
        <v>5020.1257830800005</v>
      </c>
      <c r="Q89" s="52">
        <v>5015.7312560999999</v>
      </c>
      <c r="R89" s="52">
        <v>5013.45317049</v>
      </c>
      <c r="S89" s="52">
        <v>5005.8187262499996</v>
      </c>
      <c r="T89" s="52">
        <v>5018.8215290299995</v>
      </c>
      <c r="U89" s="52">
        <v>5019.3734974700001</v>
      </c>
      <c r="V89" s="52">
        <v>4975.6697132499994</v>
      </c>
      <c r="W89" s="52">
        <v>4863.8883021299998</v>
      </c>
      <c r="X89" s="52">
        <v>4758.46201638</v>
      </c>
      <c r="Y89" s="52">
        <v>4722.4341817799996</v>
      </c>
    </row>
    <row r="90" spans="1:25" s="53" customFormat="1" ht="15.75" x14ac:dyDescent="0.3">
      <c r="A90" s="51" t="s">
        <v>142</v>
      </c>
      <c r="B90" s="52">
        <v>4726.1581437900004</v>
      </c>
      <c r="C90" s="52">
        <v>4702.8678482300002</v>
      </c>
      <c r="D90" s="52">
        <v>4679.9801132299999</v>
      </c>
      <c r="E90" s="52">
        <v>4665.52074077</v>
      </c>
      <c r="F90" s="52">
        <v>4662.3050573399996</v>
      </c>
      <c r="G90" s="52">
        <v>4672.7227904700003</v>
      </c>
      <c r="H90" s="52">
        <v>4701.4960040799997</v>
      </c>
      <c r="I90" s="52">
        <v>4740.16473709</v>
      </c>
      <c r="J90" s="52">
        <v>4786.2917839800002</v>
      </c>
      <c r="K90" s="52">
        <v>4831.4385497200001</v>
      </c>
      <c r="L90" s="52">
        <v>4842.8029823400002</v>
      </c>
      <c r="M90" s="52">
        <v>4843.36963586</v>
      </c>
      <c r="N90" s="52">
        <v>4842.3352247499997</v>
      </c>
      <c r="O90" s="52">
        <v>4836.3953078100003</v>
      </c>
      <c r="P90" s="52">
        <v>4814.7181647999996</v>
      </c>
      <c r="Q90" s="52">
        <v>4806.7083686400001</v>
      </c>
      <c r="R90" s="52">
        <v>4815.8966404000003</v>
      </c>
      <c r="S90" s="52">
        <v>4826.2312663900002</v>
      </c>
      <c r="T90" s="52">
        <v>4820.3197200100003</v>
      </c>
      <c r="U90" s="52">
        <v>4822.3015496799999</v>
      </c>
      <c r="V90" s="52">
        <v>4837.3210213800003</v>
      </c>
      <c r="W90" s="52">
        <v>4813.82088294</v>
      </c>
      <c r="X90" s="52">
        <v>4767.1909427399996</v>
      </c>
      <c r="Y90" s="52">
        <v>4720.1346253800002</v>
      </c>
    </row>
    <row r="91" spans="1:25" s="53" customFormat="1" ht="15.75" x14ac:dyDescent="0.3">
      <c r="A91" s="51" t="s">
        <v>143</v>
      </c>
      <c r="B91" s="52">
        <v>4682.6283607699997</v>
      </c>
      <c r="C91" s="52">
        <v>4665.1724547100002</v>
      </c>
      <c r="D91" s="52">
        <v>4643.2786768599999</v>
      </c>
      <c r="E91" s="52">
        <v>4629.4877883899999</v>
      </c>
      <c r="F91" s="52">
        <v>4690.9293919000002</v>
      </c>
      <c r="G91" s="52">
        <v>4837.7052607300002</v>
      </c>
      <c r="H91" s="52">
        <v>4933.8245827700002</v>
      </c>
      <c r="I91" s="52">
        <v>4964.10738735</v>
      </c>
      <c r="J91" s="52">
        <v>4995.6243733399997</v>
      </c>
      <c r="K91" s="52">
        <v>5026.0288195399999</v>
      </c>
      <c r="L91" s="52">
        <v>5029.4818712100005</v>
      </c>
      <c r="M91" s="52">
        <v>5025.99005794</v>
      </c>
      <c r="N91" s="52">
        <v>5009.3938396599997</v>
      </c>
      <c r="O91" s="52">
        <v>5014.6005873200002</v>
      </c>
      <c r="P91" s="52">
        <v>5007.9646281999994</v>
      </c>
      <c r="Q91" s="52">
        <v>4999.6575566399997</v>
      </c>
      <c r="R91" s="52">
        <v>5012.0532606099996</v>
      </c>
      <c r="S91" s="52">
        <v>4987.3789430500001</v>
      </c>
      <c r="T91" s="52">
        <v>4999.2235769600002</v>
      </c>
      <c r="U91" s="52">
        <v>5020.2815065599998</v>
      </c>
      <c r="V91" s="52">
        <v>5012.0674006899999</v>
      </c>
      <c r="W91" s="52">
        <v>4986.9083444099997</v>
      </c>
      <c r="X91" s="52">
        <v>4951.83692995</v>
      </c>
      <c r="Y91" s="52">
        <v>4927.5566480699999</v>
      </c>
    </row>
    <row r="92" spans="1:25" s="53" customFormat="1" ht="15.75" x14ac:dyDescent="0.3">
      <c r="A92" s="51" t="s">
        <v>144</v>
      </c>
      <c r="B92" s="52">
        <v>4889.6672940799999</v>
      </c>
      <c r="C92" s="52">
        <v>4871.9824550399999</v>
      </c>
      <c r="D92" s="52">
        <v>4854.4180492599999</v>
      </c>
      <c r="E92" s="52">
        <v>4849.569031</v>
      </c>
      <c r="F92" s="52">
        <v>4870.1564041299998</v>
      </c>
      <c r="G92" s="52">
        <v>4899.4808682799994</v>
      </c>
      <c r="H92" s="52">
        <v>4917.4593486699996</v>
      </c>
      <c r="I92" s="52">
        <v>4953.4425170900004</v>
      </c>
      <c r="J92" s="52">
        <v>4988.5057887399998</v>
      </c>
      <c r="K92" s="52">
        <v>5001.9906630999994</v>
      </c>
      <c r="L92" s="52">
        <v>5010.55804756</v>
      </c>
      <c r="M92" s="52">
        <v>5010.3130965399996</v>
      </c>
      <c r="N92" s="52">
        <v>5000.6495792400001</v>
      </c>
      <c r="O92" s="52">
        <v>4993.4999387099997</v>
      </c>
      <c r="P92" s="52">
        <v>4986.2919790100004</v>
      </c>
      <c r="Q92" s="52">
        <v>4980.9218614499996</v>
      </c>
      <c r="R92" s="52">
        <v>4979.4556478499999</v>
      </c>
      <c r="S92" s="52">
        <v>4959.3271582699999</v>
      </c>
      <c r="T92" s="52">
        <v>4963.5730285199998</v>
      </c>
      <c r="U92" s="52">
        <v>4963.13632194</v>
      </c>
      <c r="V92" s="52">
        <v>4983.5112020799997</v>
      </c>
      <c r="W92" s="52">
        <v>4967.5447504499998</v>
      </c>
      <c r="X92" s="52">
        <v>4928.2857706300001</v>
      </c>
      <c r="Y92" s="52">
        <v>4905.1806726599998</v>
      </c>
    </row>
    <row r="93" spans="1:25" s="53" customFormat="1" ht="15.75" x14ac:dyDescent="0.3">
      <c r="A93" s="51" t="s">
        <v>145</v>
      </c>
      <c r="B93" s="52">
        <v>4844.49311743</v>
      </c>
      <c r="C93" s="52">
        <v>4823.0571570100001</v>
      </c>
      <c r="D93" s="52">
        <v>4797.2004184099997</v>
      </c>
      <c r="E93" s="52">
        <v>4786.75639864</v>
      </c>
      <c r="F93" s="52">
        <v>4811.6569618200001</v>
      </c>
      <c r="G93" s="52">
        <v>4867.6784985300001</v>
      </c>
      <c r="H93" s="52">
        <v>4920.4841975199997</v>
      </c>
      <c r="I93" s="52">
        <v>4948.0802905599994</v>
      </c>
      <c r="J93" s="52">
        <v>4989.4099383000002</v>
      </c>
      <c r="K93" s="52">
        <v>4999.9933302299996</v>
      </c>
      <c r="L93" s="52">
        <v>5011.3379339700004</v>
      </c>
      <c r="M93" s="52">
        <v>5019.6325822999997</v>
      </c>
      <c r="N93" s="52">
        <v>5009.12052442</v>
      </c>
      <c r="O93" s="52">
        <v>4994.0092930600003</v>
      </c>
      <c r="P93" s="52">
        <v>4975.8955996000004</v>
      </c>
      <c r="Q93" s="52">
        <v>4970.5434046</v>
      </c>
      <c r="R93" s="52">
        <v>4983.5397188299994</v>
      </c>
      <c r="S93" s="52">
        <v>4979.5016684900002</v>
      </c>
      <c r="T93" s="52">
        <v>4993.36852499</v>
      </c>
      <c r="U93" s="52">
        <v>5009.3097946600001</v>
      </c>
      <c r="V93" s="52">
        <v>5006.5490037299996</v>
      </c>
      <c r="W93" s="52">
        <v>4993.5493661800001</v>
      </c>
      <c r="X93" s="52">
        <v>4957.9480750900002</v>
      </c>
      <c r="Y93" s="52">
        <v>4919.4882048700001</v>
      </c>
    </row>
    <row r="94" spans="1:25" s="53" customFormat="1" ht="15.75" x14ac:dyDescent="0.3">
      <c r="A94" s="51" t="s">
        <v>146</v>
      </c>
      <c r="B94" s="52">
        <v>4841.8105687899997</v>
      </c>
      <c r="C94" s="52">
        <v>4834.7239919200001</v>
      </c>
      <c r="D94" s="52">
        <v>4807.3975938900003</v>
      </c>
      <c r="E94" s="52">
        <v>4806.7171890499994</v>
      </c>
      <c r="F94" s="52">
        <v>4813.7867269600001</v>
      </c>
      <c r="G94" s="52">
        <v>4873.3189578199999</v>
      </c>
      <c r="H94" s="52">
        <v>4931.0160935100002</v>
      </c>
      <c r="I94" s="52">
        <v>4957.8829042699999</v>
      </c>
      <c r="J94" s="52">
        <v>4988.5195634299998</v>
      </c>
      <c r="K94" s="52">
        <v>5011.2273228800004</v>
      </c>
      <c r="L94" s="52">
        <v>5014.81279808</v>
      </c>
      <c r="M94" s="52">
        <v>5021.5646443900005</v>
      </c>
      <c r="N94" s="52">
        <v>5022.7683898799996</v>
      </c>
      <c r="O94" s="52">
        <v>5016.3585695499996</v>
      </c>
      <c r="P94" s="52">
        <v>5028.7356081399994</v>
      </c>
      <c r="Q94" s="52">
        <v>5018.7002470799998</v>
      </c>
      <c r="R94" s="52">
        <v>5019.1898272099997</v>
      </c>
      <c r="S94" s="52">
        <v>5024.47772902</v>
      </c>
      <c r="T94" s="52">
        <v>5021.9146148399996</v>
      </c>
      <c r="U94" s="52">
        <v>5023.7347647299994</v>
      </c>
      <c r="V94" s="52">
        <v>5020.6870872899999</v>
      </c>
      <c r="W94" s="52">
        <v>5011.7997224199999</v>
      </c>
      <c r="X94" s="52">
        <v>4993.6912371099997</v>
      </c>
      <c r="Y94" s="52">
        <v>4958.8684204299998</v>
      </c>
    </row>
    <row r="95" spans="1:25" s="53" customFormat="1" ht="15.75" x14ac:dyDescent="0.3">
      <c r="A95" s="51" t="s">
        <v>147</v>
      </c>
      <c r="B95" s="52">
        <v>4879.3590459999996</v>
      </c>
      <c r="C95" s="52">
        <v>4790.9759766299994</v>
      </c>
      <c r="D95" s="52">
        <v>4728.9149973900003</v>
      </c>
      <c r="E95" s="52">
        <v>4683.3454001499995</v>
      </c>
      <c r="F95" s="52">
        <v>4665.6676576999998</v>
      </c>
      <c r="G95" s="52">
        <v>4674.92681335</v>
      </c>
      <c r="H95" s="52">
        <v>4696.6879788699998</v>
      </c>
      <c r="I95" s="52">
        <v>4724.02197222</v>
      </c>
      <c r="J95" s="52">
        <v>4789.0048775200003</v>
      </c>
      <c r="K95" s="52">
        <v>4809.5369627</v>
      </c>
      <c r="L95" s="52">
        <v>4829.3446376699994</v>
      </c>
      <c r="M95" s="52">
        <v>4826.4562202999996</v>
      </c>
      <c r="N95" s="52">
        <v>4827.8517894799998</v>
      </c>
      <c r="O95" s="52">
        <v>4825.8947490099999</v>
      </c>
      <c r="P95" s="52">
        <v>4823.8395969100002</v>
      </c>
      <c r="Q95" s="52">
        <v>4828.6193043499998</v>
      </c>
      <c r="R95" s="52">
        <v>4833.37973685</v>
      </c>
      <c r="S95" s="52">
        <v>4835.4573631799994</v>
      </c>
      <c r="T95" s="52">
        <v>4839.9306674299996</v>
      </c>
      <c r="U95" s="52">
        <v>4848.5869997600003</v>
      </c>
      <c r="V95" s="52">
        <v>4861.8699357400001</v>
      </c>
      <c r="W95" s="52">
        <v>4827.1483613700002</v>
      </c>
      <c r="X95" s="52">
        <v>4784.61202933</v>
      </c>
      <c r="Y95" s="52">
        <v>4750.9592084199994</v>
      </c>
    </row>
    <row r="96" spans="1:25" s="53" customFormat="1" ht="15.75" x14ac:dyDescent="0.3">
      <c r="A96" s="51" t="s">
        <v>148</v>
      </c>
      <c r="B96" s="52">
        <v>4729.1913558899996</v>
      </c>
      <c r="C96" s="52">
        <v>4705.5851459599999</v>
      </c>
      <c r="D96" s="52">
        <v>4680.2078748000004</v>
      </c>
      <c r="E96" s="52">
        <v>4682.2145622400003</v>
      </c>
      <c r="F96" s="52">
        <v>4685.8492194399996</v>
      </c>
      <c r="G96" s="52">
        <v>4736.2311586899996</v>
      </c>
      <c r="H96" s="52">
        <v>4776.5203640700001</v>
      </c>
      <c r="I96" s="52">
        <v>4824.4121098899996</v>
      </c>
      <c r="J96" s="52">
        <v>4858.8148386599996</v>
      </c>
      <c r="K96" s="52">
        <v>4860.5748786599997</v>
      </c>
      <c r="L96" s="52">
        <v>4862.6280773099998</v>
      </c>
      <c r="M96" s="52">
        <v>4860.6117011099996</v>
      </c>
      <c r="N96" s="52">
        <v>4849.0291379</v>
      </c>
      <c r="O96" s="52">
        <v>4846.0772830099995</v>
      </c>
      <c r="P96" s="52">
        <v>4835.0929515299995</v>
      </c>
      <c r="Q96" s="52">
        <v>4836.9612577500002</v>
      </c>
      <c r="R96" s="52">
        <v>4823.9104805099996</v>
      </c>
      <c r="S96" s="52">
        <v>4815.9598908199996</v>
      </c>
      <c r="T96" s="52">
        <v>4827.3172286199997</v>
      </c>
      <c r="U96" s="52">
        <v>4829.0762130000003</v>
      </c>
      <c r="V96" s="52">
        <v>4831.6823515899996</v>
      </c>
      <c r="W96" s="52">
        <v>4829.6345244100003</v>
      </c>
      <c r="X96" s="52">
        <v>4781.8426637299999</v>
      </c>
      <c r="Y96" s="52">
        <v>4738.9021650899995</v>
      </c>
    </row>
    <row r="97" spans="1:25" s="53" customFormat="1" ht="15.75" x14ac:dyDescent="0.3">
      <c r="A97" s="51" t="s">
        <v>149</v>
      </c>
      <c r="B97" s="52">
        <v>4719.0883262500001</v>
      </c>
      <c r="C97" s="52">
        <v>4702.8424084899998</v>
      </c>
      <c r="D97" s="52">
        <v>4691.3015543199999</v>
      </c>
      <c r="E97" s="52">
        <v>4679.4747916899996</v>
      </c>
      <c r="F97" s="52">
        <v>4688.0796173299996</v>
      </c>
      <c r="G97" s="52">
        <v>4733.1723257399999</v>
      </c>
      <c r="H97" s="52">
        <v>4785.8882096400002</v>
      </c>
      <c r="I97" s="52">
        <v>4828.2855739400002</v>
      </c>
      <c r="J97" s="52">
        <v>4853.3040132300002</v>
      </c>
      <c r="K97" s="52">
        <v>4859.1004495999996</v>
      </c>
      <c r="L97" s="52">
        <v>4860.8604299099998</v>
      </c>
      <c r="M97" s="52">
        <v>4867.4384547999998</v>
      </c>
      <c r="N97" s="52">
        <v>4864.4794144799998</v>
      </c>
      <c r="O97" s="52">
        <v>4860.5505862800001</v>
      </c>
      <c r="P97" s="52">
        <v>4850.9642850299997</v>
      </c>
      <c r="Q97" s="52">
        <v>4845.95849722</v>
      </c>
      <c r="R97" s="52">
        <v>4851.27518676</v>
      </c>
      <c r="S97" s="52">
        <v>4848.2143069699996</v>
      </c>
      <c r="T97" s="52">
        <v>4839.0731058599995</v>
      </c>
      <c r="U97" s="52">
        <v>4858.4428915999997</v>
      </c>
      <c r="V97" s="52">
        <v>4862.1982199699996</v>
      </c>
      <c r="W97" s="52">
        <v>4854.8126491100002</v>
      </c>
      <c r="X97" s="52">
        <v>4820.4854267499995</v>
      </c>
      <c r="Y97" s="52">
        <v>4781.1662905800004</v>
      </c>
    </row>
    <row r="98" spans="1:25" s="53" customFormat="1" ht="15.75" x14ac:dyDescent="0.3">
      <c r="A98" s="51" t="s">
        <v>150</v>
      </c>
      <c r="B98" s="52">
        <v>4727.4806170699994</v>
      </c>
      <c r="C98" s="52">
        <v>4687.0899921800001</v>
      </c>
      <c r="D98" s="52">
        <v>4672.3073462299999</v>
      </c>
      <c r="E98" s="52">
        <v>4672.4123262000003</v>
      </c>
      <c r="F98" s="52">
        <v>4696.8446541800004</v>
      </c>
      <c r="G98" s="52">
        <v>4703.97294074</v>
      </c>
      <c r="H98" s="52">
        <v>4747.1869637500004</v>
      </c>
      <c r="I98" s="52">
        <v>4812.1306982300002</v>
      </c>
      <c r="J98" s="52">
        <v>4848.0657214900002</v>
      </c>
      <c r="K98" s="52">
        <v>4866.4410092999997</v>
      </c>
      <c r="L98" s="52">
        <v>4874.1767036599995</v>
      </c>
      <c r="M98" s="52">
        <v>4864.5753720599996</v>
      </c>
      <c r="N98" s="52">
        <v>4849.5162009400001</v>
      </c>
      <c r="O98" s="52">
        <v>4841.0829585000001</v>
      </c>
      <c r="P98" s="52">
        <v>4836.4964615099998</v>
      </c>
      <c r="Q98" s="52">
        <v>4853.1518543700004</v>
      </c>
      <c r="R98" s="52">
        <v>4856.1689361500003</v>
      </c>
      <c r="S98" s="52">
        <v>4833.4772396799999</v>
      </c>
      <c r="T98" s="52">
        <v>4839.1068171699999</v>
      </c>
      <c r="U98" s="52">
        <v>4836.9014475599997</v>
      </c>
      <c r="V98" s="52">
        <v>4872.21016057</v>
      </c>
      <c r="W98" s="52">
        <v>4855.5053750299994</v>
      </c>
      <c r="X98" s="52">
        <v>4822.6686066399998</v>
      </c>
      <c r="Y98" s="52">
        <v>4771.6083557399998</v>
      </c>
    </row>
    <row r="99" spans="1:25" s="53" customFormat="1" ht="15.75" x14ac:dyDescent="0.3">
      <c r="A99" s="51" t="s">
        <v>151</v>
      </c>
      <c r="B99" s="52">
        <v>4696.7964713000001</v>
      </c>
      <c r="C99" s="52">
        <v>4672.2206432599996</v>
      </c>
      <c r="D99" s="52">
        <v>4655.9265301200003</v>
      </c>
      <c r="E99" s="52">
        <v>4645.8061241300002</v>
      </c>
      <c r="F99" s="52">
        <v>4693.3612039600002</v>
      </c>
      <c r="G99" s="52">
        <v>4799.1049014399996</v>
      </c>
      <c r="H99" s="52">
        <v>4862.56791385</v>
      </c>
      <c r="I99" s="52">
        <v>4849.0367509500002</v>
      </c>
      <c r="J99" s="52">
        <v>4857.0647307199997</v>
      </c>
      <c r="K99" s="52">
        <v>4870.2947844800001</v>
      </c>
      <c r="L99" s="52">
        <v>4885.5656964099999</v>
      </c>
      <c r="M99" s="52">
        <v>4851.8404097900002</v>
      </c>
      <c r="N99" s="52">
        <v>4830.8382375499996</v>
      </c>
      <c r="O99" s="52">
        <v>4822.8246080400004</v>
      </c>
      <c r="P99" s="52">
        <v>4831.9786696399997</v>
      </c>
      <c r="Q99" s="52">
        <v>4798.5436683500002</v>
      </c>
      <c r="R99" s="52">
        <v>4802.6165226900002</v>
      </c>
      <c r="S99" s="52">
        <v>4805.57818486</v>
      </c>
      <c r="T99" s="52">
        <v>4809.87054868</v>
      </c>
      <c r="U99" s="52">
        <v>4811.0731120500004</v>
      </c>
      <c r="V99" s="52">
        <v>4810.5034919299997</v>
      </c>
      <c r="W99" s="52">
        <v>4812.4605216700002</v>
      </c>
      <c r="X99" s="52">
        <v>4767.91833133</v>
      </c>
      <c r="Y99" s="52">
        <v>4715.6636128399996</v>
      </c>
    </row>
    <row r="100" spans="1:25" s="53" customFormat="1" ht="15.75" x14ac:dyDescent="0.3">
      <c r="A100" s="51" t="s">
        <v>152</v>
      </c>
      <c r="B100" s="52">
        <v>4684.1667523599999</v>
      </c>
      <c r="C100" s="52">
        <v>4638.9683593399996</v>
      </c>
      <c r="D100" s="52">
        <v>4623.9168136500002</v>
      </c>
      <c r="E100" s="52">
        <v>4627.8996082200001</v>
      </c>
      <c r="F100" s="52">
        <v>4639.4984409299996</v>
      </c>
      <c r="G100" s="52">
        <v>4654.1731313600003</v>
      </c>
      <c r="H100" s="52">
        <v>4704.2242887900002</v>
      </c>
      <c r="I100" s="52">
        <v>4762.9256885100003</v>
      </c>
      <c r="J100" s="52">
        <v>4816.8957353300002</v>
      </c>
      <c r="K100" s="52">
        <v>4856.6295321600001</v>
      </c>
      <c r="L100" s="52">
        <v>4853.29389412</v>
      </c>
      <c r="M100" s="52">
        <v>4825.6086611299997</v>
      </c>
      <c r="N100" s="52">
        <v>4811.2293480199996</v>
      </c>
      <c r="O100" s="52">
        <v>4807.3290558600002</v>
      </c>
      <c r="P100" s="52">
        <v>4806.1154599000001</v>
      </c>
      <c r="Q100" s="52">
        <v>4794.8343441699999</v>
      </c>
      <c r="R100" s="52">
        <v>4782.9948144600003</v>
      </c>
      <c r="S100" s="52">
        <v>4785.0514733</v>
      </c>
      <c r="T100" s="52">
        <v>5084.0756375999999</v>
      </c>
      <c r="U100" s="52">
        <v>5033.5667794500005</v>
      </c>
      <c r="V100" s="52">
        <v>5017.6348350500002</v>
      </c>
      <c r="W100" s="52">
        <v>4981.3004453499998</v>
      </c>
      <c r="X100" s="52">
        <v>4907.7323133499995</v>
      </c>
      <c r="Y100" s="52">
        <v>4749.8815236700002</v>
      </c>
    </row>
    <row r="101" spans="1:25" s="53" customFormat="1" ht="15.75" x14ac:dyDescent="0.3">
      <c r="A101" s="51" t="s">
        <v>153</v>
      </c>
      <c r="B101" s="52">
        <v>4658.4615567800001</v>
      </c>
      <c r="C101" s="52">
        <v>4623.8366333499998</v>
      </c>
      <c r="D101" s="52">
        <v>4602.1217935799996</v>
      </c>
      <c r="E101" s="52">
        <v>4602.4011966600001</v>
      </c>
      <c r="F101" s="52">
        <v>4614.6743887299999</v>
      </c>
      <c r="G101" s="52">
        <v>4694.2516247699996</v>
      </c>
      <c r="H101" s="52">
        <v>4806.0127896800004</v>
      </c>
      <c r="I101" s="52">
        <v>4817.5192261100001</v>
      </c>
      <c r="J101" s="52">
        <v>4819.9953196699998</v>
      </c>
      <c r="K101" s="52">
        <v>4836.69977887</v>
      </c>
      <c r="L101" s="52">
        <v>4837.0435929899995</v>
      </c>
      <c r="M101" s="52">
        <v>4827.0189107999995</v>
      </c>
      <c r="N101" s="52">
        <v>4817.3792869500003</v>
      </c>
      <c r="O101" s="52">
        <v>4814.79402828</v>
      </c>
      <c r="P101" s="52">
        <v>4813.0557146299998</v>
      </c>
      <c r="Q101" s="52">
        <v>4812.5631769499996</v>
      </c>
      <c r="R101" s="52">
        <v>4803.3693789600002</v>
      </c>
      <c r="S101" s="52">
        <v>4799.6079446399999</v>
      </c>
      <c r="T101" s="52">
        <v>4808.8141360099999</v>
      </c>
      <c r="U101" s="52">
        <v>4800.6167811899995</v>
      </c>
      <c r="V101" s="52">
        <v>4801.8132933799998</v>
      </c>
      <c r="W101" s="52">
        <v>4802.2438256999994</v>
      </c>
      <c r="X101" s="52">
        <v>4795.1394141299998</v>
      </c>
      <c r="Y101" s="52">
        <v>4790.1611220699997</v>
      </c>
    </row>
    <row r="102" spans="1:25" s="53" customFormat="1" ht="15.75" x14ac:dyDescent="0.3">
      <c r="A102" s="51" t="s">
        <v>154</v>
      </c>
      <c r="B102" s="52">
        <v>4741.1154591699997</v>
      </c>
      <c r="C102" s="52">
        <v>4658.1129730800003</v>
      </c>
      <c r="D102" s="52">
        <v>4605.5074536299999</v>
      </c>
      <c r="E102" s="52">
        <v>4608.3197891099999</v>
      </c>
      <c r="F102" s="52">
        <v>4597.10829018</v>
      </c>
      <c r="G102" s="52">
        <v>4614.4882925800002</v>
      </c>
      <c r="H102" s="52">
        <v>4650.58921001</v>
      </c>
      <c r="I102" s="52">
        <v>4706.0454749800001</v>
      </c>
      <c r="J102" s="52">
        <v>4752.1622215699999</v>
      </c>
      <c r="K102" s="52">
        <v>4775.2192449699996</v>
      </c>
      <c r="L102" s="52">
        <v>4788.56926286</v>
      </c>
      <c r="M102" s="52">
        <v>4792.9751776900002</v>
      </c>
      <c r="N102" s="52">
        <v>4786.7590599300001</v>
      </c>
      <c r="O102" s="52">
        <v>4782.8759081899998</v>
      </c>
      <c r="P102" s="52">
        <v>4779.8795779100001</v>
      </c>
      <c r="Q102" s="52">
        <v>4782.3692159700004</v>
      </c>
      <c r="R102" s="52">
        <v>4788.9649236099995</v>
      </c>
      <c r="S102" s="52">
        <v>4772.54279589</v>
      </c>
      <c r="T102" s="52">
        <v>4777.7490607399995</v>
      </c>
      <c r="U102" s="52">
        <v>4773.1051503899998</v>
      </c>
      <c r="V102" s="52">
        <v>4773.0960217499996</v>
      </c>
      <c r="W102" s="52">
        <v>4775.4510482799997</v>
      </c>
      <c r="X102" s="52">
        <v>4731.2553984200003</v>
      </c>
      <c r="Y102" s="52">
        <v>4667.4237540399999</v>
      </c>
    </row>
    <row r="103" spans="1:25" s="53" customFormat="1" ht="15.75" x14ac:dyDescent="0.3">
      <c r="A103" s="51" t="s">
        <v>155</v>
      </c>
      <c r="B103" s="52">
        <v>4629.4439746400003</v>
      </c>
      <c r="C103" s="52">
        <v>4594.5362029999997</v>
      </c>
      <c r="D103" s="52">
        <v>4570.0887333600003</v>
      </c>
      <c r="E103" s="52">
        <v>4577.7468777699996</v>
      </c>
      <c r="F103" s="52">
        <v>4591.6225040400004</v>
      </c>
      <c r="G103" s="52">
        <v>4634.4073458299999</v>
      </c>
      <c r="H103" s="52">
        <v>4680.1882804799998</v>
      </c>
      <c r="I103" s="52">
        <v>4760.64259296</v>
      </c>
      <c r="J103" s="52">
        <v>4805.8115667299999</v>
      </c>
      <c r="K103" s="52">
        <v>4829.6865200100001</v>
      </c>
      <c r="L103" s="52">
        <v>4813.1100481499998</v>
      </c>
      <c r="M103" s="52">
        <v>4807.9218070799998</v>
      </c>
      <c r="N103" s="52">
        <v>4804.0838489300004</v>
      </c>
      <c r="O103" s="52">
        <v>4814.9257242200001</v>
      </c>
      <c r="P103" s="52">
        <v>4811.6642926900004</v>
      </c>
      <c r="Q103" s="52">
        <v>4803.21693994</v>
      </c>
      <c r="R103" s="52">
        <v>4786.80613077</v>
      </c>
      <c r="S103" s="52">
        <v>4787.3023142000002</v>
      </c>
      <c r="T103" s="52">
        <v>4777.3298402999999</v>
      </c>
      <c r="U103" s="52">
        <v>4780.33378275</v>
      </c>
      <c r="V103" s="52">
        <v>4775.1936948000002</v>
      </c>
      <c r="W103" s="52">
        <v>4774.9655974099996</v>
      </c>
      <c r="X103" s="52">
        <v>4730.2575830599999</v>
      </c>
      <c r="Y103" s="52">
        <v>4676.1994476099999</v>
      </c>
    </row>
    <row r="104" spans="1:25" s="53" customFormat="1" ht="15.75" x14ac:dyDescent="0.3">
      <c r="A104" s="51" t="s">
        <v>156</v>
      </c>
      <c r="B104" s="52">
        <v>4643.0237673399997</v>
      </c>
      <c r="C104" s="52">
        <v>4616.21469523</v>
      </c>
      <c r="D104" s="52">
        <v>4598.3971261899997</v>
      </c>
      <c r="E104" s="52">
        <v>4592.04353085</v>
      </c>
      <c r="F104" s="52">
        <v>4601.0073339999999</v>
      </c>
      <c r="G104" s="52">
        <v>4641.7038536700002</v>
      </c>
      <c r="H104" s="52">
        <v>4733.3917251100002</v>
      </c>
      <c r="I104" s="52">
        <v>4791.8053620600003</v>
      </c>
      <c r="J104" s="52">
        <v>4837.7950454299998</v>
      </c>
      <c r="K104" s="52">
        <v>4858.7207345400002</v>
      </c>
      <c r="L104" s="52">
        <v>4854.10753974</v>
      </c>
      <c r="M104" s="52">
        <v>4861.8798204300001</v>
      </c>
      <c r="N104" s="52">
        <v>4860.3302811399999</v>
      </c>
      <c r="O104" s="52">
        <v>4838.6682136199997</v>
      </c>
      <c r="P104" s="52">
        <v>4815.6054125199998</v>
      </c>
      <c r="Q104" s="52">
        <v>4808.6153328299997</v>
      </c>
      <c r="R104" s="52">
        <v>4806.6586879899996</v>
      </c>
      <c r="S104" s="52">
        <v>4802.6106971999998</v>
      </c>
      <c r="T104" s="52">
        <v>4793.8089608600003</v>
      </c>
      <c r="U104" s="52">
        <v>4787.7088056000002</v>
      </c>
      <c r="V104" s="52">
        <v>4790.24197336</v>
      </c>
      <c r="W104" s="52">
        <v>4785.4753388299996</v>
      </c>
      <c r="X104" s="52">
        <v>4742.24899895</v>
      </c>
      <c r="Y104" s="52">
        <v>4685.7732002699995</v>
      </c>
    </row>
    <row r="105" spans="1:25" s="53" customFormat="1" ht="15.75" x14ac:dyDescent="0.3">
      <c r="A105" s="51" t="s">
        <v>157</v>
      </c>
      <c r="B105" s="52">
        <v>4658.9939568600003</v>
      </c>
      <c r="C105" s="52">
        <v>4662.53193207</v>
      </c>
      <c r="D105" s="52">
        <v>4643.8655368299997</v>
      </c>
      <c r="E105" s="52">
        <v>4649.7875945400001</v>
      </c>
      <c r="F105" s="52">
        <v>4660.9672259899999</v>
      </c>
      <c r="G105" s="52">
        <v>4685.4915019700002</v>
      </c>
      <c r="H105" s="52">
        <v>4757.9246157699999</v>
      </c>
      <c r="I105" s="52">
        <v>4820.3253718899996</v>
      </c>
      <c r="J105" s="52">
        <v>4865.7181165599995</v>
      </c>
      <c r="K105" s="52">
        <v>4902.7967487400001</v>
      </c>
      <c r="L105" s="52">
        <v>4907.5157422499997</v>
      </c>
      <c r="M105" s="52">
        <v>4881.8114667299997</v>
      </c>
      <c r="N105" s="52">
        <v>4872.26418311</v>
      </c>
      <c r="O105" s="52">
        <v>4869.8731349099999</v>
      </c>
      <c r="P105" s="52">
        <v>4864.7029843099999</v>
      </c>
      <c r="Q105" s="52">
        <v>4850.7808393699997</v>
      </c>
      <c r="R105" s="52">
        <v>4858.0213016099997</v>
      </c>
      <c r="S105" s="52">
        <v>4822.6030621299997</v>
      </c>
      <c r="T105" s="52">
        <v>4820.1463108600001</v>
      </c>
      <c r="U105" s="52">
        <v>4826.4060346099996</v>
      </c>
      <c r="V105" s="52">
        <v>4811.6309095400002</v>
      </c>
      <c r="W105" s="52">
        <v>4798.6793196099998</v>
      </c>
      <c r="X105" s="52">
        <v>4765.7722407599995</v>
      </c>
      <c r="Y105" s="52">
        <v>4704.2946758500002</v>
      </c>
    </row>
    <row r="106" spans="1:25" s="53" customFormat="1" ht="15.75" x14ac:dyDescent="0.3">
      <c r="A106" s="51" t="s">
        <v>158</v>
      </c>
      <c r="B106" s="52">
        <v>4676.4448925300003</v>
      </c>
      <c r="C106" s="52">
        <v>4660.9000879799996</v>
      </c>
      <c r="D106" s="52">
        <v>4642.3899506600001</v>
      </c>
      <c r="E106" s="52">
        <v>4645.2399332799996</v>
      </c>
      <c r="F106" s="52">
        <v>4631.1448050999998</v>
      </c>
      <c r="G106" s="52">
        <v>4666.2154966099997</v>
      </c>
      <c r="H106" s="52">
        <v>4739.1012461</v>
      </c>
      <c r="I106" s="52">
        <v>4783.8308179300002</v>
      </c>
      <c r="J106" s="52">
        <v>4839.8825589600001</v>
      </c>
      <c r="K106" s="52">
        <v>4881.0556836300002</v>
      </c>
      <c r="L106" s="52">
        <v>4886.9193739599996</v>
      </c>
      <c r="M106" s="52">
        <v>4890.6853304400001</v>
      </c>
      <c r="N106" s="52">
        <v>4884.6335807400001</v>
      </c>
      <c r="O106" s="52">
        <v>4860.68028942</v>
      </c>
      <c r="P106" s="52">
        <v>4855.15326921</v>
      </c>
      <c r="Q106" s="52">
        <v>4859.20429917</v>
      </c>
      <c r="R106" s="52">
        <v>4890.7310985799995</v>
      </c>
      <c r="S106" s="52">
        <v>4870.7475756699996</v>
      </c>
      <c r="T106" s="52">
        <v>4861.3339697800002</v>
      </c>
      <c r="U106" s="52">
        <v>4829.9450272300001</v>
      </c>
      <c r="V106" s="52">
        <v>4824.7623986399994</v>
      </c>
      <c r="W106" s="52">
        <v>4804.3840990999997</v>
      </c>
      <c r="X106" s="52">
        <v>4780.9535519000001</v>
      </c>
      <c r="Y106" s="52">
        <v>4724.9721496900002</v>
      </c>
    </row>
    <row r="107" spans="1:25" s="53" customFormat="1" ht="15.75" x14ac:dyDescent="0.3">
      <c r="A107" s="51" t="s">
        <v>159</v>
      </c>
      <c r="B107" s="52">
        <v>4693.15305997</v>
      </c>
      <c r="C107" s="52">
        <v>4660.7469416799995</v>
      </c>
      <c r="D107" s="52">
        <v>4640.0868745099997</v>
      </c>
      <c r="E107" s="52">
        <v>4651.3639441799996</v>
      </c>
      <c r="F107" s="52">
        <v>4647.1420766499996</v>
      </c>
      <c r="G107" s="52">
        <v>4683.5324803900003</v>
      </c>
      <c r="H107" s="52">
        <v>4761.0109912400003</v>
      </c>
      <c r="I107" s="52">
        <v>4821.7008085400003</v>
      </c>
      <c r="J107" s="52">
        <v>4868.4465801999995</v>
      </c>
      <c r="K107" s="52">
        <v>4907.4364010299996</v>
      </c>
      <c r="L107" s="52">
        <v>4921.1272045799997</v>
      </c>
      <c r="M107" s="52">
        <v>4954.1587743199998</v>
      </c>
      <c r="N107" s="52">
        <v>4882.76671042</v>
      </c>
      <c r="O107" s="52">
        <v>4885.1504239200003</v>
      </c>
      <c r="P107" s="52">
        <v>4863.3080373299999</v>
      </c>
      <c r="Q107" s="52">
        <v>4861.5901897900003</v>
      </c>
      <c r="R107" s="52">
        <v>4876.4053419599995</v>
      </c>
      <c r="S107" s="52">
        <v>4861.8291220900001</v>
      </c>
      <c r="T107" s="52">
        <v>4844.7816219699998</v>
      </c>
      <c r="U107" s="52">
        <v>4841.0459921199999</v>
      </c>
      <c r="V107" s="52">
        <v>4855.4163707999996</v>
      </c>
      <c r="W107" s="52">
        <v>4839.4028262000002</v>
      </c>
      <c r="X107" s="52">
        <v>4807.7342309599999</v>
      </c>
      <c r="Y107" s="52">
        <v>4731.1975178100001</v>
      </c>
    </row>
    <row r="108" spans="1:25" s="53" customFormat="1" ht="15.75" x14ac:dyDescent="0.3">
      <c r="A108" s="51" t="s">
        <v>160</v>
      </c>
      <c r="B108" s="52">
        <v>4686.7070372799999</v>
      </c>
      <c r="C108" s="52">
        <v>4666.7563918199994</v>
      </c>
      <c r="D108" s="52">
        <v>4641.0501298199997</v>
      </c>
      <c r="E108" s="52">
        <v>4627.1103693799996</v>
      </c>
      <c r="F108" s="52">
        <v>4627.2475619099996</v>
      </c>
      <c r="G108" s="52">
        <v>4635.0964853099995</v>
      </c>
      <c r="H108" s="52">
        <v>4690.9171264099996</v>
      </c>
      <c r="I108" s="52">
        <v>4741.48898964</v>
      </c>
      <c r="J108" s="52">
        <v>4852.0890117500003</v>
      </c>
      <c r="K108" s="52">
        <v>4887.0273652799997</v>
      </c>
      <c r="L108" s="52">
        <v>4900.9510903099999</v>
      </c>
      <c r="M108" s="52">
        <v>4896.7637175399996</v>
      </c>
      <c r="N108" s="52">
        <v>4883.6488969700004</v>
      </c>
      <c r="O108" s="52">
        <v>4876.1028827</v>
      </c>
      <c r="P108" s="52">
        <v>4878.8575070999996</v>
      </c>
      <c r="Q108" s="52">
        <v>4881.1736654400001</v>
      </c>
      <c r="R108" s="52">
        <v>4873.3149465699998</v>
      </c>
      <c r="S108" s="52">
        <v>4870.9317805999999</v>
      </c>
      <c r="T108" s="52">
        <v>4878.4161910499997</v>
      </c>
      <c r="U108" s="52">
        <v>4873.7925414000001</v>
      </c>
      <c r="V108" s="52">
        <v>4873.53714924</v>
      </c>
      <c r="W108" s="52">
        <v>4858.4980414000001</v>
      </c>
      <c r="X108" s="52">
        <v>4820.9421491800003</v>
      </c>
      <c r="Y108" s="52">
        <v>4782.7854423500003</v>
      </c>
    </row>
    <row r="109" spans="1:25" s="53" customFormat="1" ht="15.75" x14ac:dyDescent="0.3">
      <c r="A109" s="51" t="s">
        <v>161</v>
      </c>
      <c r="B109" s="52">
        <v>4739.5016148300001</v>
      </c>
      <c r="C109" s="52">
        <v>4712.7181137099997</v>
      </c>
      <c r="D109" s="52">
        <v>4682.43575323</v>
      </c>
      <c r="E109" s="52">
        <v>4683.9618848099999</v>
      </c>
      <c r="F109" s="52">
        <v>4672.1271194000001</v>
      </c>
      <c r="G109" s="52">
        <v>4690.4072824699997</v>
      </c>
      <c r="H109" s="52">
        <v>4710.1242332100001</v>
      </c>
      <c r="I109" s="52">
        <v>4776.6892010499996</v>
      </c>
      <c r="J109" s="52">
        <v>4827.8659184600001</v>
      </c>
      <c r="K109" s="52">
        <v>4865.0633061799999</v>
      </c>
      <c r="L109" s="52">
        <v>4884.82362087</v>
      </c>
      <c r="M109" s="52">
        <v>4901.02191064</v>
      </c>
      <c r="N109" s="52">
        <v>4888.8808608600002</v>
      </c>
      <c r="O109" s="52">
        <v>4877.9120017699997</v>
      </c>
      <c r="P109" s="52">
        <v>4876.4652994799999</v>
      </c>
      <c r="Q109" s="52">
        <v>4876.1481567199999</v>
      </c>
      <c r="R109" s="52">
        <v>4866.4640535500002</v>
      </c>
      <c r="S109" s="52">
        <v>4887.1613523199994</v>
      </c>
      <c r="T109" s="52">
        <v>4888.6536279599995</v>
      </c>
      <c r="U109" s="52">
        <v>4881.0219695300002</v>
      </c>
      <c r="V109" s="52">
        <v>4863.1394783599999</v>
      </c>
      <c r="W109" s="52">
        <v>4857.9003533599998</v>
      </c>
      <c r="X109" s="52">
        <v>4798.6344657299996</v>
      </c>
      <c r="Y109" s="52">
        <v>4750.8314378599998</v>
      </c>
    </row>
    <row r="110" spans="1:25" s="53" customFormat="1" ht="15.75" x14ac:dyDescent="0.3">
      <c r="A110" s="51" t="s">
        <v>162</v>
      </c>
      <c r="B110" s="52">
        <v>4799.9256758199999</v>
      </c>
      <c r="C110" s="52">
        <v>4823.3517324699997</v>
      </c>
      <c r="D110" s="52">
        <v>4786.6594943700002</v>
      </c>
      <c r="E110" s="52">
        <v>4756.3335861799997</v>
      </c>
      <c r="F110" s="52">
        <v>4779.1345652299997</v>
      </c>
      <c r="G110" s="52">
        <v>4801.2655945400002</v>
      </c>
      <c r="H110" s="52">
        <v>4867.7150531299994</v>
      </c>
      <c r="I110" s="52">
        <v>4942.1220685999997</v>
      </c>
      <c r="J110" s="52">
        <v>5011.6349109299999</v>
      </c>
      <c r="K110" s="52">
        <v>4992.8693576200003</v>
      </c>
      <c r="L110" s="52">
        <v>4994.7325512699999</v>
      </c>
      <c r="M110" s="52">
        <v>4998.4471173700003</v>
      </c>
      <c r="N110" s="52">
        <v>4998.3783615399998</v>
      </c>
      <c r="O110" s="52">
        <v>4983.8611291300003</v>
      </c>
      <c r="P110" s="52">
        <v>4921.6875211699999</v>
      </c>
      <c r="Q110" s="52">
        <v>4999.1603924499996</v>
      </c>
      <c r="R110" s="52">
        <v>5022.3752517599996</v>
      </c>
      <c r="S110" s="52">
        <v>5017.5278280799994</v>
      </c>
      <c r="T110" s="52">
        <v>5015.2026386699999</v>
      </c>
      <c r="U110" s="52">
        <v>5009.5257257599997</v>
      </c>
      <c r="V110" s="52">
        <v>5050.3586759999998</v>
      </c>
      <c r="W110" s="52">
        <v>5112.2426740700002</v>
      </c>
      <c r="X110" s="52">
        <v>5102.3398899499998</v>
      </c>
      <c r="Y110" s="52">
        <v>5059.76923007</v>
      </c>
    </row>
    <row r="111" spans="1:25" s="53" customFormat="1" ht="15.75" x14ac:dyDescent="0.3">
      <c r="A111" s="51" t="s">
        <v>163</v>
      </c>
      <c r="B111" s="52">
        <v>5009.4571872500001</v>
      </c>
      <c r="C111" s="52">
        <v>4996.3855251999994</v>
      </c>
      <c r="D111" s="52">
        <v>4989.4125259699995</v>
      </c>
      <c r="E111" s="52">
        <v>4998.6938306100001</v>
      </c>
      <c r="F111" s="52">
        <v>5004.8333593799998</v>
      </c>
      <c r="G111" s="52">
        <v>4979.1067945100003</v>
      </c>
      <c r="H111" s="52">
        <v>4961.9855995199996</v>
      </c>
      <c r="I111" s="52">
        <v>4973.6053279400003</v>
      </c>
      <c r="J111" s="52">
        <v>4951.82477733</v>
      </c>
      <c r="K111" s="52">
        <v>4975.7862600099998</v>
      </c>
      <c r="L111" s="52">
        <v>4977.3418784999994</v>
      </c>
      <c r="M111" s="52">
        <v>4970.4879371699999</v>
      </c>
      <c r="N111" s="52">
        <v>4966.1181430500001</v>
      </c>
      <c r="O111" s="52">
        <v>4956.8590794199999</v>
      </c>
      <c r="P111" s="52">
        <v>4954.9776529800001</v>
      </c>
      <c r="Q111" s="52">
        <v>4974.3856596400001</v>
      </c>
      <c r="R111" s="52">
        <v>5011.1036319799996</v>
      </c>
      <c r="S111" s="52">
        <v>5004.70627023</v>
      </c>
      <c r="T111" s="52">
        <v>5005.0308401000002</v>
      </c>
      <c r="U111" s="52">
        <v>4992.7134796700002</v>
      </c>
      <c r="V111" s="52">
        <v>5041.7824664500004</v>
      </c>
      <c r="W111" s="52">
        <v>5114.1299632700002</v>
      </c>
      <c r="X111" s="52">
        <v>5096.6432919500003</v>
      </c>
      <c r="Y111" s="52">
        <v>5078.3755719700002</v>
      </c>
    </row>
    <row r="112" spans="1:25" s="53" customFormat="1" ht="15.75" x14ac:dyDescent="0.3">
      <c r="A112" s="51" t="s">
        <v>164</v>
      </c>
      <c r="B112" s="52">
        <v>5012.3128158199997</v>
      </c>
      <c r="C112" s="52">
        <v>4929.7825159599997</v>
      </c>
      <c r="D112" s="52">
        <v>4923.3240971200003</v>
      </c>
      <c r="E112" s="52">
        <v>4910.35242733</v>
      </c>
      <c r="F112" s="52">
        <v>4927.2942029899996</v>
      </c>
      <c r="G112" s="52">
        <v>4913.0176297799999</v>
      </c>
      <c r="H112" s="52">
        <v>4883.9027431100003</v>
      </c>
      <c r="I112" s="52">
        <v>4891.4379981399998</v>
      </c>
      <c r="J112" s="52">
        <v>4944.4788647400001</v>
      </c>
      <c r="K112" s="52">
        <v>4964.4856884499995</v>
      </c>
      <c r="L112" s="52">
        <v>4966.76917392</v>
      </c>
      <c r="M112" s="52">
        <v>4965.55212106</v>
      </c>
      <c r="N112" s="52">
        <v>4969.1916454900002</v>
      </c>
      <c r="O112" s="52">
        <v>4973.4635885799999</v>
      </c>
      <c r="P112" s="52">
        <v>4962.9030943899998</v>
      </c>
      <c r="Q112" s="52">
        <v>4957.7136154899999</v>
      </c>
      <c r="R112" s="52">
        <v>4957.7101389500003</v>
      </c>
      <c r="S112" s="52">
        <v>4957.5636751599995</v>
      </c>
      <c r="T112" s="52">
        <v>4972.0604035100005</v>
      </c>
      <c r="U112" s="52">
        <v>4956.96132932</v>
      </c>
      <c r="V112" s="52">
        <v>4948.4297953599998</v>
      </c>
      <c r="W112" s="52">
        <v>4942.5023836099999</v>
      </c>
      <c r="X112" s="52">
        <v>4937.01197899</v>
      </c>
      <c r="Y112" s="52">
        <v>4960.1003767100001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5860.5869859599998</v>
      </c>
      <c r="C116" s="50">
        <v>5790.6751489399994</v>
      </c>
      <c r="D116" s="50">
        <v>5781.7368114299998</v>
      </c>
      <c r="E116" s="50">
        <v>5765.93814905</v>
      </c>
      <c r="F116" s="50">
        <v>5764.1141191699999</v>
      </c>
      <c r="G116" s="50">
        <v>5778.3820301100004</v>
      </c>
      <c r="H116" s="50">
        <v>5765.4490428700001</v>
      </c>
      <c r="I116" s="50">
        <v>5719.7826538600002</v>
      </c>
      <c r="J116" s="50">
        <v>5738.20683199</v>
      </c>
      <c r="K116" s="50">
        <v>5769.7796103800001</v>
      </c>
      <c r="L116" s="50">
        <v>5794.9548121400003</v>
      </c>
      <c r="M116" s="50">
        <v>5791.2147509699998</v>
      </c>
      <c r="N116" s="50">
        <v>5794.3853086399995</v>
      </c>
      <c r="O116" s="50">
        <v>5787.5669433000003</v>
      </c>
      <c r="P116" s="50">
        <v>5783.1865715900003</v>
      </c>
      <c r="Q116" s="50">
        <v>5791.38649188</v>
      </c>
      <c r="R116" s="50">
        <v>5793.7386380600001</v>
      </c>
      <c r="S116" s="50">
        <v>5788.6589541800004</v>
      </c>
      <c r="T116" s="50">
        <v>5781.3079491099998</v>
      </c>
      <c r="U116" s="50">
        <v>5782.8457894000003</v>
      </c>
      <c r="V116" s="50">
        <v>5816.7148090000001</v>
      </c>
      <c r="W116" s="50">
        <v>5804.5828625100003</v>
      </c>
      <c r="X116" s="50">
        <v>5788.25175064</v>
      </c>
      <c r="Y116" s="50">
        <v>5808.1946879199995</v>
      </c>
    </row>
    <row r="117" spans="1:25" s="53" customFormat="1" ht="15.75" x14ac:dyDescent="0.3">
      <c r="A117" s="51" t="s">
        <v>135</v>
      </c>
      <c r="B117" s="52">
        <v>5816.1607798699997</v>
      </c>
      <c r="C117" s="52">
        <v>5798.6417336799996</v>
      </c>
      <c r="D117" s="52">
        <v>5780.0630554299996</v>
      </c>
      <c r="E117" s="52">
        <v>5761.3825324299996</v>
      </c>
      <c r="F117" s="52">
        <v>5826.8891650799997</v>
      </c>
      <c r="G117" s="52">
        <v>6015.6821574599999</v>
      </c>
      <c r="H117" s="52">
        <v>6136.4904717600002</v>
      </c>
      <c r="I117" s="52">
        <v>6170.6111347099995</v>
      </c>
      <c r="J117" s="52">
        <v>6189.7036055799999</v>
      </c>
      <c r="K117" s="52">
        <v>6191.6053595399999</v>
      </c>
      <c r="L117" s="52">
        <v>6186.6790885299997</v>
      </c>
      <c r="M117" s="52">
        <v>6187.9401450000005</v>
      </c>
      <c r="N117" s="52">
        <v>6184.5898517099995</v>
      </c>
      <c r="O117" s="52">
        <v>6179.8259896500003</v>
      </c>
      <c r="P117" s="52">
        <v>6181.1481442900003</v>
      </c>
      <c r="Q117" s="52">
        <v>6176.1102748399999</v>
      </c>
      <c r="R117" s="52">
        <v>6179.5951310500004</v>
      </c>
      <c r="S117" s="52">
        <v>6170.1169331599995</v>
      </c>
      <c r="T117" s="52">
        <v>6179.9770361399997</v>
      </c>
      <c r="U117" s="52">
        <v>6188.8713543800004</v>
      </c>
      <c r="V117" s="52">
        <v>6186.5388140100004</v>
      </c>
      <c r="W117" s="52">
        <v>6180.4754681899994</v>
      </c>
      <c r="X117" s="52">
        <v>6097.5381809099999</v>
      </c>
      <c r="Y117" s="52">
        <v>5949.4498783299996</v>
      </c>
    </row>
    <row r="118" spans="1:25" s="53" customFormat="1" ht="15.75" x14ac:dyDescent="0.3">
      <c r="A118" s="51" t="s">
        <v>136</v>
      </c>
      <c r="B118" s="52">
        <v>5841.6543523999999</v>
      </c>
      <c r="C118" s="52">
        <v>5821.3466829600002</v>
      </c>
      <c r="D118" s="52">
        <v>5815.4115052300003</v>
      </c>
      <c r="E118" s="52">
        <v>5806.3083578799997</v>
      </c>
      <c r="F118" s="52">
        <v>5853.5782759200001</v>
      </c>
      <c r="G118" s="52">
        <v>6028.8872421099995</v>
      </c>
      <c r="H118" s="52">
        <v>6139.4592514599999</v>
      </c>
      <c r="I118" s="52">
        <v>6165.8728895900003</v>
      </c>
      <c r="J118" s="52">
        <v>6200.0058755600003</v>
      </c>
      <c r="K118" s="52">
        <v>6203.2632002399996</v>
      </c>
      <c r="L118" s="52">
        <v>6200.3466383699997</v>
      </c>
      <c r="M118" s="52">
        <v>6196.90613846</v>
      </c>
      <c r="N118" s="52">
        <v>6193.0227732000003</v>
      </c>
      <c r="O118" s="52">
        <v>6185.3274686900004</v>
      </c>
      <c r="P118" s="52">
        <v>6191.8793227799997</v>
      </c>
      <c r="Q118" s="52">
        <v>6186.5730797400001</v>
      </c>
      <c r="R118" s="52">
        <v>6194.6257774599999</v>
      </c>
      <c r="S118" s="52">
        <v>6193.1778683800003</v>
      </c>
      <c r="T118" s="52">
        <v>6195.6709521100001</v>
      </c>
      <c r="U118" s="52">
        <v>6193.0175001500002</v>
      </c>
      <c r="V118" s="52">
        <v>6203.3335993599994</v>
      </c>
      <c r="W118" s="52">
        <v>6207.4069652899998</v>
      </c>
      <c r="X118" s="52">
        <v>6094.9772505999999</v>
      </c>
      <c r="Y118" s="52">
        <v>5961.9514107200002</v>
      </c>
    </row>
    <row r="119" spans="1:25" s="53" customFormat="1" ht="15.75" x14ac:dyDescent="0.3">
      <c r="A119" s="51" t="s">
        <v>137</v>
      </c>
      <c r="B119" s="52">
        <v>5846.3374235900001</v>
      </c>
      <c r="C119" s="52">
        <v>5806.0722307199994</v>
      </c>
      <c r="D119" s="52">
        <v>5789.8271391999997</v>
      </c>
      <c r="E119" s="52">
        <v>5787.9988025800003</v>
      </c>
      <c r="F119" s="52">
        <v>5858.2721629199996</v>
      </c>
      <c r="G119" s="52">
        <v>5996.5637976099997</v>
      </c>
      <c r="H119" s="52">
        <v>6116.3459502300002</v>
      </c>
      <c r="I119" s="52">
        <v>6154.9990861999995</v>
      </c>
      <c r="J119" s="52">
        <v>6169.7344998799999</v>
      </c>
      <c r="K119" s="52">
        <v>6193.0833205999998</v>
      </c>
      <c r="L119" s="52">
        <v>6194.2851248400002</v>
      </c>
      <c r="M119" s="52">
        <v>6191.7971384599996</v>
      </c>
      <c r="N119" s="52">
        <v>6189.0782686399998</v>
      </c>
      <c r="O119" s="52">
        <v>6177.0041461800001</v>
      </c>
      <c r="P119" s="52">
        <v>6166.3305153399997</v>
      </c>
      <c r="Q119" s="52">
        <v>6155.64563894</v>
      </c>
      <c r="R119" s="52">
        <v>6163.1177278100004</v>
      </c>
      <c r="S119" s="52">
        <v>6152.2950233499996</v>
      </c>
      <c r="T119" s="52">
        <v>6146.9425740799998</v>
      </c>
      <c r="U119" s="52">
        <v>6149.4225192100002</v>
      </c>
      <c r="V119" s="52">
        <v>6194.34282919</v>
      </c>
      <c r="W119" s="52">
        <v>6168.9074198199996</v>
      </c>
      <c r="X119" s="52">
        <v>6062.2635340799998</v>
      </c>
      <c r="Y119" s="52">
        <v>5937.2501325200001</v>
      </c>
    </row>
    <row r="120" spans="1:25" s="53" customFormat="1" ht="15.75" x14ac:dyDescent="0.3">
      <c r="A120" s="51" t="s">
        <v>138</v>
      </c>
      <c r="B120" s="52">
        <v>5827.11714226</v>
      </c>
      <c r="C120" s="52">
        <v>5813.62383907</v>
      </c>
      <c r="D120" s="52">
        <v>5769.5362217499996</v>
      </c>
      <c r="E120" s="52">
        <v>5776.8843876199999</v>
      </c>
      <c r="F120" s="52">
        <v>5831.7902517499997</v>
      </c>
      <c r="G120" s="52">
        <v>6019.2792583099999</v>
      </c>
      <c r="H120" s="52">
        <v>6116.4942175599999</v>
      </c>
      <c r="I120" s="52">
        <v>6138.6774352599996</v>
      </c>
      <c r="J120" s="52">
        <v>6164.9166553300001</v>
      </c>
      <c r="K120" s="52">
        <v>6169.6490719200001</v>
      </c>
      <c r="L120" s="52">
        <v>6166.4596981300001</v>
      </c>
      <c r="M120" s="52">
        <v>6158.7500779900001</v>
      </c>
      <c r="N120" s="52">
        <v>6164.1009921799996</v>
      </c>
      <c r="O120" s="52">
        <v>6159.26429052</v>
      </c>
      <c r="P120" s="52">
        <v>6157.8698347400004</v>
      </c>
      <c r="Q120" s="52">
        <v>6156.4871733199998</v>
      </c>
      <c r="R120" s="52">
        <v>6154.7569886900001</v>
      </c>
      <c r="S120" s="52">
        <v>6144.78394441</v>
      </c>
      <c r="T120" s="52">
        <v>6149.4899460400002</v>
      </c>
      <c r="U120" s="52">
        <v>6148.9386366799999</v>
      </c>
      <c r="V120" s="52">
        <v>6169.3044219399999</v>
      </c>
      <c r="W120" s="52">
        <v>6158.6507661699998</v>
      </c>
      <c r="X120" s="52">
        <v>6042.2219703399996</v>
      </c>
      <c r="Y120" s="52">
        <v>5900.7618581799998</v>
      </c>
    </row>
    <row r="121" spans="1:25" s="53" customFormat="1" ht="15.75" x14ac:dyDescent="0.3">
      <c r="A121" s="51" t="s">
        <v>139</v>
      </c>
      <c r="B121" s="52">
        <v>5835.6151486099998</v>
      </c>
      <c r="C121" s="52">
        <v>5779.8009470099996</v>
      </c>
      <c r="D121" s="52">
        <v>5773.0553980099994</v>
      </c>
      <c r="E121" s="52">
        <v>5763.7667149899999</v>
      </c>
      <c r="F121" s="52">
        <v>5821.6360519099999</v>
      </c>
      <c r="G121" s="52">
        <v>6003.8832489699998</v>
      </c>
      <c r="H121" s="52">
        <v>6092.6810661999998</v>
      </c>
      <c r="I121" s="52">
        <v>6084.0880361600002</v>
      </c>
      <c r="J121" s="52">
        <v>6124.6433494800003</v>
      </c>
      <c r="K121" s="52">
        <v>6147.7726678399995</v>
      </c>
      <c r="L121" s="52">
        <v>6160.6971980600001</v>
      </c>
      <c r="M121" s="52">
        <v>6157.8749066700002</v>
      </c>
      <c r="N121" s="52">
        <v>6155.5625802499999</v>
      </c>
      <c r="O121" s="52">
        <v>6151.9617857699996</v>
      </c>
      <c r="P121" s="52">
        <v>6140.76570644</v>
      </c>
      <c r="Q121" s="52">
        <v>6142.5178194999999</v>
      </c>
      <c r="R121" s="52">
        <v>6144.2875845500002</v>
      </c>
      <c r="S121" s="52">
        <v>6154.52469449</v>
      </c>
      <c r="T121" s="52">
        <v>6157.8234625099994</v>
      </c>
      <c r="U121" s="52">
        <v>6151.4991661499998</v>
      </c>
      <c r="V121" s="52">
        <v>6143.5102836899996</v>
      </c>
      <c r="W121" s="52">
        <v>6144.0064815900005</v>
      </c>
      <c r="X121" s="52">
        <v>6054.6090536299998</v>
      </c>
      <c r="Y121" s="52">
        <v>5918.6510266499999</v>
      </c>
    </row>
    <row r="122" spans="1:25" s="53" customFormat="1" ht="15.75" x14ac:dyDescent="0.3">
      <c r="A122" s="51" t="s">
        <v>140</v>
      </c>
      <c r="B122" s="52">
        <v>5829.1662712300003</v>
      </c>
      <c r="C122" s="52">
        <v>5811.6690356899999</v>
      </c>
      <c r="D122" s="52">
        <v>5799.2693272300003</v>
      </c>
      <c r="E122" s="52">
        <v>5781.8652479800003</v>
      </c>
      <c r="F122" s="52">
        <v>5824.5124244899998</v>
      </c>
      <c r="G122" s="52">
        <v>6009.2325509499997</v>
      </c>
      <c r="H122" s="52">
        <v>6056.3910766999998</v>
      </c>
      <c r="I122" s="52">
        <v>6104.9212272599998</v>
      </c>
      <c r="J122" s="52">
        <v>6092.5511402399998</v>
      </c>
      <c r="K122" s="52">
        <v>6131.8584060599997</v>
      </c>
      <c r="L122" s="52">
        <v>6146.1780105999997</v>
      </c>
      <c r="M122" s="52">
        <v>6152.34017589</v>
      </c>
      <c r="N122" s="52">
        <v>6151.3528385999998</v>
      </c>
      <c r="O122" s="52">
        <v>6147.6801398099997</v>
      </c>
      <c r="P122" s="52">
        <v>6145.9681937099995</v>
      </c>
      <c r="Q122" s="52">
        <v>6145.0940296299996</v>
      </c>
      <c r="R122" s="52">
        <v>6151.8186420700004</v>
      </c>
      <c r="S122" s="52">
        <v>6153.2894985000003</v>
      </c>
      <c r="T122" s="52">
        <v>6177.2429534399998</v>
      </c>
      <c r="U122" s="52">
        <v>6158.6744272899996</v>
      </c>
      <c r="V122" s="52">
        <v>6164.7281471699998</v>
      </c>
      <c r="W122" s="52">
        <v>6150.8608291299997</v>
      </c>
      <c r="X122" s="52">
        <v>6063.7030444800002</v>
      </c>
      <c r="Y122" s="52">
        <v>5946.1750648699999</v>
      </c>
    </row>
    <row r="123" spans="1:25" s="53" customFormat="1" ht="15.75" x14ac:dyDescent="0.3">
      <c r="A123" s="51" t="s">
        <v>141</v>
      </c>
      <c r="B123" s="52">
        <v>5863.7495248100004</v>
      </c>
      <c r="C123" s="52">
        <v>5829.0994065799996</v>
      </c>
      <c r="D123" s="52">
        <v>5811.4674510200002</v>
      </c>
      <c r="E123" s="52">
        <v>5799.7790172099994</v>
      </c>
      <c r="F123" s="52">
        <v>5863.0076383799997</v>
      </c>
      <c r="G123" s="52">
        <v>6024.7103220700001</v>
      </c>
      <c r="H123" s="52">
        <v>6105.3162018200001</v>
      </c>
      <c r="I123" s="52">
        <v>6137.8527196200002</v>
      </c>
      <c r="J123" s="52">
        <v>6146.1641460000001</v>
      </c>
      <c r="K123" s="52">
        <v>6155.7061497100003</v>
      </c>
      <c r="L123" s="52">
        <v>6166.0659446499994</v>
      </c>
      <c r="M123" s="52">
        <v>6162.1105418999996</v>
      </c>
      <c r="N123" s="52">
        <v>6162.1948203699994</v>
      </c>
      <c r="O123" s="52">
        <v>6155.5268478999997</v>
      </c>
      <c r="P123" s="52">
        <v>6157.1257830800005</v>
      </c>
      <c r="Q123" s="52">
        <v>6152.7312560999999</v>
      </c>
      <c r="R123" s="52">
        <v>6150.45317049</v>
      </c>
      <c r="S123" s="52">
        <v>6142.8187262499996</v>
      </c>
      <c r="T123" s="52">
        <v>6155.8215290299995</v>
      </c>
      <c r="U123" s="52">
        <v>6156.3734974700001</v>
      </c>
      <c r="V123" s="52">
        <v>6112.6697132499994</v>
      </c>
      <c r="W123" s="52">
        <v>6000.8883021299998</v>
      </c>
      <c r="X123" s="52">
        <v>5895.46201638</v>
      </c>
      <c r="Y123" s="52">
        <v>5859.4341817799996</v>
      </c>
    </row>
    <row r="124" spans="1:25" s="53" customFormat="1" ht="15.75" x14ac:dyDescent="0.3">
      <c r="A124" s="51" t="s">
        <v>142</v>
      </c>
      <c r="B124" s="52">
        <v>5863.1581437900004</v>
      </c>
      <c r="C124" s="52">
        <v>5839.8678482300002</v>
      </c>
      <c r="D124" s="52">
        <v>5816.9801132299999</v>
      </c>
      <c r="E124" s="52">
        <v>5802.52074077</v>
      </c>
      <c r="F124" s="52">
        <v>5799.3050573399996</v>
      </c>
      <c r="G124" s="52">
        <v>5809.7227904700003</v>
      </c>
      <c r="H124" s="52">
        <v>5838.4960040799997</v>
      </c>
      <c r="I124" s="52">
        <v>5877.16473709</v>
      </c>
      <c r="J124" s="52">
        <v>5923.2917839800002</v>
      </c>
      <c r="K124" s="52">
        <v>5968.4385497200001</v>
      </c>
      <c r="L124" s="52">
        <v>5979.8029823400002</v>
      </c>
      <c r="M124" s="52">
        <v>5980.36963586</v>
      </c>
      <c r="N124" s="52">
        <v>5979.3352247499997</v>
      </c>
      <c r="O124" s="52">
        <v>5973.3953078100003</v>
      </c>
      <c r="P124" s="52">
        <v>5951.7181647999996</v>
      </c>
      <c r="Q124" s="52">
        <v>5943.7083686400001</v>
      </c>
      <c r="R124" s="52">
        <v>5952.8966404000003</v>
      </c>
      <c r="S124" s="52">
        <v>5963.2312663900002</v>
      </c>
      <c r="T124" s="52">
        <v>5957.3197200100003</v>
      </c>
      <c r="U124" s="52">
        <v>5959.3015496799999</v>
      </c>
      <c r="V124" s="52">
        <v>5974.3210213800003</v>
      </c>
      <c r="W124" s="52">
        <v>5950.82088294</v>
      </c>
      <c r="X124" s="52">
        <v>5904.1909427399996</v>
      </c>
      <c r="Y124" s="52">
        <v>5857.1346253800002</v>
      </c>
    </row>
    <row r="125" spans="1:25" s="53" customFormat="1" ht="15.75" x14ac:dyDescent="0.3">
      <c r="A125" s="51" t="s">
        <v>143</v>
      </c>
      <c r="B125" s="52">
        <v>5819.6283607699997</v>
      </c>
      <c r="C125" s="52">
        <v>5802.1724547100002</v>
      </c>
      <c r="D125" s="52">
        <v>5780.2786768599999</v>
      </c>
      <c r="E125" s="52">
        <v>5766.4877883899999</v>
      </c>
      <c r="F125" s="52">
        <v>5827.9293919000002</v>
      </c>
      <c r="G125" s="52">
        <v>5974.7052607300002</v>
      </c>
      <c r="H125" s="52">
        <v>6070.8245827700002</v>
      </c>
      <c r="I125" s="52">
        <v>6101.10738735</v>
      </c>
      <c r="J125" s="52">
        <v>6132.6243733399997</v>
      </c>
      <c r="K125" s="52">
        <v>6163.0288195399999</v>
      </c>
      <c r="L125" s="52">
        <v>6166.4818712100005</v>
      </c>
      <c r="M125" s="52">
        <v>6162.99005794</v>
      </c>
      <c r="N125" s="52">
        <v>6146.3938396599997</v>
      </c>
      <c r="O125" s="52">
        <v>6151.6005873200002</v>
      </c>
      <c r="P125" s="52">
        <v>6144.9646281999994</v>
      </c>
      <c r="Q125" s="52">
        <v>6136.6575566399997</v>
      </c>
      <c r="R125" s="52">
        <v>6149.0532606099996</v>
      </c>
      <c r="S125" s="52">
        <v>6124.3789430500001</v>
      </c>
      <c r="T125" s="52">
        <v>6136.2235769600002</v>
      </c>
      <c r="U125" s="52">
        <v>6157.2815065599998</v>
      </c>
      <c r="V125" s="52">
        <v>6149.0674006899999</v>
      </c>
      <c r="W125" s="52">
        <v>6123.9083444099997</v>
      </c>
      <c r="X125" s="52">
        <v>6088.83692995</v>
      </c>
      <c r="Y125" s="52">
        <v>6064.5566480699999</v>
      </c>
    </row>
    <row r="126" spans="1:25" s="53" customFormat="1" ht="15.75" x14ac:dyDescent="0.3">
      <c r="A126" s="51" t="s">
        <v>144</v>
      </c>
      <c r="B126" s="52">
        <v>6026.6672940799999</v>
      </c>
      <c r="C126" s="52">
        <v>6008.9824550399999</v>
      </c>
      <c r="D126" s="52">
        <v>5991.4180492599999</v>
      </c>
      <c r="E126" s="52">
        <v>5986.569031</v>
      </c>
      <c r="F126" s="52">
        <v>6007.1564041299998</v>
      </c>
      <c r="G126" s="52">
        <v>6036.4808682799994</v>
      </c>
      <c r="H126" s="52">
        <v>6054.4593486699996</v>
      </c>
      <c r="I126" s="52">
        <v>6090.4425170900004</v>
      </c>
      <c r="J126" s="52">
        <v>6125.5057887399998</v>
      </c>
      <c r="K126" s="52">
        <v>6138.9906630999994</v>
      </c>
      <c r="L126" s="52">
        <v>6147.55804756</v>
      </c>
      <c r="M126" s="52">
        <v>6147.3130965399996</v>
      </c>
      <c r="N126" s="52">
        <v>6137.6495792400001</v>
      </c>
      <c r="O126" s="52">
        <v>6130.4999387099997</v>
      </c>
      <c r="P126" s="52">
        <v>6123.2919790100004</v>
      </c>
      <c r="Q126" s="52">
        <v>6117.9218614499996</v>
      </c>
      <c r="R126" s="52">
        <v>6116.4556478499999</v>
      </c>
      <c r="S126" s="52">
        <v>6096.3271582699999</v>
      </c>
      <c r="T126" s="52">
        <v>6100.5730285199998</v>
      </c>
      <c r="U126" s="52">
        <v>6100.13632194</v>
      </c>
      <c r="V126" s="52">
        <v>6120.5112020799997</v>
      </c>
      <c r="W126" s="52">
        <v>6104.5447504499998</v>
      </c>
      <c r="X126" s="52">
        <v>6065.2857706300001</v>
      </c>
      <c r="Y126" s="52">
        <v>6042.1806726599998</v>
      </c>
    </row>
    <row r="127" spans="1:25" s="53" customFormat="1" ht="15.75" x14ac:dyDescent="0.3">
      <c r="A127" s="51" t="s">
        <v>145</v>
      </c>
      <c r="B127" s="52">
        <v>5981.49311743</v>
      </c>
      <c r="C127" s="52">
        <v>5960.0571570100001</v>
      </c>
      <c r="D127" s="52">
        <v>5934.2004184099997</v>
      </c>
      <c r="E127" s="52">
        <v>5923.75639864</v>
      </c>
      <c r="F127" s="52">
        <v>5948.6569618200001</v>
      </c>
      <c r="G127" s="52">
        <v>6004.6784985300001</v>
      </c>
      <c r="H127" s="52">
        <v>6057.4841975199997</v>
      </c>
      <c r="I127" s="52">
        <v>6085.0802905599994</v>
      </c>
      <c r="J127" s="52">
        <v>6126.4099383000002</v>
      </c>
      <c r="K127" s="52">
        <v>6136.9933302299996</v>
      </c>
      <c r="L127" s="52">
        <v>6148.3379339700004</v>
      </c>
      <c r="M127" s="52">
        <v>6156.6325822999997</v>
      </c>
      <c r="N127" s="52">
        <v>6146.12052442</v>
      </c>
      <c r="O127" s="52">
        <v>6131.0092930600003</v>
      </c>
      <c r="P127" s="52">
        <v>6112.8955996000004</v>
      </c>
      <c r="Q127" s="52">
        <v>6107.5434046</v>
      </c>
      <c r="R127" s="52">
        <v>6120.5397188299994</v>
      </c>
      <c r="S127" s="52">
        <v>6116.5016684900002</v>
      </c>
      <c r="T127" s="52">
        <v>6130.36852499</v>
      </c>
      <c r="U127" s="52">
        <v>6146.3097946600001</v>
      </c>
      <c r="V127" s="52">
        <v>6143.5490037299996</v>
      </c>
      <c r="W127" s="52">
        <v>6130.5493661800001</v>
      </c>
      <c r="X127" s="52">
        <v>6094.9480750900002</v>
      </c>
      <c r="Y127" s="52">
        <v>6056.4882048700001</v>
      </c>
    </row>
    <row r="128" spans="1:25" s="53" customFormat="1" ht="15.75" x14ac:dyDescent="0.3">
      <c r="A128" s="51" t="s">
        <v>146</v>
      </c>
      <c r="B128" s="52">
        <v>5978.8105687899997</v>
      </c>
      <c r="C128" s="52">
        <v>5971.7239919200001</v>
      </c>
      <c r="D128" s="52">
        <v>5944.3975938900003</v>
      </c>
      <c r="E128" s="52">
        <v>5943.7171890499994</v>
      </c>
      <c r="F128" s="52">
        <v>5950.7867269600001</v>
      </c>
      <c r="G128" s="52">
        <v>6010.3189578199999</v>
      </c>
      <c r="H128" s="52">
        <v>6068.0160935100002</v>
      </c>
      <c r="I128" s="52">
        <v>6094.8829042699999</v>
      </c>
      <c r="J128" s="52">
        <v>6125.5195634299998</v>
      </c>
      <c r="K128" s="52">
        <v>6148.2273228800004</v>
      </c>
      <c r="L128" s="52">
        <v>6151.81279808</v>
      </c>
      <c r="M128" s="52">
        <v>6158.5646443900005</v>
      </c>
      <c r="N128" s="52">
        <v>6159.7683898799996</v>
      </c>
      <c r="O128" s="52">
        <v>6153.3585695499996</v>
      </c>
      <c r="P128" s="52">
        <v>6165.7356081399994</v>
      </c>
      <c r="Q128" s="52">
        <v>6155.7002470799998</v>
      </c>
      <c r="R128" s="52">
        <v>6156.1898272099997</v>
      </c>
      <c r="S128" s="52">
        <v>6161.47772902</v>
      </c>
      <c r="T128" s="52">
        <v>6158.9146148399996</v>
      </c>
      <c r="U128" s="52">
        <v>6160.7347647299994</v>
      </c>
      <c r="V128" s="52">
        <v>6157.6870872899999</v>
      </c>
      <c r="W128" s="52">
        <v>6148.7997224199999</v>
      </c>
      <c r="X128" s="52">
        <v>6130.6912371099997</v>
      </c>
      <c r="Y128" s="52">
        <v>6095.8684204299998</v>
      </c>
    </row>
    <row r="129" spans="1:25" s="53" customFormat="1" ht="15.75" x14ac:dyDescent="0.3">
      <c r="A129" s="51" t="s">
        <v>147</v>
      </c>
      <c r="B129" s="52">
        <v>6016.3590459999996</v>
      </c>
      <c r="C129" s="52">
        <v>5927.9759766299994</v>
      </c>
      <c r="D129" s="52">
        <v>5865.9149973900003</v>
      </c>
      <c r="E129" s="52">
        <v>5820.3454001499995</v>
      </c>
      <c r="F129" s="52">
        <v>5802.6676576999998</v>
      </c>
      <c r="G129" s="52">
        <v>5811.92681335</v>
      </c>
      <c r="H129" s="52">
        <v>5833.6879788699998</v>
      </c>
      <c r="I129" s="52">
        <v>5861.02197222</v>
      </c>
      <c r="J129" s="52">
        <v>5926.0048775200003</v>
      </c>
      <c r="K129" s="52">
        <v>5946.5369627</v>
      </c>
      <c r="L129" s="52">
        <v>5966.3446376699994</v>
      </c>
      <c r="M129" s="52">
        <v>5963.4562202999996</v>
      </c>
      <c r="N129" s="52">
        <v>5964.8517894799998</v>
      </c>
      <c r="O129" s="52">
        <v>5962.8947490099999</v>
      </c>
      <c r="P129" s="52">
        <v>5960.8395969100002</v>
      </c>
      <c r="Q129" s="52">
        <v>5965.6193043499998</v>
      </c>
      <c r="R129" s="52">
        <v>5970.37973685</v>
      </c>
      <c r="S129" s="52">
        <v>5972.4573631799994</v>
      </c>
      <c r="T129" s="52">
        <v>5976.9306674299996</v>
      </c>
      <c r="U129" s="52">
        <v>5985.5869997600003</v>
      </c>
      <c r="V129" s="52">
        <v>5998.8699357400001</v>
      </c>
      <c r="W129" s="52">
        <v>5964.1483613700002</v>
      </c>
      <c r="X129" s="52">
        <v>5921.61202933</v>
      </c>
      <c r="Y129" s="52">
        <v>5887.9592084199994</v>
      </c>
    </row>
    <row r="130" spans="1:25" s="53" customFormat="1" ht="15.75" x14ac:dyDescent="0.3">
      <c r="A130" s="51" t="s">
        <v>148</v>
      </c>
      <c r="B130" s="52">
        <v>5866.1913558899996</v>
      </c>
      <c r="C130" s="52">
        <v>5842.5851459599999</v>
      </c>
      <c r="D130" s="52">
        <v>5817.2078748000004</v>
      </c>
      <c r="E130" s="52">
        <v>5819.2145622400003</v>
      </c>
      <c r="F130" s="52">
        <v>5822.8492194399996</v>
      </c>
      <c r="G130" s="52">
        <v>5873.2311586899996</v>
      </c>
      <c r="H130" s="52">
        <v>5913.5203640700001</v>
      </c>
      <c r="I130" s="52">
        <v>5961.4121098899996</v>
      </c>
      <c r="J130" s="52">
        <v>5995.8148386599996</v>
      </c>
      <c r="K130" s="52">
        <v>5997.5748786599997</v>
      </c>
      <c r="L130" s="52">
        <v>5999.6280773099998</v>
      </c>
      <c r="M130" s="52">
        <v>5997.6117011099996</v>
      </c>
      <c r="N130" s="52">
        <v>5986.0291379</v>
      </c>
      <c r="O130" s="52">
        <v>5983.0772830099995</v>
      </c>
      <c r="P130" s="52">
        <v>5972.0929515299995</v>
      </c>
      <c r="Q130" s="52">
        <v>5973.9612577500002</v>
      </c>
      <c r="R130" s="52">
        <v>5960.9104805099996</v>
      </c>
      <c r="S130" s="52">
        <v>5952.9598908199996</v>
      </c>
      <c r="T130" s="52">
        <v>5964.3172286199997</v>
      </c>
      <c r="U130" s="52">
        <v>5966.0762130000003</v>
      </c>
      <c r="V130" s="52">
        <v>5968.6823515899996</v>
      </c>
      <c r="W130" s="52">
        <v>5966.6345244100003</v>
      </c>
      <c r="X130" s="52">
        <v>5918.8426637299999</v>
      </c>
      <c r="Y130" s="52">
        <v>5875.9021650899995</v>
      </c>
    </row>
    <row r="131" spans="1:25" s="53" customFormat="1" ht="15.75" x14ac:dyDescent="0.3">
      <c r="A131" s="51" t="s">
        <v>149</v>
      </c>
      <c r="B131" s="52">
        <v>5856.0883262500001</v>
      </c>
      <c r="C131" s="52">
        <v>5839.8424084899998</v>
      </c>
      <c r="D131" s="52">
        <v>5828.3015543199999</v>
      </c>
      <c r="E131" s="52">
        <v>5816.4747916899996</v>
      </c>
      <c r="F131" s="52">
        <v>5825.0796173299996</v>
      </c>
      <c r="G131" s="52">
        <v>5870.1723257399999</v>
      </c>
      <c r="H131" s="52">
        <v>5922.8882096400002</v>
      </c>
      <c r="I131" s="52">
        <v>5965.2855739400002</v>
      </c>
      <c r="J131" s="52">
        <v>5990.3040132300002</v>
      </c>
      <c r="K131" s="52">
        <v>5996.1004495999996</v>
      </c>
      <c r="L131" s="52">
        <v>5997.8604299099998</v>
      </c>
      <c r="M131" s="52">
        <v>6004.4384547999998</v>
      </c>
      <c r="N131" s="52">
        <v>6001.4794144799998</v>
      </c>
      <c r="O131" s="52">
        <v>5997.5505862800001</v>
      </c>
      <c r="P131" s="52">
        <v>5987.9642850299997</v>
      </c>
      <c r="Q131" s="52">
        <v>5982.95849722</v>
      </c>
      <c r="R131" s="52">
        <v>5988.27518676</v>
      </c>
      <c r="S131" s="52">
        <v>5985.2143069699996</v>
      </c>
      <c r="T131" s="52">
        <v>5976.0731058599995</v>
      </c>
      <c r="U131" s="52">
        <v>5995.4428915999997</v>
      </c>
      <c r="V131" s="52">
        <v>5999.1982199699996</v>
      </c>
      <c r="W131" s="52">
        <v>5991.8126491100002</v>
      </c>
      <c r="X131" s="52">
        <v>5957.4854267499995</v>
      </c>
      <c r="Y131" s="52">
        <v>5918.1662905800004</v>
      </c>
    </row>
    <row r="132" spans="1:25" s="53" customFormat="1" ht="15.75" x14ac:dyDescent="0.3">
      <c r="A132" s="51" t="s">
        <v>150</v>
      </c>
      <c r="B132" s="52">
        <v>5864.4806170699994</v>
      </c>
      <c r="C132" s="52">
        <v>5824.0899921800001</v>
      </c>
      <c r="D132" s="52">
        <v>5809.3073462299999</v>
      </c>
      <c r="E132" s="52">
        <v>5809.4123262000003</v>
      </c>
      <c r="F132" s="52">
        <v>5833.8446541800004</v>
      </c>
      <c r="G132" s="52">
        <v>5840.97294074</v>
      </c>
      <c r="H132" s="52">
        <v>5884.1869637500004</v>
      </c>
      <c r="I132" s="52">
        <v>5949.1306982300002</v>
      </c>
      <c r="J132" s="52">
        <v>5985.0657214900002</v>
      </c>
      <c r="K132" s="52">
        <v>6003.4410092999997</v>
      </c>
      <c r="L132" s="52">
        <v>6011.1767036599995</v>
      </c>
      <c r="M132" s="52">
        <v>6001.5753720599996</v>
      </c>
      <c r="N132" s="52">
        <v>5986.5162009400001</v>
      </c>
      <c r="O132" s="52">
        <v>5978.0829585000001</v>
      </c>
      <c r="P132" s="52">
        <v>5973.4964615099998</v>
      </c>
      <c r="Q132" s="52">
        <v>5990.1518543700004</v>
      </c>
      <c r="R132" s="52">
        <v>5993.1689361500003</v>
      </c>
      <c r="S132" s="52">
        <v>5970.4772396799999</v>
      </c>
      <c r="T132" s="52">
        <v>5976.1068171699999</v>
      </c>
      <c r="U132" s="52">
        <v>5973.9014475599997</v>
      </c>
      <c r="V132" s="52">
        <v>6009.21016057</v>
      </c>
      <c r="W132" s="52">
        <v>5992.5053750299994</v>
      </c>
      <c r="X132" s="52">
        <v>5959.6686066399998</v>
      </c>
      <c r="Y132" s="52">
        <v>5908.6083557399998</v>
      </c>
    </row>
    <row r="133" spans="1:25" s="53" customFormat="1" ht="15.75" x14ac:dyDescent="0.3">
      <c r="A133" s="51" t="s">
        <v>151</v>
      </c>
      <c r="B133" s="52">
        <v>5833.7964713000001</v>
      </c>
      <c r="C133" s="52">
        <v>5809.2206432599996</v>
      </c>
      <c r="D133" s="52">
        <v>5792.9265301200003</v>
      </c>
      <c r="E133" s="52">
        <v>5782.8061241300002</v>
      </c>
      <c r="F133" s="52">
        <v>5830.3612039600002</v>
      </c>
      <c r="G133" s="52">
        <v>5936.1049014399996</v>
      </c>
      <c r="H133" s="52">
        <v>5999.56791385</v>
      </c>
      <c r="I133" s="52">
        <v>5986.0367509500002</v>
      </c>
      <c r="J133" s="52">
        <v>5994.0647307199997</v>
      </c>
      <c r="K133" s="52">
        <v>6007.2947844800001</v>
      </c>
      <c r="L133" s="52">
        <v>6022.5656964099999</v>
      </c>
      <c r="M133" s="52">
        <v>5988.8404097900002</v>
      </c>
      <c r="N133" s="52">
        <v>5967.8382375499996</v>
      </c>
      <c r="O133" s="52">
        <v>5959.8246080400004</v>
      </c>
      <c r="P133" s="52">
        <v>5968.9786696399997</v>
      </c>
      <c r="Q133" s="52">
        <v>5935.5436683500002</v>
      </c>
      <c r="R133" s="52">
        <v>5939.6165226900002</v>
      </c>
      <c r="S133" s="52">
        <v>5942.57818486</v>
      </c>
      <c r="T133" s="52">
        <v>5946.87054868</v>
      </c>
      <c r="U133" s="52">
        <v>5948.0731120500004</v>
      </c>
      <c r="V133" s="52">
        <v>5947.5034919299997</v>
      </c>
      <c r="W133" s="52">
        <v>5949.4605216700002</v>
      </c>
      <c r="X133" s="52">
        <v>5904.91833133</v>
      </c>
      <c r="Y133" s="52">
        <v>5852.6636128399996</v>
      </c>
    </row>
    <row r="134" spans="1:25" s="53" customFormat="1" ht="15.75" x14ac:dyDescent="0.3">
      <c r="A134" s="51" t="s">
        <v>152</v>
      </c>
      <c r="B134" s="52">
        <v>5821.1667523599999</v>
      </c>
      <c r="C134" s="52">
        <v>5775.9683593399996</v>
      </c>
      <c r="D134" s="52">
        <v>5760.9168136500002</v>
      </c>
      <c r="E134" s="52">
        <v>5764.8996082200001</v>
      </c>
      <c r="F134" s="52">
        <v>5776.4984409299996</v>
      </c>
      <c r="G134" s="52">
        <v>5791.1731313600003</v>
      </c>
      <c r="H134" s="52">
        <v>5841.2242887900002</v>
      </c>
      <c r="I134" s="52">
        <v>5899.9256885100003</v>
      </c>
      <c r="J134" s="52">
        <v>5953.8957353300002</v>
      </c>
      <c r="K134" s="52">
        <v>5993.6295321600001</v>
      </c>
      <c r="L134" s="52">
        <v>5990.29389412</v>
      </c>
      <c r="M134" s="52">
        <v>5962.6086611299997</v>
      </c>
      <c r="N134" s="52">
        <v>5948.2293480199996</v>
      </c>
      <c r="O134" s="52">
        <v>5944.3290558600002</v>
      </c>
      <c r="P134" s="52">
        <v>5943.1154599000001</v>
      </c>
      <c r="Q134" s="52">
        <v>5931.8343441699999</v>
      </c>
      <c r="R134" s="52">
        <v>5919.9948144600003</v>
      </c>
      <c r="S134" s="52">
        <v>5922.0514733</v>
      </c>
      <c r="T134" s="52">
        <v>6221.0756375999999</v>
      </c>
      <c r="U134" s="52">
        <v>6170.5667794500005</v>
      </c>
      <c r="V134" s="52">
        <v>6154.6348350500002</v>
      </c>
      <c r="W134" s="52">
        <v>6118.3004453499998</v>
      </c>
      <c r="X134" s="52">
        <v>6044.7323133499995</v>
      </c>
      <c r="Y134" s="52">
        <v>5886.8815236700002</v>
      </c>
    </row>
    <row r="135" spans="1:25" s="53" customFormat="1" ht="15.75" x14ac:dyDescent="0.3">
      <c r="A135" s="51" t="s">
        <v>153</v>
      </c>
      <c r="B135" s="52">
        <v>5795.4615567800001</v>
      </c>
      <c r="C135" s="52">
        <v>5760.8366333499998</v>
      </c>
      <c r="D135" s="52">
        <v>5739.1217935799996</v>
      </c>
      <c r="E135" s="52">
        <v>5739.4011966600001</v>
      </c>
      <c r="F135" s="52">
        <v>5751.6743887299999</v>
      </c>
      <c r="G135" s="52">
        <v>5831.2516247699996</v>
      </c>
      <c r="H135" s="52">
        <v>5943.0127896800004</v>
      </c>
      <c r="I135" s="52">
        <v>5954.5192261100001</v>
      </c>
      <c r="J135" s="52">
        <v>5956.9953196699998</v>
      </c>
      <c r="K135" s="52">
        <v>5973.69977887</v>
      </c>
      <c r="L135" s="52">
        <v>5974.0435929899995</v>
      </c>
      <c r="M135" s="52">
        <v>5964.0189107999995</v>
      </c>
      <c r="N135" s="52">
        <v>5954.3792869500003</v>
      </c>
      <c r="O135" s="52">
        <v>5951.79402828</v>
      </c>
      <c r="P135" s="52">
        <v>5950.0557146299998</v>
      </c>
      <c r="Q135" s="52">
        <v>5949.5631769499996</v>
      </c>
      <c r="R135" s="52">
        <v>5940.3693789600002</v>
      </c>
      <c r="S135" s="52">
        <v>5936.6079446399999</v>
      </c>
      <c r="T135" s="52">
        <v>5945.8141360099999</v>
      </c>
      <c r="U135" s="52">
        <v>5937.6167811899995</v>
      </c>
      <c r="V135" s="52">
        <v>5938.8132933799998</v>
      </c>
      <c r="W135" s="52">
        <v>5939.2438256999994</v>
      </c>
      <c r="X135" s="52">
        <v>5932.1394141299998</v>
      </c>
      <c r="Y135" s="52">
        <v>5927.1611220699997</v>
      </c>
    </row>
    <row r="136" spans="1:25" s="53" customFormat="1" ht="15.75" x14ac:dyDescent="0.3">
      <c r="A136" s="51" t="s">
        <v>154</v>
      </c>
      <c r="B136" s="52">
        <v>5878.1154591699997</v>
      </c>
      <c r="C136" s="52">
        <v>5795.1129730800003</v>
      </c>
      <c r="D136" s="52">
        <v>5742.5074536299999</v>
      </c>
      <c r="E136" s="52">
        <v>5745.3197891099999</v>
      </c>
      <c r="F136" s="52">
        <v>5734.10829018</v>
      </c>
      <c r="G136" s="52">
        <v>5751.4882925800002</v>
      </c>
      <c r="H136" s="52">
        <v>5787.58921001</v>
      </c>
      <c r="I136" s="52">
        <v>5843.0454749800001</v>
      </c>
      <c r="J136" s="52">
        <v>5889.1622215699999</v>
      </c>
      <c r="K136" s="52">
        <v>5912.2192449699996</v>
      </c>
      <c r="L136" s="52">
        <v>5925.56926286</v>
      </c>
      <c r="M136" s="52">
        <v>5929.9751776900002</v>
      </c>
      <c r="N136" s="52">
        <v>5923.7590599300001</v>
      </c>
      <c r="O136" s="52">
        <v>5919.8759081899998</v>
      </c>
      <c r="P136" s="52">
        <v>5916.8795779100001</v>
      </c>
      <c r="Q136" s="52">
        <v>5919.3692159700004</v>
      </c>
      <c r="R136" s="52">
        <v>5925.9649236099995</v>
      </c>
      <c r="S136" s="52">
        <v>5909.54279589</v>
      </c>
      <c r="T136" s="52">
        <v>5914.7490607399995</v>
      </c>
      <c r="U136" s="52">
        <v>5910.1051503899998</v>
      </c>
      <c r="V136" s="52">
        <v>5910.0960217499996</v>
      </c>
      <c r="W136" s="52">
        <v>5912.4510482799997</v>
      </c>
      <c r="X136" s="52">
        <v>5868.2553984200003</v>
      </c>
      <c r="Y136" s="52">
        <v>5804.4237540399999</v>
      </c>
    </row>
    <row r="137" spans="1:25" s="53" customFormat="1" ht="15.75" x14ac:dyDescent="0.3">
      <c r="A137" s="51" t="s">
        <v>155</v>
      </c>
      <c r="B137" s="52">
        <v>5766.4439746400003</v>
      </c>
      <c r="C137" s="52">
        <v>5731.5362029999997</v>
      </c>
      <c r="D137" s="52">
        <v>5707.0887333600003</v>
      </c>
      <c r="E137" s="52">
        <v>5714.7468777699996</v>
      </c>
      <c r="F137" s="52">
        <v>5728.6225040400004</v>
      </c>
      <c r="G137" s="52">
        <v>5771.4073458299999</v>
      </c>
      <c r="H137" s="52">
        <v>5817.1882804799998</v>
      </c>
      <c r="I137" s="52">
        <v>5897.64259296</v>
      </c>
      <c r="J137" s="52">
        <v>5942.8115667299999</v>
      </c>
      <c r="K137" s="52">
        <v>5966.6865200100001</v>
      </c>
      <c r="L137" s="52">
        <v>5950.1100481499998</v>
      </c>
      <c r="M137" s="52">
        <v>5944.9218070799998</v>
      </c>
      <c r="N137" s="52">
        <v>5941.0838489300004</v>
      </c>
      <c r="O137" s="52">
        <v>5951.9257242200001</v>
      </c>
      <c r="P137" s="52">
        <v>5948.6642926900004</v>
      </c>
      <c r="Q137" s="52">
        <v>5940.21693994</v>
      </c>
      <c r="R137" s="52">
        <v>5923.80613077</v>
      </c>
      <c r="S137" s="52">
        <v>5924.3023142000002</v>
      </c>
      <c r="T137" s="52">
        <v>5914.3298402999999</v>
      </c>
      <c r="U137" s="52">
        <v>5917.33378275</v>
      </c>
      <c r="V137" s="52">
        <v>5912.1936948000002</v>
      </c>
      <c r="W137" s="52">
        <v>5911.9655974099996</v>
      </c>
      <c r="X137" s="52">
        <v>5867.2575830599999</v>
      </c>
      <c r="Y137" s="52">
        <v>5813.1994476099999</v>
      </c>
    </row>
    <row r="138" spans="1:25" s="53" customFormat="1" ht="15.75" x14ac:dyDescent="0.3">
      <c r="A138" s="51" t="s">
        <v>156</v>
      </c>
      <c r="B138" s="52">
        <v>5780.0237673399997</v>
      </c>
      <c r="C138" s="52">
        <v>5753.21469523</v>
      </c>
      <c r="D138" s="52">
        <v>5735.3971261899997</v>
      </c>
      <c r="E138" s="52">
        <v>5729.04353085</v>
      </c>
      <c r="F138" s="52">
        <v>5738.0073339999999</v>
      </c>
      <c r="G138" s="52">
        <v>5778.7038536700002</v>
      </c>
      <c r="H138" s="52">
        <v>5870.3917251100002</v>
      </c>
      <c r="I138" s="52">
        <v>5928.8053620600003</v>
      </c>
      <c r="J138" s="52">
        <v>5974.7950454299998</v>
      </c>
      <c r="K138" s="52">
        <v>5995.7207345400002</v>
      </c>
      <c r="L138" s="52">
        <v>5991.10753974</v>
      </c>
      <c r="M138" s="52">
        <v>5998.8798204300001</v>
      </c>
      <c r="N138" s="52">
        <v>5997.3302811399999</v>
      </c>
      <c r="O138" s="52">
        <v>5975.6682136199997</v>
      </c>
      <c r="P138" s="52">
        <v>5952.6054125199998</v>
      </c>
      <c r="Q138" s="52">
        <v>5945.6153328299997</v>
      </c>
      <c r="R138" s="52">
        <v>5943.6586879899996</v>
      </c>
      <c r="S138" s="52">
        <v>5939.6106971999998</v>
      </c>
      <c r="T138" s="52">
        <v>5930.8089608600003</v>
      </c>
      <c r="U138" s="52">
        <v>5924.7088056000002</v>
      </c>
      <c r="V138" s="52">
        <v>5927.24197336</v>
      </c>
      <c r="W138" s="52">
        <v>5922.4753388299996</v>
      </c>
      <c r="X138" s="52">
        <v>5879.24899895</v>
      </c>
      <c r="Y138" s="52">
        <v>5822.7732002699995</v>
      </c>
    </row>
    <row r="139" spans="1:25" s="53" customFormat="1" ht="15.75" x14ac:dyDescent="0.3">
      <c r="A139" s="51" t="s">
        <v>157</v>
      </c>
      <c r="B139" s="52">
        <v>5795.9939568600003</v>
      </c>
      <c r="C139" s="52">
        <v>5799.53193207</v>
      </c>
      <c r="D139" s="52">
        <v>5780.8655368299997</v>
      </c>
      <c r="E139" s="52">
        <v>5786.7875945400001</v>
      </c>
      <c r="F139" s="52">
        <v>5797.9672259899999</v>
      </c>
      <c r="G139" s="52">
        <v>5822.4915019700002</v>
      </c>
      <c r="H139" s="52">
        <v>5894.9246157699999</v>
      </c>
      <c r="I139" s="52">
        <v>5957.3253718899996</v>
      </c>
      <c r="J139" s="52">
        <v>6002.7181165599995</v>
      </c>
      <c r="K139" s="52">
        <v>6039.7967487400001</v>
      </c>
      <c r="L139" s="52">
        <v>6044.5157422499997</v>
      </c>
      <c r="M139" s="52">
        <v>6018.8114667299997</v>
      </c>
      <c r="N139" s="52">
        <v>6009.26418311</v>
      </c>
      <c r="O139" s="52">
        <v>6006.8731349099999</v>
      </c>
      <c r="P139" s="52">
        <v>6001.7029843099999</v>
      </c>
      <c r="Q139" s="52">
        <v>5987.7808393699997</v>
      </c>
      <c r="R139" s="52">
        <v>5995.0213016099997</v>
      </c>
      <c r="S139" s="52">
        <v>5959.6030621299997</v>
      </c>
      <c r="T139" s="52">
        <v>5957.1463108600001</v>
      </c>
      <c r="U139" s="52">
        <v>5963.4060346099996</v>
      </c>
      <c r="V139" s="52">
        <v>5948.6309095400002</v>
      </c>
      <c r="W139" s="52">
        <v>5935.6793196099998</v>
      </c>
      <c r="X139" s="52">
        <v>5902.7722407599995</v>
      </c>
      <c r="Y139" s="52">
        <v>5841.2946758500002</v>
      </c>
    </row>
    <row r="140" spans="1:25" s="53" customFormat="1" ht="15.75" x14ac:dyDescent="0.3">
      <c r="A140" s="51" t="s">
        <v>158</v>
      </c>
      <c r="B140" s="52">
        <v>5813.4448925300003</v>
      </c>
      <c r="C140" s="52">
        <v>5797.9000879799996</v>
      </c>
      <c r="D140" s="52">
        <v>5779.3899506600001</v>
      </c>
      <c r="E140" s="52">
        <v>5782.2399332799996</v>
      </c>
      <c r="F140" s="52">
        <v>5768.1448050999998</v>
      </c>
      <c r="G140" s="52">
        <v>5803.2154966099997</v>
      </c>
      <c r="H140" s="52">
        <v>5876.1012461</v>
      </c>
      <c r="I140" s="52">
        <v>5920.8308179300002</v>
      </c>
      <c r="J140" s="52">
        <v>5976.8825589600001</v>
      </c>
      <c r="K140" s="52">
        <v>6018.0556836300002</v>
      </c>
      <c r="L140" s="52">
        <v>6023.9193739599996</v>
      </c>
      <c r="M140" s="52">
        <v>6027.6853304400001</v>
      </c>
      <c r="N140" s="52">
        <v>6021.6335807400001</v>
      </c>
      <c r="O140" s="52">
        <v>5997.68028942</v>
      </c>
      <c r="P140" s="52">
        <v>5992.15326921</v>
      </c>
      <c r="Q140" s="52">
        <v>5996.20429917</v>
      </c>
      <c r="R140" s="52">
        <v>6027.7310985799995</v>
      </c>
      <c r="S140" s="52">
        <v>6007.7475756699996</v>
      </c>
      <c r="T140" s="52">
        <v>5998.3339697800002</v>
      </c>
      <c r="U140" s="52">
        <v>5966.9450272300001</v>
      </c>
      <c r="V140" s="52">
        <v>5961.7623986399994</v>
      </c>
      <c r="W140" s="52">
        <v>5941.3840990999997</v>
      </c>
      <c r="X140" s="52">
        <v>5917.9535519000001</v>
      </c>
      <c r="Y140" s="52">
        <v>5861.9721496900002</v>
      </c>
    </row>
    <row r="141" spans="1:25" s="53" customFormat="1" ht="15.75" x14ac:dyDescent="0.3">
      <c r="A141" s="51" t="s">
        <v>159</v>
      </c>
      <c r="B141" s="52">
        <v>5830.15305997</v>
      </c>
      <c r="C141" s="52">
        <v>5797.7469416799995</v>
      </c>
      <c r="D141" s="52">
        <v>5777.0868745099997</v>
      </c>
      <c r="E141" s="52">
        <v>5788.3639441799996</v>
      </c>
      <c r="F141" s="52">
        <v>5784.1420766499996</v>
      </c>
      <c r="G141" s="52">
        <v>5820.5324803900003</v>
      </c>
      <c r="H141" s="52">
        <v>5898.0109912400003</v>
      </c>
      <c r="I141" s="52">
        <v>5958.7008085400003</v>
      </c>
      <c r="J141" s="52">
        <v>6005.4465801999995</v>
      </c>
      <c r="K141" s="52">
        <v>6044.4364010299996</v>
      </c>
      <c r="L141" s="52">
        <v>6058.1272045799997</v>
      </c>
      <c r="M141" s="52">
        <v>6091.1587743199998</v>
      </c>
      <c r="N141" s="52">
        <v>6019.76671042</v>
      </c>
      <c r="O141" s="52">
        <v>6022.1504239200003</v>
      </c>
      <c r="P141" s="52">
        <v>6000.3080373299999</v>
      </c>
      <c r="Q141" s="52">
        <v>5998.5901897900003</v>
      </c>
      <c r="R141" s="52">
        <v>6013.4053419599995</v>
      </c>
      <c r="S141" s="52">
        <v>5998.8291220900001</v>
      </c>
      <c r="T141" s="52">
        <v>5981.7816219699998</v>
      </c>
      <c r="U141" s="52">
        <v>5978.0459921199999</v>
      </c>
      <c r="V141" s="52">
        <v>5992.4163707999996</v>
      </c>
      <c r="W141" s="52">
        <v>5976.4028262000002</v>
      </c>
      <c r="X141" s="52">
        <v>5944.7342309599999</v>
      </c>
      <c r="Y141" s="52">
        <v>5868.1975178100001</v>
      </c>
    </row>
    <row r="142" spans="1:25" s="53" customFormat="1" ht="15.75" x14ac:dyDescent="0.3">
      <c r="A142" s="51" t="s">
        <v>160</v>
      </c>
      <c r="B142" s="52">
        <v>5823.7070372799999</v>
      </c>
      <c r="C142" s="52">
        <v>5803.7563918199994</v>
      </c>
      <c r="D142" s="52">
        <v>5778.0501298199997</v>
      </c>
      <c r="E142" s="52">
        <v>5764.1103693799996</v>
      </c>
      <c r="F142" s="52">
        <v>5764.2475619099996</v>
      </c>
      <c r="G142" s="52">
        <v>5772.0964853099995</v>
      </c>
      <c r="H142" s="52">
        <v>5827.9171264099996</v>
      </c>
      <c r="I142" s="52">
        <v>5878.48898964</v>
      </c>
      <c r="J142" s="52">
        <v>5989.0890117500003</v>
      </c>
      <c r="K142" s="52">
        <v>6024.0273652799997</v>
      </c>
      <c r="L142" s="52">
        <v>6037.9510903099999</v>
      </c>
      <c r="M142" s="52">
        <v>6033.7637175399996</v>
      </c>
      <c r="N142" s="52">
        <v>6020.6488969700004</v>
      </c>
      <c r="O142" s="52">
        <v>6013.1028827</v>
      </c>
      <c r="P142" s="52">
        <v>6015.8575070999996</v>
      </c>
      <c r="Q142" s="52">
        <v>6018.1736654400001</v>
      </c>
      <c r="R142" s="52">
        <v>6010.3149465699998</v>
      </c>
      <c r="S142" s="52">
        <v>6007.9317805999999</v>
      </c>
      <c r="T142" s="52">
        <v>6015.4161910499997</v>
      </c>
      <c r="U142" s="52">
        <v>6010.7925414000001</v>
      </c>
      <c r="V142" s="52">
        <v>6010.53714924</v>
      </c>
      <c r="W142" s="52">
        <v>5995.4980414000001</v>
      </c>
      <c r="X142" s="52">
        <v>5957.9421491800003</v>
      </c>
      <c r="Y142" s="52">
        <v>5919.7854423500003</v>
      </c>
    </row>
    <row r="143" spans="1:25" s="53" customFormat="1" ht="15.75" x14ac:dyDescent="0.3">
      <c r="A143" s="51" t="s">
        <v>161</v>
      </c>
      <c r="B143" s="52">
        <v>5876.5016148300001</v>
      </c>
      <c r="C143" s="52">
        <v>5849.7181137099997</v>
      </c>
      <c r="D143" s="52">
        <v>5819.43575323</v>
      </c>
      <c r="E143" s="52">
        <v>5820.9618848099999</v>
      </c>
      <c r="F143" s="52">
        <v>5809.1271194000001</v>
      </c>
      <c r="G143" s="52">
        <v>5827.4072824699997</v>
      </c>
      <c r="H143" s="52">
        <v>5847.1242332100001</v>
      </c>
      <c r="I143" s="52">
        <v>5913.6892010499996</v>
      </c>
      <c r="J143" s="52">
        <v>5964.8659184600001</v>
      </c>
      <c r="K143" s="52">
        <v>6002.0633061799999</v>
      </c>
      <c r="L143" s="52">
        <v>6021.82362087</v>
      </c>
      <c r="M143" s="52">
        <v>6038.02191064</v>
      </c>
      <c r="N143" s="52">
        <v>6025.8808608600002</v>
      </c>
      <c r="O143" s="52">
        <v>6014.9120017699997</v>
      </c>
      <c r="P143" s="52">
        <v>6013.4652994799999</v>
      </c>
      <c r="Q143" s="52">
        <v>6013.1481567199999</v>
      </c>
      <c r="R143" s="52">
        <v>6003.4640535500002</v>
      </c>
      <c r="S143" s="52">
        <v>6024.1613523199994</v>
      </c>
      <c r="T143" s="52">
        <v>6025.6536279599995</v>
      </c>
      <c r="U143" s="52">
        <v>6018.0219695300002</v>
      </c>
      <c r="V143" s="52">
        <v>6000.1394783599999</v>
      </c>
      <c r="W143" s="52">
        <v>5994.9003533599998</v>
      </c>
      <c r="X143" s="52">
        <v>5935.6344657299996</v>
      </c>
      <c r="Y143" s="52">
        <v>5887.8314378599998</v>
      </c>
    </row>
    <row r="144" spans="1:25" s="53" customFormat="1" ht="15.75" x14ac:dyDescent="0.3">
      <c r="A144" s="51" t="s">
        <v>162</v>
      </c>
      <c r="B144" s="52">
        <v>5936.9256758199999</v>
      </c>
      <c r="C144" s="52">
        <v>5960.3517324699997</v>
      </c>
      <c r="D144" s="52">
        <v>5923.6594943700002</v>
      </c>
      <c r="E144" s="52">
        <v>5893.3335861799997</v>
      </c>
      <c r="F144" s="52">
        <v>5916.1345652299997</v>
      </c>
      <c r="G144" s="52">
        <v>5938.2655945400002</v>
      </c>
      <c r="H144" s="52">
        <v>6004.7150531299994</v>
      </c>
      <c r="I144" s="52">
        <v>6079.1220685999997</v>
      </c>
      <c r="J144" s="52">
        <v>6148.6349109299999</v>
      </c>
      <c r="K144" s="52">
        <v>6129.8693576200003</v>
      </c>
      <c r="L144" s="52">
        <v>6131.7325512699999</v>
      </c>
      <c r="M144" s="52">
        <v>6135.4471173700003</v>
      </c>
      <c r="N144" s="52">
        <v>6135.3783615399998</v>
      </c>
      <c r="O144" s="52">
        <v>6120.8611291300003</v>
      </c>
      <c r="P144" s="52">
        <v>6058.6875211699999</v>
      </c>
      <c r="Q144" s="52">
        <v>6136.1603924499996</v>
      </c>
      <c r="R144" s="52">
        <v>6159.3752517599996</v>
      </c>
      <c r="S144" s="52">
        <v>6154.5278280799994</v>
      </c>
      <c r="T144" s="52">
        <v>6152.2026386699999</v>
      </c>
      <c r="U144" s="52">
        <v>6146.5257257599997</v>
      </c>
      <c r="V144" s="52">
        <v>6187.3586759999998</v>
      </c>
      <c r="W144" s="52">
        <v>6249.2426740700002</v>
      </c>
      <c r="X144" s="52">
        <v>6239.3398899499998</v>
      </c>
      <c r="Y144" s="52">
        <v>6196.76923007</v>
      </c>
    </row>
    <row r="145" spans="1:25" s="53" customFormat="1" ht="15.75" x14ac:dyDescent="0.3">
      <c r="A145" s="51" t="s">
        <v>163</v>
      </c>
      <c r="B145" s="52">
        <v>6146.4571872500001</v>
      </c>
      <c r="C145" s="52">
        <v>6133.3855251999994</v>
      </c>
      <c r="D145" s="52">
        <v>6126.4125259699995</v>
      </c>
      <c r="E145" s="52">
        <v>6135.6938306100001</v>
      </c>
      <c r="F145" s="52">
        <v>6141.8333593799998</v>
      </c>
      <c r="G145" s="52">
        <v>6116.1067945100003</v>
      </c>
      <c r="H145" s="52">
        <v>6098.9855995199996</v>
      </c>
      <c r="I145" s="52">
        <v>6110.6053279400003</v>
      </c>
      <c r="J145" s="52">
        <v>6088.82477733</v>
      </c>
      <c r="K145" s="52">
        <v>6112.7862600099998</v>
      </c>
      <c r="L145" s="52">
        <v>6114.3418784999994</v>
      </c>
      <c r="M145" s="52">
        <v>6107.4879371699999</v>
      </c>
      <c r="N145" s="52">
        <v>6103.1181430500001</v>
      </c>
      <c r="O145" s="52">
        <v>6093.8590794199999</v>
      </c>
      <c r="P145" s="52">
        <v>6091.9776529800001</v>
      </c>
      <c r="Q145" s="52">
        <v>6111.3856596400001</v>
      </c>
      <c r="R145" s="52">
        <v>6148.1036319799996</v>
      </c>
      <c r="S145" s="52">
        <v>6141.70627023</v>
      </c>
      <c r="T145" s="52">
        <v>6142.0308401000002</v>
      </c>
      <c r="U145" s="52">
        <v>6129.7134796700002</v>
      </c>
      <c r="V145" s="52">
        <v>6178.7824664500004</v>
      </c>
      <c r="W145" s="52">
        <v>6251.1299632700002</v>
      </c>
      <c r="X145" s="52">
        <v>6233.6432919500003</v>
      </c>
      <c r="Y145" s="52">
        <v>6215.3755719700002</v>
      </c>
    </row>
    <row r="146" spans="1:25" s="53" customFormat="1" ht="15.75" x14ac:dyDescent="0.3">
      <c r="A146" s="51" t="s">
        <v>164</v>
      </c>
      <c r="B146" s="52">
        <v>6149.3128158199997</v>
      </c>
      <c r="C146" s="52">
        <v>6066.7825159599997</v>
      </c>
      <c r="D146" s="52">
        <v>6060.3240971200003</v>
      </c>
      <c r="E146" s="52">
        <v>6047.35242733</v>
      </c>
      <c r="F146" s="52">
        <v>6064.2942029899996</v>
      </c>
      <c r="G146" s="52">
        <v>6050.0176297799999</v>
      </c>
      <c r="H146" s="52">
        <v>6020.9027431100003</v>
      </c>
      <c r="I146" s="52">
        <v>6028.4379981399998</v>
      </c>
      <c r="J146" s="52">
        <v>6081.4788647400001</v>
      </c>
      <c r="K146" s="52">
        <v>6101.4856884499995</v>
      </c>
      <c r="L146" s="52">
        <v>6103.76917392</v>
      </c>
      <c r="M146" s="52">
        <v>6102.55212106</v>
      </c>
      <c r="N146" s="52">
        <v>6106.1916454900002</v>
      </c>
      <c r="O146" s="52">
        <v>6110.4635885799999</v>
      </c>
      <c r="P146" s="52">
        <v>6099.9030943899998</v>
      </c>
      <c r="Q146" s="52">
        <v>6094.7136154899999</v>
      </c>
      <c r="R146" s="52">
        <v>6094.7101389500003</v>
      </c>
      <c r="S146" s="52">
        <v>6094.5636751599995</v>
      </c>
      <c r="T146" s="52">
        <v>6109.0604035100005</v>
      </c>
      <c r="U146" s="52">
        <v>6093.96132932</v>
      </c>
      <c r="V146" s="52">
        <v>6085.4297953599998</v>
      </c>
      <c r="W146" s="52">
        <v>6079.5023836099999</v>
      </c>
      <c r="X146" s="52">
        <v>6074.01197899</v>
      </c>
      <c r="Y146" s="52">
        <v>6097.1003767100001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2063.5869859599998</v>
      </c>
      <c r="C151" s="59">
        <v>1993.6751489399999</v>
      </c>
      <c r="D151" s="59">
        <v>1984.7368114299998</v>
      </c>
      <c r="E151" s="59">
        <v>1968.93814905</v>
      </c>
      <c r="F151" s="59">
        <v>1967.1141191699999</v>
      </c>
      <c r="G151" s="59">
        <v>1981.38203011</v>
      </c>
      <c r="H151" s="59">
        <v>1968.4490428700001</v>
      </c>
      <c r="I151" s="59">
        <v>1922.7826538599998</v>
      </c>
      <c r="J151" s="59">
        <v>1941.20683199</v>
      </c>
      <c r="K151" s="59">
        <v>1972.7796103799999</v>
      </c>
      <c r="L151" s="59">
        <v>1997.9548121399998</v>
      </c>
      <c r="M151" s="59">
        <v>1994.2147509699998</v>
      </c>
      <c r="N151" s="59">
        <v>1997.3853086399999</v>
      </c>
      <c r="O151" s="59">
        <v>1990.5669432999998</v>
      </c>
      <c r="P151" s="59">
        <v>1986.1865715899999</v>
      </c>
      <c r="Q151" s="59">
        <v>1994.38649188</v>
      </c>
      <c r="R151" s="59">
        <v>1996.7386380600001</v>
      </c>
      <c r="S151" s="59">
        <v>1991.6589541799999</v>
      </c>
      <c r="T151" s="59">
        <v>1984.3079491099998</v>
      </c>
      <c r="U151" s="59">
        <v>1985.8457893999998</v>
      </c>
      <c r="V151" s="59">
        <v>2019.7148090000001</v>
      </c>
      <c r="W151" s="59">
        <v>2007.5828625099998</v>
      </c>
      <c r="X151" s="59">
        <v>1991.25175064</v>
      </c>
      <c r="Y151" s="59">
        <v>2011.19468792</v>
      </c>
    </row>
    <row r="152" spans="1:25" s="53" customFormat="1" ht="15.75" x14ac:dyDescent="0.3">
      <c r="A152" s="51" t="s">
        <v>135</v>
      </c>
      <c r="B152" s="52">
        <v>2019.1607798699999</v>
      </c>
      <c r="C152" s="52">
        <v>2001.64173368</v>
      </c>
      <c r="D152" s="52">
        <v>1983.0630554300001</v>
      </c>
      <c r="E152" s="52">
        <v>1964.3825324300001</v>
      </c>
      <c r="F152" s="52">
        <v>2029.8891650799999</v>
      </c>
      <c r="G152" s="52">
        <v>2218.6821574599999</v>
      </c>
      <c r="H152" s="52">
        <v>2339.4904717600002</v>
      </c>
      <c r="I152" s="52">
        <v>2373.61113471</v>
      </c>
      <c r="J152" s="52">
        <v>2392.7036055799999</v>
      </c>
      <c r="K152" s="52">
        <v>2394.6053595399999</v>
      </c>
      <c r="L152" s="52">
        <v>2389.6790885299997</v>
      </c>
      <c r="M152" s="52">
        <v>2390.940145</v>
      </c>
      <c r="N152" s="52">
        <v>2387.5898517099999</v>
      </c>
      <c r="O152" s="52">
        <v>2382.8259896499999</v>
      </c>
      <c r="P152" s="52">
        <v>2384.1481442899999</v>
      </c>
      <c r="Q152" s="52">
        <v>2379.1102748399999</v>
      </c>
      <c r="R152" s="52">
        <v>2382.59513105</v>
      </c>
      <c r="S152" s="52">
        <v>2373.1169331599999</v>
      </c>
      <c r="T152" s="52">
        <v>2382.9770361399997</v>
      </c>
      <c r="U152" s="52">
        <v>2391.87135438</v>
      </c>
      <c r="V152" s="52">
        <v>2389.5388140099999</v>
      </c>
      <c r="W152" s="52">
        <v>2383.4754681899999</v>
      </c>
      <c r="X152" s="52">
        <v>2300.5381809099999</v>
      </c>
      <c r="Y152" s="52">
        <v>2152.44987833</v>
      </c>
    </row>
    <row r="153" spans="1:25" s="53" customFormat="1" ht="15.75" x14ac:dyDescent="0.3">
      <c r="A153" s="51" t="s">
        <v>136</v>
      </c>
      <c r="B153" s="52">
        <v>2044.6543523999999</v>
      </c>
      <c r="C153" s="52">
        <v>2024.34668296</v>
      </c>
      <c r="D153" s="52">
        <v>2018.4115052299999</v>
      </c>
      <c r="E153" s="52">
        <v>2009.3083578799999</v>
      </c>
      <c r="F153" s="52">
        <v>2056.5782759200001</v>
      </c>
      <c r="G153" s="52">
        <v>2231.88724211</v>
      </c>
      <c r="H153" s="52">
        <v>2342.4592514599999</v>
      </c>
      <c r="I153" s="52">
        <v>2368.8728895899999</v>
      </c>
      <c r="J153" s="52">
        <v>2403.0058755599998</v>
      </c>
      <c r="K153" s="52">
        <v>2406.2632002399996</v>
      </c>
      <c r="L153" s="52">
        <v>2403.3466383699997</v>
      </c>
      <c r="M153" s="52">
        <v>2399.90613846</v>
      </c>
      <c r="N153" s="52">
        <v>2396.0227731999998</v>
      </c>
      <c r="O153" s="52">
        <v>2388.3274686899999</v>
      </c>
      <c r="P153" s="52">
        <v>2394.8793227799997</v>
      </c>
      <c r="Q153" s="52">
        <v>2389.5730797400001</v>
      </c>
      <c r="R153" s="52">
        <v>2397.6257774599999</v>
      </c>
      <c r="S153" s="52">
        <v>2396.1778683799998</v>
      </c>
      <c r="T153" s="52">
        <v>2398.6709521100001</v>
      </c>
      <c r="U153" s="52">
        <v>2396.0175001500002</v>
      </c>
      <c r="V153" s="52">
        <v>2406.3335993599999</v>
      </c>
      <c r="W153" s="52">
        <v>2410.4069652899998</v>
      </c>
      <c r="X153" s="52">
        <v>2297.9772505999999</v>
      </c>
      <c r="Y153" s="52">
        <v>2164.9514107199998</v>
      </c>
    </row>
    <row r="154" spans="1:25" s="53" customFormat="1" ht="15.75" x14ac:dyDescent="0.3">
      <c r="A154" s="51" t="s">
        <v>137</v>
      </c>
      <c r="B154" s="52">
        <v>2049.3374235900001</v>
      </c>
      <c r="C154" s="52">
        <v>2009.0722307199999</v>
      </c>
      <c r="D154" s="52">
        <v>1992.8271391999999</v>
      </c>
      <c r="E154" s="52">
        <v>1990.9988025799998</v>
      </c>
      <c r="F154" s="52">
        <v>2061.27216292</v>
      </c>
      <c r="G154" s="52">
        <v>2199.5637976099997</v>
      </c>
      <c r="H154" s="52">
        <v>2319.3459502300002</v>
      </c>
      <c r="I154" s="52">
        <v>2357.9990862</v>
      </c>
      <c r="J154" s="52">
        <v>2372.7344998799999</v>
      </c>
      <c r="K154" s="52">
        <v>2396.0833205999998</v>
      </c>
      <c r="L154" s="52">
        <v>2397.2851248400002</v>
      </c>
      <c r="M154" s="52">
        <v>2394.7971384599996</v>
      </c>
      <c r="N154" s="52">
        <v>2392.0782686399998</v>
      </c>
      <c r="O154" s="52">
        <v>2380.0041461800001</v>
      </c>
      <c r="P154" s="52">
        <v>2369.3305153399997</v>
      </c>
      <c r="Q154" s="52">
        <v>2358.64563894</v>
      </c>
      <c r="R154" s="52">
        <v>2366.1177278099999</v>
      </c>
      <c r="S154" s="52">
        <v>2355.2950233499996</v>
      </c>
      <c r="T154" s="52">
        <v>2349.9425740799998</v>
      </c>
      <c r="U154" s="52">
        <v>2352.4225192100002</v>
      </c>
      <c r="V154" s="52">
        <v>2397.34282919</v>
      </c>
      <c r="W154" s="52">
        <v>2371.9074198199996</v>
      </c>
      <c r="X154" s="52">
        <v>2265.2635340799998</v>
      </c>
      <c r="Y154" s="52">
        <v>2140.2501325200001</v>
      </c>
    </row>
    <row r="155" spans="1:25" s="53" customFormat="1" ht="15.75" x14ac:dyDescent="0.3">
      <c r="A155" s="51" t="s">
        <v>138</v>
      </c>
      <c r="B155" s="52">
        <v>2030.11714226</v>
      </c>
      <c r="C155" s="52">
        <v>2016.62383907</v>
      </c>
      <c r="D155" s="52">
        <v>1972.5362217499999</v>
      </c>
      <c r="E155" s="52">
        <v>1979.8843876199999</v>
      </c>
      <c r="F155" s="52">
        <v>2034.7902517499999</v>
      </c>
      <c r="G155" s="52">
        <v>2222.2792583099999</v>
      </c>
      <c r="H155" s="52">
        <v>2319.4942175599999</v>
      </c>
      <c r="I155" s="52">
        <v>2341.6774352599996</v>
      </c>
      <c r="J155" s="52">
        <v>2367.9166553300001</v>
      </c>
      <c r="K155" s="52">
        <v>2372.6490719200001</v>
      </c>
      <c r="L155" s="52">
        <v>2369.4596981300001</v>
      </c>
      <c r="M155" s="52">
        <v>2361.7500779900001</v>
      </c>
      <c r="N155" s="52">
        <v>2367.1009921799996</v>
      </c>
      <c r="O155" s="52">
        <v>2362.26429052</v>
      </c>
      <c r="P155" s="52">
        <v>2360.86983474</v>
      </c>
      <c r="Q155" s="52">
        <v>2359.4871733199998</v>
      </c>
      <c r="R155" s="52">
        <v>2357.7569886900001</v>
      </c>
      <c r="S155" s="52">
        <v>2347.78394441</v>
      </c>
      <c r="T155" s="52">
        <v>2352.4899460400002</v>
      </c>
      <c r="U155" s="52">
        <v>2351.9386366799999</v>
      </c>
      <c r="V155" s="52">
        <v>2372.3044219399999</v>
      </c>
      <c r="W155" s="52">
        <v>2361.6507661699998</v>
      </c>
      <c r="X155" s="52">
        <v>2245.2219703399996</v>
      </c>
      <c r="Y155" s="52">
        <v>2103.7618581799998</v>
      </c>
    </row>
    <row r="156" spans="1:25" s="53" customFormat="1" ht="15.75" x14ac:dyDescent="0.3">
      <c r="A156" s="51" t="s">
        <v>139</v>
      </c>
      <c r="B156" s="52">
        <v>2038.6151486099998</v>
      </c>
      <c r="C156" s="52">
        <v>1982.8009470100001</v>
      </c>
      <c r="D156" s="52">
        <v>1976.0553980099999</v>
      </c>
      <c r="E156" s="52">
        <v>1966.7667149899999</v>
      </c>
      <c r="F156" s="52">
        <v>2024.6360519099999</v>
      </c>
      <c r="G156" s="52">
        <v>2206.8832489699998</v>
      </c>
      <c r="H156" s="52">
        <v>2295.6810661999998</v>
      </c>
      <c r="I156" s="52">
        <v>2287.0880361600002</v>
      </c>
      <c r="J156" s="52">
        <v>2327.6433494799999</v>
      </c>
      <c r="K156" s="52">
        <v>2350.7726678399999</v>
      </c>
      <c r="L156" s="52">
        <v>2363.6971980600001</v>
      </c>
      <c r="M156" s="52">
        <v>2360.8749066700002</v>
      </c>
      <c r="N156" s="52">
        <v>2358.5625802499999</v>
      </c>
      <c r="O156" s="52">
        <v>2354.96178577</v>
      </c>
      <c r="P156" s="52">
        <v>2343.76570644</v>
      </c>
      <c r="Q156" s="52">
        <v>2345.5178194999999</v>
      </c>
      <c r="R156" s="52">
        <v>2347.2875845500002</v>
      </c>
      <c r="S156" s="52">
        <v>2357.52469449</v>
      </c>
      <c r="T156" s="52">
        <v>2360.8234625099999</v>
      </c>
      <c r="U156" s="52">
        <v>2354.4991661499998</v>
      </c>
      <c r="V156" s="52">
        <v>2346.5102836899996</v>
      </c>
      <c r="W156" s="52">
        <v>2347.00648159</v>
      </c>
      <c r="X156" s="52">
        <v>2257.6090536299998</v>
      </c>
      <c r="Y156" s="52">
        <v>2121.6510266499999</v>
      </c>
    </row>
    <row r="157" spans="1:25" s="53" customFormat="1" ht="15.75" x14ac:dyDescent="0.3">
      <c r="A157" s="51" t="s">
        <v>140</v>
      </c>
      <c r="B157" s="52">
        <v>2032.1662712299999</v>
      </c>
      <c r="C157" s="52">
        <v>2014.6690356899999</v>
      </c>
      <c r="D157" s="52">
        <v>2002.2693272299998</v>
      </c>
      <c r="E157" s="52">
        <v>1984.8652479799998</v>
      </c>
      <c r="F157" s="52">
        <v>2027.5124244899998</v>
      </c>
      <c r="G157" s="52">
        <v>2212.2325509499997</v>
      </c>
      <c r="H157" s="52">
        <v>2259.3910766999998</v>
      </c>
      <c r="I157" s="52">
        <v>2307.9212272599998</v>
      </c>
      <c r="J157" s="52">
        <v>2295.5511402399998</v>
      </c>
      <c r="K157" s="52">
        <v>2334.8584060599997</v>
      </c>
      <c r="L157" s="52">
        <v>2349.1780105999997</v>
      </c>
      <c r="M157" s="52">
        <v>2355.34017589</v>
      </c>
      <c r="N157" s="52">
        <v>2354.3528385999998</v>
      </c>
      <c r="O157" s="52">
        <v>2350.6801398099997</v>
      </c>
      <c r="P157" s="52">
        <v>2348.9681937099999</v>
      </c>
      <c r="Q157" s="52">
        <v>2348.09402963</v>
      </c>
      <c r="R157" s="52">
        <v>2354.8186420699999</v>
      </c>
      <c r="S157" s="52">
        <v>2356.2894984999998</v>
      </c>
      <c r="T157" s="52">
        <v>2380.2429534399998</v>
      </c>
      <c r="U157" s="52">
        <v>2361.6744272899996</v>
      </c>
      <c r="V157" s="52">
        <v>2367.7281471699998</v>
      </c>
      <c r="W157" s="52">
        <v>2353.8608291299997</v>
      </c>
      <c r="X157" s="52">
        <v>2266.7030444799998</v>
      </c>
      <c r="Y157" s="52">
        <v>2149.1750648699999</v>
      </c>
    </row>
    <row r="158" spans="1:25" s="53" customFormat="1" ht="15.75" x14ac:dyDescent="0.3">
      <c r="A158" s="51" t="s">
        <v>141</v>
      </c>
      <c r="B158" s="52">
        <v>2066.7495248099999</v>
      </c>
      <c r="C158" s="52">
        <v>2032.09940658</v>
      </c>
      <c r="D158" s="52">
        <v>2014.4674510199998</v>
      </c>
      <c r="E158" s="52">
        <v>2002.7790172099999</v>
      </c>
      <c r="F158" s="52">
        <v>2066.0076383799997</v>
      </c>
      <c r="G158" s="52">
        <v>2227.7103220700001</v>
      </c>
      <c r="H158" s="52">
        <v>2308.3162018200001</v>
      </c>
      <c r="I158" s="52">
        <v>2340.8527196200002</v>
      </c>
      <c r="J158" s="52">
        <v>2349.1641460000001</v>
      </c>
      <c r="K158" s="52">
        <v>2358.7061497099999</v>
      </c>
      <c r="L158" s="52">
        <v>2369.0659446499999</v>
      </c>
      <c r="M158" s="52">
        <v>2365.1105418999996</v>
      </c>
      <c r="N158" s="52">
        <v>2365.1948203699999</v>
      </c>
      <c r="O158" s="52">
        <v>2358.5268478999997</v>
      </c>
      <c r="P158" s="52">
        <v>2360.12578308</v>
      </c>
      <c r="Q158" s="52">
        <v>2355.7312560999999</v>
      </c>
      <c r="R158" s="52">
        <v>2353.45317049</v>
      </c>
      <c r="S158" s="52">
        <v>2345.8187262499996</v>
      </c>
      <c r="T158" s="52">
        <v>2358.82152903</v>
      </c>
      <c r="U158" s="52">
        <v>2359.3734974700001</v>
      </c>
      <c r="V158" s="52">
        <v>2315.6697132499999</v>
      </c>
      <c r="W158" s="52">
        <v>2203.8883021299998</v>
      </c>
      <c r="X158" s="52">
        <v>2098.46201638</v>
      </c>
      <c r="Y158" s="52">
        <v>2062.43418178</v>
      </c>
    </row>
    <row r="159" spans="1:25" s="53" customFormat="1" ht="15.75" x14ac:dyDescent="0.3">
      <c r="A159" s="51" t="s">
        <v>142</v>
      </c>
      <c r="B159" s="52">
        <v>2066.1581437899999</v>
      </c>
      <c r="C159" s="52">
        <v>2042.8678482299999</v>
      </c>
      <c r="D159" s="52">
        <v>2019.9801132299999</v>
      </c>
      <c r="E159" s="52">
        <v>2005.52074077</v>
      </c>
      <c r="F159" s="52">
        <v>2002.3050573400001</v>
      </c>
      <c r="G159" s="52">
        <v>2012.7227904699998</v>
      </c>
      <c r="H159" s="52">
        <v>2041.4960040799999</v>
      </c>
      <c r="I159" s="52">
        <v>2080.16473709</v>
      </c>
      <c r="J159" s="52">
        <v>2126.2917839799998</v>
      </c>
      <c r="K159" s="52">
        <v>2171.4385497200001</v>
      </c>
      <c r="L159" s="52">
        <v>2182.8029823400002</v>
      </c>
      <c r="M159" s="52">
        <v>2183.36963586</v>
      </c>
      <c r="N159" s="52">
        <v>2182.3352247499997</v>
      </c>
      <c r="O159" s="52">
        <v>2176.3953078099998</v>
      </c>
      <c r="P159" s="52">
        <v>2154.7181648000001</v>
      </c>
      <c r="Q159" s="52">
        <v>2146.7083686400001</v>
      </c>
      <c r="R159" s="52">
        <v>2155.8966403999998</v>
      </c>
      <c r="S159" s="52">
        <v>2166.2312663900002</v>
      </c>
      <c r="T159" s="52">
        <v>2160.3197200099999</v>
      </c>
      <c r="U159" s="52">
        <v>2162.3015496799999</v>
      </c>
      <c r="V159" s="52">
        <v>2177.3210213799998</v>
      </c>
      <c r="W159" s="52">
        <v>2153.82088294</v>
      </c>
      <c r="X159" s="52">
        <v>2107.1909427400001</v>
      </c>
      <c r="Y159" s="52">
        <v>2060.1346253799998</v>
      </c>
    </row>
    <row r="160" spans="1:25" s="53" customFormat="1" ht="15.75" x14ac:dyDescent="0.3">
      <c r="A160" s="51" t="s">
        <v>143</v>
      </c>
      <c r="B160" s="52">
        <v>2022.62836077</v>
      </c>
      <c r="C160" s="52">
        <v>2005.1724547099998</v>
      </c>
      <c r="D160" s="52">
        <v>1983.2786768599999</v>
      </c>
      <c r="E160" s="52">
        <v>1969.4877883899999</v>
      </c>
      <c r="F160" s="52">
        <v>2030.9293918999999</v>
      </c>
      <c r="G160" s="52">
        <v>2177.7052607300002</v>
      </c>
      <c r="H160" s="52">
        <v>2273.8245827699998</v>
      </c>
      <c r="I160" s="52">
        <v>2304.10738735</v>
      </c>
      <c r="J160" s="52">
        <v>2335.6243733399997</v>
      </c>
      <c r="K160" s="52">
        <v>2366.0288195399999</v>
      </c>
      <c r="L160" s="52">
        <v>2369.48187121</v>
      </c>
      <c r="M160" s="52">
        <v>2365.99005794</v>
      </c>
      <c r="N160" s="52">
        <v>2349.3938396599997</v>
      </c>
      <c r="O160" s="52">
        <v>2354.6005873200002</v>
      </c>
      <c r="P160" s="52">
        <v>2347.9646281999999</v>
      </c>
      <c r="Q160" s="52">
        <v>2339.6575566399997</v>
      </c>
      <c r="R160" s="52">
        <v>2352.0532606099996</v>
      </c>
      <c r="S160" s="52">
        <v>2327.3789430500001</v>
      </c>
      <c r="T160" s="52">
        <v>2339.2235769600002</v>
      </c>
      <c r="U160" s="52">
        <v>2360.2815065599998</v>
      </c>
      <c r="V160" s="52">
        <v>2352.0674006899999</v>
      </c>
      <c r="W160" s="52">
        <v>2326.9083444099997</v>
      </c>
      <c r="X160" s="52">
        <v>2291.83692995</v>
      </c>
      <c r="Y160" s="52">
        <v>2267.5566480699999</v>
      </c>
    </row>
    <row r="161" spans="1:25" s="53" customFormat="1" ht="15.75" x14ac:dyDescent="0.3">
      <c r="A161" s="51" t="s">
        <v>144</v>
      </c>
      <c r="B161" s="52">
        <v>2229.6672940799999</v>
      </c>
      <c r="C161" s="52">
        <v>2211.9824550399999</v>
      </c>
      <c r="D161" s="52">
        <v>2194.4180492599999</v>
      </c>
      <c r="E161" s="52">
        <v>2189.569031</v>
      </c>
      <c r="F161" s="52">
        <v>2210.1564041299998</v>
      </c>
      <c r="G161" s="52">
        <v>2239.4808682799999</v>
      </c>
      <c r="H161" s="52">
        <v>2257.4593486700001</v>
      </c>
      <c r="I161" s="52">
        <v>2293.4425170899999</v>
      </c>
      <c r="J161" s="52">
        <v>2328.5057887399998</v>
      </c>
      <c r="K161" s="52">
        <v>2341.9906630999999</v>
      </c>
      <c r="L161" s="52">
        <v>2350.55804756</v>
      </c>
      <c r="M161" s="52">
        <v>2350.3130965399996</v>
      </c>
      <c r="N161" s="52">
        <v>2340.6495792400001</v>
      </c>
      <c r="O161" s="52">
        <v>2333.4999387099997</v>
      </c>
      <c r="P161" s="52">
        <v>2326.29197901</v>
      </c>
      <c r="Q161" s="52">
        <v>2320.9218614499996</v>
      </c>
      <c r="R161" s="52">
        <v>2319.4556478499999</v>
      </c>
      <c r="S161" s="52">
        <v>2299.3271582699999</v>
      </c>
      <c r="T161" s="52">
        <v>2303.5730285199998</v>
      </c>
      <c r="U161" s="52">
        <v>2303.13632194</v>
      </c>
      <c r="V161" s="52">
        <v>2323.5112020799997</v>
      </c>
      <c r="W161" s="52">
        <v>2307.5447504499998</v>
      </c>
      <c r="X161" s="52">
        <v>2268.2857706300001</v>
      </c>
      <c r="Y161" s="52">
        <v>2245.1806726599998</v>
      </c>
    </row>
    <row r="162" spans="1:25" s="53" customFormat="1" ht="15.75" x14ac:dyDescent="0.3">
      <c r="A162" s="51" t="s">
        <v>145</v>
      </c>
      <c r="B162" s="52">
        <v>2184.49311743</v>
      </c>
      <c r="C162" s="52">
        <v>2163.0571570100001</v>
      </c>
      <c r="D162" s="52">
        <v>2137.2004184099997</v>
      </c>
      <c r="E162" s="52">
        <v>2126.75639864</v>
      </c>
      <c r="F162" s="52">
        <v>2151.6569618200001</v>
      </c>
      <c r="G162" s="52">
        <v>2207.6784985300001</v>
      </c>
      <c r="H162" s="52">
        <v>2260.4841975199997</v>
      </c>
      <c r="I162" s="52">
        <v>2288.0802905599999</v>
      </c>
      <c r="J162" s="52">
        <v>2329.4099383000002</v>
      </c>
      <c r="K162" s="52">
        <v>2339.9933302299996</v>
      </c>
      <c r="L162" s="52">
        <v>2351.33793397</v>
      </c>
      <c r="M162" s="52">
        <v>2359.6325822999997</v>
      </c>
      <c r="N162" s="52">
        <v>2349.12052442</v>
      </c>
      <c r="O162" s="52">
        <v>2334.0092930599999</v>
      </c>
      <c r="P162" s="52">
        <v>2315.8955996</v>
      </c>
      <c r="Q162" s="52">
        <v>2310.5434046</v>
      </c>
      <c r="R162" s="52">
        <v>2323.5397188299999</v>
      </c>
      <c r="S162" s="52">
        <v>2319.5016684900002</v>
      </c>
      <c r="T162" s="52">
        <v>2333.36852499</v>
      </c>
      <c r="U162" s="52">
        <v>2349.3097946600001</v>
      </c>
      <c r="V162" s="52">
        <v>2346.5490037299996</v>
      </c>
      <c r="W162" s="52">
        <v>2333.5493661800001</v>
      </c>
      <c r="X162" s="52">
        <v>2297.9480750900002</v>
      </c>
      <c r="Y162" s="52">
        <v>2259.4882048700001</v>
      </c>
    </row>
    <row r="163" spans="1:25" s="53" customFormat="1" ht="15.75" x14ac:dyDescent="0.3">
      <c r="A163" s="51" t="s">
        <v>146</v>
      </c>
      <c r="B163" s="52">
        <v>2181.8105687899997</v>
      </c>
      <c r="C163" s="52">
        <v>2174.7239919200001</v>
      </c>
      <c r="D163" s="52">
        <v>2147.3975938899998</v>
      </c>
      <c r="E163" s="52">
        <v>2146.7171890499999</v>
      </c>
      <c r="F163" s="52">
        <v>2153.7867269600001</v>
      </c>
      <c r="G163" s="52">
        <v>2213.3189578199999</v>
      </c>
      <c r="H163" s="52">
        <v>2271.0160935099998</v>
      </c>
      <c r="I163" s="52">
        <v>2297.8829042699999</v>
      </c>
      <c r="J163" s="52">
        <v>2328.5195634299998</v>
      </c>
      <c r="K163" s="52">
        <v>2351.22732288</v>
      </c>
      <c r="L163" s="52">
        <v>2354.81279808</v>
      </c>
      <c r="M163" s="52">
        <v>2361.56464439</v>
      </c>
      <c r="N163" s="52">
        <v>2362.7683898799996</v>
      </c>
      <c r="O163" s="52">
        <v>2356.3585695499996</v>
      </c>
      <c r="P163" s="52">
        <v>2368.7356081399998</v>
      </c>
      <c r="Q163" s="52">
        <v>2358.7002470799998</v>
      </c>
      <c r="R163" s="52">
        <v>2359.1898272099997</v>
      </c>
      <c r="S163" s="52">
        <v>2364.47772902</v>
      </c>
      <c r="T163" s="52">
        <v>2361.91461484</v>
      </c>
      <c r="U163" s="52">
        <v>2363.7347647299998</v>
      </c>
      <c r="V163" s="52">
        <v>2360.6870872899999</v>
      </c>
      <c r="W163" s="52">
        <v>2351.7997224199999</v>
      </c>
      <c r="X163" s="52">
        <v>2333.6912371099997</v>
      </c>
      <c r="Y163" s="52">
        <v>2298.8684204299998</v>
      </c>
    </row>
    <row r="164" spans="1:25" s="53" customFormat="1" ht="15.75" x14ac:dyDescent="0.3">
      <c r="A164" s="51" t="s">
        <v>147</v>
      </c>
      <c r="B164" s="52">
        <v>2219.359046</v>
      </c>
      <c r="C164" s="52">
        <v>2130.9759766299999</v>
      </c>
      <c r="D164" s="52">
        <v>2068.9149973899998</v>
      </c>
      <c r="E164" s="52">
        <v>2023.3454001499999</v>
      </c>
      <c r="F164" s="52">
        <v>2005.6676576999998</v>
      </c>
      <c r="G164" s="52">
        <v>2014.92681335</v>
      </c>
      <c r="H164" s="52">
        <v>2036.6879788699998</v>
      </c>
      <c r="I164" s="52">
        <v>2064.02197222</v>
      </c>
      <c r="J164" s="52">
        <v>2129.0048775199998</v>
      </c>
      <c r="K164" s="52">
        <v>2149.5369627</v>
      </c>
      <c r="L164" s="52">
        <v>2169.3446376699999</v>
      </c>
      <c r="M164" s="52">
        <v>2166.4562203</v>
      </c>
      <c r="N164" s="52">
        <v>2167.8517894799998</v>
      </c>
      <c r="O164" s="52">
        <v>2165.8947490099999</v>
      </c>
      <c r="P164" s="52">
        <v>2163.8395969100002</v>
      </c>
      <c r="Q164" s="52">
        <v>2168.6193043499998</v>
      </c>
      <c r="R164" s="52">
        <v>2173.37973685</v>
      </c>
      <c r="S164" s="52">
        <v>2175.4573631799999</v>
      </c>
      <c r="T164" s="52">
        <v>2179.9306674300001</v>
      </c>
      <c r="U164" s="52">
        <v>2188.5869997599998</v>
      </c>
      <c r="V164" s="52">
        <v>2201.8699357400001</v>
      </c>
      <c r="W164" s="52">
        <v>2167.1483613700002</v>
      </c>
      <c r="X164" s="52">
        <v>2124.61202933</v>
      </c>
      <c r="Y164" s="52">
        <v>2090.9592084199999</v>
      </c>
    </row>
    <row r="165" spans="1:25" s="53" customFormat="1" ht="15.75" x14ac:dyDescent="0.3">
      <c r="A165" s="51" t="s">
        <v>148</v>
      </c>
      <c r="B165" s="52">
        <v>2069.1913558900001</v>
      </c>
      <c r="C165" s="52">
        <v>2045.5851459599999</v>
      </c>
      <c r="D165" s="52">
        <v>2020.2078747999999</v>
      </c>
      <c r="E165" s="52">
        <v>2022.2145622399999</v>
      </c>
      <c r="F165" s="52">
        <v>2025.8492194400001</v>
      </c>
      <c r="G165" s="52">
        <v>2076.23115869</v>
      </c>
      <c r="H165" s="52">
        <v>2116.5203640700001</v>
      </c>
      <c r="I165" s="52">
        <v>2164.41210989</v>
      </c>
      <c r="J165" s="52">
        <v>2198.8148386600001</v>
      </c>
      <c r="K165" s="52">
        <v>2200.5748786599997</v>
      </c>
      <c r="L165" s="52">
        <v>2202.6280773099998</v>
      </c>
      <c r="M165" s="52">
        <v>2200.61170111</v>
      </c>
      <c r="N165" s="52">
        <v>2189.0291379</v>
      </c>
      <c r="O165" s="52">
        <v>2186.07728301</v>
      </c>
      <c r="P165" s="52">
        <v>2175.0929515299999</v>
      </c>
      <c r="Q165" s="52">
        <v>2176.9612577500002</v>
      </c>
      <c r="R165" s="52">
        <v>2163.9104805100001</v>
      </c>
      <c r="S165" s="52">
        <v>2155.9598908200001</v>
      </c>
      <c r="T165" s="52">
        <v>2167.3172286199997</v>
      </c>
      <c r="U165" s="52">
        <v>2169.0762129999998</v>
      </c>
      <c r="V165" s="52">
        <v>2171.6823515900001</v>
      </c>
      <c r="W165" s="52">
        <v>2169.6345244099998</v>
      </c>
      <c r="X165" s="52">
        <v>2121.8426637299999</v>
      </c>
      <c r="Y165" s="52">
        <v>2078.9021650899999</v>
      </c>
    </row>
    <row r="166" spans="1:25" s="53" customFormat="1" ht="15.75" x14ac:dyDescent="0.3">
      <c r="A166" s="51" t="s">
        <v>149</v>
      </c>
      <c r="B166" s="52">
        <v>2059.0883262500001</v>
      </c>
      <c r="C166" s="52">
        <v>2042.8424084899998</v>
      </c>
      <c r="D166" s="52">
        <v>2031.3015543199999</v>
      </c>
      <c r="E166" s="52">
        <v>2019.4747916900001</v>
      </c>
      <c r="F166" s="52">
        <v>2028.07961733</v>
      </c>
      <c r="G166" s="52">
        <v>2073.1723257399999</v>
      </c>
      <c r="H166" s="52">
        <v>2125.8882096399998</v>
      </c>
      <c r="I166" s="52">
        <v>2168.2855739400002</v>
      </c>
      <c r="J166" s="52">
        <v>2193.3040132299998</v>
      </c>
      <c r="K166" s="52">
        <v>2199.1004496</v>
      </c>
      <c r="L166" s="52">
        <v>2200.8604299099998</v>
      </c>
      <c r="M166" s="52">
        <v>2207.4384547999998</v>
      </c>
      <c r="N166" s="52">
        <v>2204.4794144799998</v>
      </c>
      <c r="O166" s="52">
        <v>2200.5505862800001</v>
      </c>
      <c r="P166" s="52">
        <v>2190.9642850299997</v>
      </c>
      <c r="Q166" s="52">
        <v>2185.95849722</v>
      </c>
      <c r="R166" s="52">
        <v>2191.27518676</v>
      </c>
      <c r="S166" s="52">
        <v>2188.2143069700001</v>
      </c>
      <c r="T166" s="52">
        <v>2179.0731058599999</v>
      </c>
      <c r="U166" s="52">
        <v>2198.4428915999997</v>
      </c>
      <c r="V166" s="52">
        <v>2202.1982199700001</v>
      </c>
      <c r="W166" s="52">
        <v>2194.8126491100002</v>
      </c>
      <c r="X166" s="52">
        <v>2160.48542675</v>
      </c>
      <c r="Y166" s="52">
        <v>2121.1662905799999</v>
      </c>
    </row>
    <row r="167" spans="1:25" s="53" customFormat="1" ht="15.75" x14ac:dyDescent="0.3">
      <c r="A167" s="51" t="s">
        <v>150</v>
      </c>
      <c r="B167" s="52">
        <v>2067.4806170699999</v>
      </c>
      <c r="C167" s="52">
        <v>2027.0899921800001</v>
      </c>
      <c r="D167" s="52">
        <v>2012.3073462299999</v>
      </c>
      <c r="E167" s="52">
        <v>2012.4123261999998</v>
      </c>
      <c r="F167" s="52">
        <v>2036.8446541799999</v>
      </c>
      <c r="G167" s="52">
        <v>2043.97294074</v>
      </c>
      <c r="H167" s="52">
        <v>2087.1869637499999</v>
      </c>
      <c r="I167" s="52">
        <v>2152.1306982299998</v>
      </c>
      <c r="J167" s="52">
        <v>2188.0657214899998</v>
      </c>
      <c r="K167" s="52">
        <v>2206.4410092999997</v>
      </c>
      <c r="L167" s="52">
        <v>2214.1767036599999</v>
      </c>
      <c r="M167" s="52">
        <v>2204.5753720600001</v>
      </c>
      <c r="N167" s="52">
        <v>2189.5162009400001</v>
      </c>
      <c r="O167" s="52">
        <v>2181.0829585000001</v>
      </c>
      <c r="P167" s="52">
        <v>2176.4964615099998</v>
      </c>
      <c r="Q167" s="52">
        <v>2193.1518543699999</v>
      </c>
      <c r="R167" s="52">
        <v>2196.1689361499998</v>
      </c>
      <c r="S167" s="52">
        <v>2173.4772396799999</v>
      </c>
      <c r="T167" s="52">
        <v>2179.1068171699999</v>
      </c>
      <c r="U167" s="52">
        <v>2176.9014475599997</v>
      </c>
      <c r="V167" s="52">
        <v>2212.21016057</v>
      </c>
      <c r="W167" s="52">
        <v>2195.5053750299999</v>
      </c>
      <c r="X167" s="52">
        <v>2162.6686066399998</v>
      </c>
      <c r="Y167" s="52">
        <v>2111.6083557399998</v>
      </c>
    </row>
    <row r="168" spans="1:25" s="53" customFormat="1" ht="15.75" x14ac:dyDescent="0.3">
      <c r="A168" s="51" t="s">
        <v>151</v>
      </c>
      <c r="B168" s="52">
        <v>2036.7964712999999</v>
      </c>
      <c r="C168" s="52">
        <v>2012.2206432600001</v>
      </c>
      <c r="D168" s="52">
        <v>1995.9265301199998</v>
      </c>
      <c r="E168" s="52">
        <v>1985.8061241299999</v>
      </c>
      <c r="F168" s="52">
        <v>2033.3612039599998</v>
      </c>
      <c r="G168" s="52">
        <v>2139.10490144</v>
      </c>
      <c r="H168" s="52">
        <v>2202.56791385</v>
      </c>
      <c r="I168" s="52">
        <v>2189.0367509500002</v>
      </c>
      <c r="J168" s="52">
        <v>2197.0647307199997</v>
      </c>
      <c r="K168" s="52">
        <v>2210.2947844800001</v>
      </c>
      <c r="L168" s="52">
        <v>2225.5656964099999</v>
      </c>
      <c r="M168" s="52">
        <v>2191.8404097900002</v>
      </c>
      <c r="N168" s="52">
        <v>2170.83823755</v>
      </c>
      <c r="O168" s="52">
        <v>2162.8246080399999</v>
      </c>
      <c r="P168" s="52">
        <v>2171.9786696399997</v>
      </c>
      <c r="Q168" s="52">
        <v>2138.5436683500002</v>
      </c>
      <c r="R168" s="52">
        <v>2142.6165226899998</v>
      </c>
      <c r="S168" s="52">
        <v>2145.57818486</v>
      </c>
      <c r="T168" s="52">
        <v>2149.87054868</v>
      </c>
      <c r="U168" s="52">
        <v>2151.07311205</v>
      </c>
      <c r="V168" s="52">
        <v>2150.5034919299997</v>
      </c>
      <c r="W168" s="52">
        <v>2152.4605216700002</v>
      </c>
      <c r="X168" s="52">
        <v>2107.91833133</v>
      </c>
      <c r="Y168" s="52">
        <v>2055.66361284</v>
      </c>
    </row>
    <row r="169" spans="1:25" s="53" customFormat="1" ht="15.75" x14ac:dyDescent="0.3">
      <c r="A169" s="51" t="s">
        <v>152</v>
      </c>
      <c r="B169" s="52">
        <v>2024.1667523599999</v>
      </c>
      <c r="C169" s="52">
        <v>1978.96835934</v>
      </c>
      <c r="D169" s="52">
        <v>1963.9168136499998</v>
      </c>
      <c r="E169" s="52">
        <v>1967.8996082199999</v>
      </c>
      <c r="F169" s="52">
        <v>1979.49844093</v>
      </c>
      <c r="G169" s="52">
        <v>1994.1731313599998</v>
      </c>
      <c r="H169" s="52">
        <v>2044.2242887899999</v>
      </c>
      <c r="I169" s="52">
        <v>2102.9256885099999</v>
      </c>
      <c r="J169" s="52">
        <v>2156.8957353299998</v>
      </c>
      <c r="K169" s="52">
        <v>2196.6295321600001</v>
      </c>
      <c r="L169" s="52">
        <v>2193.29389412</v>
      </c>
      <c r="M169" s="52">
        <v>2165.6086611299997</v>
      </c>
      <c r="N169" s="52">
        <v>2151.2293480200001</v>
      </c>
      <c r="O169" s="52">
        <v>2147.3290558600002</v>
      </c>
      <c r="P169" s="52">
        <v>2146.1154599000001</v>
      </c>
      <c r="Q169" s="52">
        <v>2134.8343441699999</v>
      </c>
      <c r="R169" s="52">
        <v>2122.9948144599998</v>
      </c>
      <c r="S169" s="52">
        <v>2125.0514733</v>
      </c>
      <c r="T169" s="52">
        <v>2424.0756375999999</v>
      </c>
      <c r="U169" s="52">
        <v>2373.56677945</v>
      </c>
      <c r="V169" s="52">
        <v>2357.6348350500002</v>
      </c>
      <c r="W169" s="52">
        <v>2321.3004453499998</v>
      </c>
      <c r="X169" s="52">
        <v>2247.7323133499999</v>
      </c>
      <c r="Y169" s="52">
        <v>2089.8815236699998</v>
      </c>
    </row>
    <row r="170" spans="1:25" s="53" customFormat="1" ht="15.75" x14ac:dyDescent="0.3">
      <c r="A170" s="51" t="s">
        <v>153</v>
      </c>
      <c r="B170" s="52">
        <v>1998.4615567799999</v>
      </c>
      <c r="C170" s="52">
        <v>1963.8366333499998</v>
      </c>
      <c r="D170" s="52">
        <v>1942.12179358</v>
      </c>
      <c r="E170" s="52">
        <v>1942.4011966599999</v>
      </c>
      <c r="F170" s="52">
        <v>1954.6743887299999</v>
      </c>
      <c r="G170" s="52">
        <v>2034.25162477</v>
      </c>
      <c r="H170" s="52">
        <v>2146.01278968</v>
      </c>
      <c r="I170" s="52">
        <v>2157.5192261100001</v>
      </c>
      <c r="J170" s="52">
        <v>2159.9953196699998</v>
      </c>
      <c r="K170" s="52">
        <v>2176.69977887</v>
      </c>
      <c r="L170" s="52">
        <v>2177.04359299</v>
      </c>
      <c r="M170" s="52">
        <v>2167.0189108</v>
      </c>
      <c r="N170" s="52">
        <v>2157.3792869499998</v>
      </c>
      <c r="O170" s="52">
        <v>2154.79402828</v>
      </c>
      <c r="P170" s="52">
        <v>2153.0557146299998</v>
      </c>
      <c r="Q170" s="52">
        <v>2152.5631769500001</v>
      </c>
      <c r="R170" s="52">
        <v>2143.3693789600002</v>
      </c>
      <c r="S170" s="52">
        <v>2139.6079446399999</v>
      </c>
      <c r="T170" s="52">
        <v>2148.8141360099999</v>
      </c>
      <c r="U170" s="52">
        <v>2140.61678119</v>
      </c>
      <c r="V170" s="52">
        <v>2141.8132933799998</v>
      </c>
      <c r="W170" s="52">
        <v>2142.2438256999999</v>
      </c>
      <c r="X170" s="52">
        <v>2135.1394141299998</v>
      </c>
      <c r="Y170" s="52">
        <v>2130.1611220699997</v>
      </c>
    </row>
    <row r="171" spans="1:25" s="53" customFormat="1" ht="15.75" x14ac:dyDescent="0.3">
      <c r="A171" s="51" t="s">
        <v>154</v>
      </c>
      <c r="B171" s="52">
        <v>2081.1154591699997</v>
      </c>
      <c r="C171" s="52">
        <v>1998.1129730799998</v>
      </c>
      <c r="D171" s="52">
        <v>1945.5074536299999</v>
      </c>
      <c r="E171" s="52">
        <v>1948.3197891099999</v>
      </c>
      <c r="F171" s="52">
        <v>1937.10829018</v>
      </c>
      <c r="G171" s="52">
        <v>1954.4882925799998</v>
      </c>
      <c r="H171" s="52">
        <v>1990.58921001</v>
      </c>
      <c r="I171" s="52">
        <v>2046.0454749799999</v>
      </c>
      <c r="J171" s="52">
        <v>2092.1622215699999</v>
      </c>
      <c r="K171" s="52">
        <v>2115.2192449699996</v>
      </c>
      <c r="L171" s="52">
        <v>2128.56926286</v>
      </c>
      <c r="M171" s="52">
        <v>2132.9751776899998</v>
      </c>
      <c r="N171" s="52">
        <v>2126.7590599300001</v>
      </c>
      <c r="O171" s="52">
        <v>2122.8759081899998</v>
      </c>
      <c r="P171" s="52">
        <v>2119.8795779100001</v>
      </c>
      <c r="Q171" s="52">
        <v>2122.3692159699999</v>
      </c>
      <c r="R171" s="52">
        <v>2128.9649236099999</v>
      </c>
      <c r="S171" s="52">
        <v>2112.54279589</v>
      </c>
      <c r="T171" s="52">
        <v>2117.74906074</v>
      </c>
      <c r="U171" s="52">
        <v>2113.1051503899998</v>
      </c>
      <c r="V171" s="52">
        <v>2113.0960217499996</v>
      </c>
      <c r="W171" s="52">
        <v>2115.4510482799997</v>
      </c>
      <c r="X171" s="52">
        <v>2071.2553984199999</v>
      </c>
      <c r="Y171" s="52">
        <v>2007.4237540399999</v>
      </c>
    </row>
    <row r="172" spans="1:25" s="53" customFormat="1" ht="15.75" x14ac:dyDescent="0.3">
      <c r="A172" s="51" t="s">
        <v>155</v>
      </c>
      <c r="B172" s="52">
        <v>1969.4439746399999</v>
      </c>
      <c r="C172" s="52">
        <v>1934.5362029999999</v>
      </c>
      <c r="D172" s="52">
        <v>1910.0887333599999</v>
      </c>
      <c r="E172" s="52">
        <v>1917.7468777700001</v>
      </c>
      <c r="F172" s="52">
        <v>1931.62250404</v>
      </c>
      <c r="G172" s="52">
        <v>1974.4073458299999</v>
      </c>
      <c r="H172" s="52">
        <v>2020.1882804799998</v>
      </c>
      <c r="I172" s="52">
        <v>2100.64259296</v>
      </c>
      <c r="J172" s="52">
        <v>2145.8115667299999</v>
      </c>
      <c r="K172" s="52">
        <v>2169.6865200100001</v>
      </c>
      <c r="L172" s="52">
        <v>2153.1100481499998</v>
      </c>
      <c r="M172" s="52">
        <v>2147.9218070799998</v>
      </c>
      <c r="N172" s="52">
        <v>2144.0838489299999</v>
      </c>
      <c r="O172" s="52">
        <v>2154.9257242200001</v>
      </c>
      <c r="P172" s="52">
        <v>2151.6642926899999</v>
      </c>
      <c r="Q172" s="52">
        <v>2143.21693994</v>
      </c>
      <c r="R172" s="52">
        <v>2126.80613077</v>
      </c>
      <c r="S172" s="52">
        <v>2127.3023142000002</v>
      </c>
      <c r="T172" s="52">
        <v>2117.3298402999999</v>
      </c>
      <c r="U172" s="52">
        <v>2120.33378275</v>
      </c>
      <c r="V172" s="52">
        <v>2115.1936947999998</v>
      </c>
      <c r="W172" s="52">
        <v>2114.9655974099996</v>
      </c>
      <c r="X172" s="52">
        <v>2070.2575830599999</v>
      </c>
      <c r="Y172" s="52">
        <v>2016.1994476099999</v>
      </c>
    </row>
    <row r="173" spans="1:25" s="53" customFormat="1" ht="15.75" x14ac:dyDescent="0.3">
      <c r="A173" s="51" t="s">
        <v>156</v>
      </c>
      <c r="B173" s="52">
        <v>1983.0237673399999</v>
      </c>
      <c r="C173" s="52">
        <v>1956.21469523</v>
      </c>
      <c r="D173" s="52">
        <v>1938.3971261899999</v>
      </c>
      <c r="E173" s="52">
        <v>1932.04353085</v>
      </c>
      <c r="F173" s="52">
        <v>1941.0073339999999</v>
      </c>
      <c r="G173" s="52">
        <v>1981.7038536699999</v>
      </c>
      <c r="H173" s="52">
        <v>2073.3917251100002</v>
      </c>
      <c r="I173" s="52">
        <v>2131.8053620599999</v>
      </c>
      <c r="J173" s="52">
        <v>2177.7950454299998</v>
      </c>
      <c r="K173" s="52">
        <v>2198.7207345400002</v>
      </c>
      <c r="L173" s="52">
        <v>2194.10753974</v>
      </c>
      <c r="M173" s="52">
        <v>2201.8798204300001</v>
      </c>
      <c r="N173" s="52">
        <v>2200.3302811399999</v>
      </c>
      <c r="O173" s="52">
        <v>2178.6682136199997</v>
      </c>
      <c r="P173" s="52">
        <v>2155.6054125199998</v>
      </c>
      <c r="Q173" s="52">
        <v>2148.6153328299997</v>
      </c>
      <c r="R173" s="52">
        <v>2146.6586879900001</v>
      </c>
      <c r="S173" s="52">
        <v>2142.6106971999998</v>
      </c>
      <c r="T173" s="52">
        <v>2133.8089608599998</v>
      </c>
      <c r="U173" s="52">
        <v>2127.7088055999998</v>
      </c>
      <c r="V173" s="52">
        <v>2130.24197336</v>
      </c>
      <c r="W173" s="52">
        <v>2125.4753388300001</v>
      </c>
      <c r="X173" s="52">
        <v>2082.24899895</v>
      </c>
      <c r="Y173" s="52">
        <v>2025.77320027</v>
      </c>
    </row>
    <row r="174" spans="1:25" s="53" customFormat="1" ht="15.75" x14ac:dyDescent="0.3">
      <c r="A174" s="51" t="s">
        <v>157</v>
      </c>
      <c r="B174" s="52">
        <v>1998.9939568599998</v>
      </c>
      <c r="C174" s="52">
        <v>2002.53193207</v>
      </c>
      <c r="D174" s="52">
        <v>1983.8655368299999</v>
      </c>
      <c r="E174" s="52">
        <v>1989.7875945399999</v>
      </c>
      <c r="F174" s="52">
        <v>2000.9672259899999</v>
      </c>
      <c r="G174" s="52">
        <v>2025.4915019699999</v>
      </c>
      <c r="H174" s="52">
        <v>2097.9246157699999</v>
      </c>
      <c r="I174" s="52">
        <v>2160.32537189</v>
      </c>
      <c r="J174" s="52">
        <v>2205.71811656</v>
      </c>
      <c r="K174" s="52">
        <v>2242.7967487400001</v>
      </c>
      <c r="L174" s="52">
        <v>2247.5157422499997</v>
      </c>
      <c r="M174" s="52">
        <v>2221.8114667299997</v>
      </c>
      <c r="N174" s="52">
        <v>2212.26418311</v>
      </c>
      <c r="O174" s="52">
        <v>2209.8731349099999</v>
      </c>
      <c r="P174" s="52">
        <v>2204.7029843099999</v>
      </c>
      <c r="Q174" s="52">
        <v>2190.7808393699997</v>
      </c>
      <c r="R174" s="52">
        <v>2198.0213016099997</v>
      </c>
      <c r="S174" s="52">
        <v>2162.6030621299997</v>
      </c>
      <c r="T174" s="52">
        <v>2160.1463108600001</v>
      </c>
      <c r="U174" s="52">
        <v>2166.40603461</v>
      </c>
      <c r="V174" s="52">
        <v>2151.6309095400002</v>
      </c>
      <c r="W174" s="52">
        <v>2138.6793196099998</v>
      </c>
      <c r="X174" s="52">
        <v>2105.7722407599999</v>
      </c>
      <c r="Y174" s="52">
        <v>2044.29467585</v>
      </c>
    </row>
    <row r="175" spans="1:25" s="53" customFormat="1" ht="15.75" x14ac:dyDescent="0.3">
      <c r="A175" s="51" t="s">
        <v>158</v>
      </c>
      <c r="B175" s="52">
        <v>2016.4448925299998</v>
      </c>
      <c r="C175" s="52">
        <v>2000.9000879800001</v>
      </c>
      <c r="D175" s="52">
        <v>1982.3899506600001</v>
      </c>
      <c r="E175" s="52">
        <v>1985.2399332800001</v>
      </c>
      <c r="F175" s="52">
        <v>1971.1448050999998</v>
      </c>
      <c r="G175" s="52">
        <v>2006.2154966099999</v>
      </c>
      <c r="H175" s="52">
        <v>2079.1012461</v>
      </c>
      <c r="I175" s="52">
        <v>2123.8308179300002</v>
      </c>
      <c r="J175" s="52">
        <v>2179.8825589600001</v>
      </c>
      <c r="K175" s="52">
        <v>2221.0556836300002</v>
      </c>
      <c r="L175" s="52">
        <v>2226.91937396</v>
      </c>
      <c r="M175" s="52">
        <v>2230.6853304400001</v>
      </c>
      <c r="N175" s="52">
        <v>2224.6335807400001</v>
      </c>
      <c r="O175" s="52">
        <v>2200.68028942</v>
      </c>
      <c r="P175" s="52">
        <v>2195.15326921</v>
      </c>
      <c r="Q175" s="52">
        <v>2199.20429917</v>
      </c>
      <c r="R175" s="52">
        <v>2230.73109858</v>
      </c>
      <c r="S175" s="52">
        <v>2210.7475756700001</v>
      </c>
      <c r="T175" s="52">
        <v>2201.3339697800002</v>
      </c>
      <c r="U175" s="52">
        <v>2169.9450272300001</v>
      </c>
      <c r="V175" s="52">
        <v>2164.7623986399999</v>
      </c>
      <c r="W175" s="52">
        <v>2144.3840990999997</v>
      </c>
      <c r="X175" s="52">
        <v>2120.9535519000001</v>
      </c>
      <c r="Y175" s="52">
        <v>2064.9721496900002</v>
      </c>
    </row>
    <row r="176" spans="1:25" s="53" customFormat="1" ht="15.75" x14ac:dyDescent="0.3">
      <c r="A176" s="51" t="s">
        <v>159</v>
      </c>
      <c r="B176" s="52">
        <v>2033.15305997</v>
      </c>
      <c r="C176" s="52">
        <v>2000.74694168</v>
      </c>
      <c r="D176" s="52">
        <v>1980.0868745099999</v>
      </c>
      <c r="E176" s="52">
        <v>1991.3639441800001</v>
      </c>
      <c r="F176" s="52">
        <v>1987.14207665</v>
      </c>
      <c r="G176" s="52">
        <v>2023.5324803899998</v>
      </c>
      <c r="H176" s="52">
        <v>2101.0109912399998</v>
      </c>
      <c r="I176" s="52">
        <v>2161.7008085399998</v>
      </c>
      <c r="J176" s="52">
        <v>2208.4465802</v>
      </c>
      <c r="K176" s="52">
        <v>2247.4364010300001</v>
      </c>
      <c r="L176" s="52">
        <v>2261.1272045799997</v>
      </c>
      <c r="M176" s="52">
        <v>2294.1587743199998</v>
      </c>
      <c r="N176" s="52">
        <v>2222.76671042</v>
      </c>
      <c r="O176" s="52">
        <v>2225.1504239199999</v>
      </c>
      <c r="P176" s="52">
        <v>2203.3080373299999</v>
      </c>
      <c r="Q176" s="52">
        <v>2201.5901897899998</v>
      </c>
      <c r="R176" s="52">
        <v>2216.40534196</v>
      </c>
      <c r="S176" s="52">
        <v>2201.8291220900001</v>
      </c>
      <c r="T176" s="52">
        <v>2184.7816219699998</v>
      </c>
      <c r="U176" s="52">
        <v>2181.0459921199999</v>
      </c>
      <c r="V176" s="52">
        <v>2195.4163707999996</v>
      </c>
      <c r="W176" s="52">
        <v>2179.4028262000002</v>
      </c>
      <c r="X176" s="52">
        <v>2147.7342309599999</v>
      </c>
      <c r="Y176" s="52">
        <v>2071.1975178100001</v>
      </c>
    </row>
    <row r="177" spans="1:25" s="53" customFormat="1" ht="15.75" x14ac:dyDescent="0.3">
      <c r="A177" s="51" t="s">
        <v>160</v>
      </c>
      <c r="B177" s="52">
        <v>2026.7070372799999</v>
      </c>
      <c r="C177" s="52">
        <v>2006.7563918199999</v>
      </c>
      <c r="D177" s="52">
        <v>1981.0501298199999</v>
      </c>
      <c r="E177" s="52">
        <v>1967.1103693800001</v>
      </c>
      <c r="F177" s="52">
        <v>1967.2475619100001</v>
      </c>
      <c r="G177" s="52">
        <v>1975.0964853099999</v>
      </c>
      <c r="H177" s="52">
        <v>2030.91712641</v>
      </c>
      <c r="I177" s="52">
        <v>2081.48898964</v>
      </c>
      <c r="J177" s="52">
        <v>2192.0890117499998</v>
      </c>
      <c r="K177" s="52">
        <v>2227.0273652799997</v>
      </c>
      <c r="L177" s="52">
        <v>2240.9510903099999</v>
      </c>
      <c r="M177" s="52">
        <v>2236.76371754</v>
      </c>
      <c r="N177" s="52">
        <v>2223.6488969699999</v>
      </c>
      <c r="O177" s="52">
        <v>2216.1028827</v>
      </c>
      <c r="P177" s="52">
        <v>2218.8575071</v>
      </c>
      <c r="Q177" s="52">
        <v>2221.1736654400001</v>
      </c>
      <c r="R177" s="52">
        <v>2213.3149465699998</v>
      </c>
      <c r="S177" s="52">
        <v>2210.9317805999999</v>
      </c>
      <c r="T177" s="52">
        <v>2218.4161910499997</v>
      </c>
      <c r="U177" s="52">
        <v>2213.7925414000001</v>
      </c>
      <c r="V177" s="52">
        <v>2213.53714924</v>
      </c>
      <c r="W177" s="52">
        <v>2198.4980414000001</v>
      </c>
      <c r="X177" s="52">
        <v>2160.9421491799999</v>
      </c>
      <c r="Y177" s="52">
        <v>2122.7854423499998</v>
      </c>
    </row>
    <row r="178" spans="1:25" s="53" customFormat="1" ht="15.75" x14ac:dyDescent="0.3">
      <c r="A178" s="51" t="s">
        <v>161</v>
      </c>
      <c r="B178" s="52">
        <v>2079.5016148300001</v>
      </c>
      <c r="C178" s="52">
        <v>2052.7181137099997</v>
      </c>
      <c r="D178" s="52">
        <v>2022.43575323</v>
      </c>
      <c r="E178" s="52">
        <v>2023.9618848099999</v>
      </c>
      <c r="F178" s="52">
        <v>2012.1271194000001</v>
      </c>
      <c r="G178" s="52">
        <v>2030.4072824699999</v>
      </c>
      <c r="H178" s="52">
        <v>2050.1242332100001</v>
      </c>
      <c r="I178" s="52">
        <v>2116.6892010500001</v>
      </c>
      <c r="J178" s="52">
        <v>2167.8659184600001</v>
      </c>
      <c r="K178" s="52">
        <v>2205.0633061799999</v>
      </c>
      <c r="L178" s="52">
        <v>2224.82362087</v>
      </c>
      <c r="M178" s="52">
        <v>2241.02191064</v>
      </c>
      <c r="N178" s="52">
        <v>2228.8808608599998</v>
      </c>
      <c r="O178" s="52">
        <v>2217.9120017699997</v>
      </c>
      <c r="P178" s="52">
        <v>2216.4652994799999</v>
      </c>
      <c r="Q178" s="52">
        <v>2216.1481567199999</v>
      </c>
      <c r="R178" s="52">
        <v>2206.4640535499998</v>
      </c>
      <c r="S178" s="52">
        <v>2227.1613523199999</v>
      </c>
      <c r="T178" s="52">
        <v>2228.65362796</v>
      </c>
      <c r="U178" s="52">
        <v>2221.0219695299998</v>
      </c>
      <c r="V178" s="52">
        <v>2203.1394783599999</v>
      </c>
      <c r="W178" s="52">
        <v>2197.9003533599998</v>
      </c>
      <c r="X178" s="52">
        <v>2138.6344657299996</v>
      </c>
      <c r="Y178" s="52">
        <v>2090.8314378599998</v>
      </c>
    </row>
    <row r="179" spans="1:25" s="53" customFormat="1" ht="15.75" x14ac:dyDescent="0.3">
      <c r="A179" s="51" t="s">
        <v>162</v>
      </c>
      <c r="B179" s="52">
        <v>2139.9256758199999</v>
      </c>
      <c r="C179" s="52">
        <v>2163.3517324699997</v>
      </c>
      <c r="D179" s="52">
        <v>2126.6594943700002</v>
      </c>
      <c r="E179" s="52">
        <v>2096.3335861799997</v>
      </c>
      <c r="F179" s="52">
        <v>2119.1345652299997</v>
      </c>
      <c r="G179" s="52">
        <v>2141.2655945400002</v>
      </c>
      <c r="H179" s="52">
        <v>2207.7150531299999</v>
      </c>
      <c r="I179" s="52">
        <v>2282.1220685999997</v>
      </c>
      <c r="J179" s="52">
        <v>2351.6349109299999</v>
      </c>
      <c r="K179" s="52">
        <v>2332.8693576199998</v>
      </c>
      <c r="L179" s="52">
        <v>2334.7325512699999</v>
      </c>
      <c r="M179" s="52">
        <v>2338.4471173699999</v>
      </c>
      <c r="N179" s="52">
        <v>2338.3783615399998</v>
      </c>
      <c r="O179" s="52">
        <v>2323.8611291299999</v>
      </c>
      <c r="P179" s="52">
        <v>2261.6875211699999</v>
      </c>
      <c r="Q179" s="52">
        <v>2339.16039245</v>
      </c>
      <c r="R179" s="52">
        <v>2362.3752517599996</v>
      </c>
      <c r="S179" s="52">
        <v>2357.5278280799998</v>
      </c>
      <c r="T179" s="52">
        <v>2355.2026386699999</v>
      </c>
      <c r="U179" s="52">
        <v>2349.5257257599997</v>
      </c>
      <c r="V179" s="52">
        <v>2390.3586759999998</v>
      </c>
      <c r="W179" s="52">
        <v>2452.2426740700002</v>
      </c>
      <c r="X179" s="52">
        <v>2442.3398899499998</v>
      </c>
      <c r="Y179" s="52">
        <v>2399.76923007</v>
      </c>
    </row>
    <row r="180" spans="1:25" s="53" customFormat="1" ht="15.75" x14ac:dyDescent="0.3">
      <c r="A180" s="51" t="s">
        <v>163</v>
      </c>
      <c r="B180" s="52">
        <v>2349.4571872500001</v>
      </c>
      <c r="C180" s="52">
        <v>2336.3855251999998</v>
      </c>
      <c r="D180" s="52">
        <v>2329.4125259699999</v>
      </c>
      <c r="E180" s="52">
        <v>2338.6938306100001</v>
      </c>
      <c r="F180" s="52">
        <v>2344.8333593799998</v>
      </c>
      <c r="G180" s="52">
        <v>2319.1067945099999</v>
      </c>
      <c r="H180" s="52">
        <v>2301.9855995200001</v>
      </c>
      <c r="I180" s="52">
        <v>2313.6053279399998</v>
      </c>
      <c r="J180" s="52">
        <v>2291.82477733</v>
      </c>
      <c r="K180" s="52">
        <v>2315.7862600099998</v>
      </c>
      <c r="L180" s="52">
        <v>2317.3418784999999</v>
      </c>
      <c r="M180" s="52">
        <v>2310.4879371699999</v>
      </c>
      <c r="N180" s="52">
        <v>2306.1181430500001</v>
      </c>
      <c r="O180" s="52">
        <v>2296.8590794199999</v>
      </c>
      <c r="P180" s="52">
        <v>2294.9776529800001</v>
      </c>
      <c r="Q180" s="52">
        <v>2314.3856596400001</v>
      </c>
      <c r="R180" s="52">
        <v>2351.1036319799996</v>
      </c>
      <c r="S180" s="52">
        <v>2344.70627023</v>
      </c>
      <c r="T180" s="52">
        <v>2345.0308401000002</v>
      </c>
      <c r="U180" s="52">
        <v>2332.7134796700002</v>
      </c>
      <c r="V180" s="52">
        <v>2381.7824664499999</v>
      </c>
      <c r="W180" s="52">
        <v>2454.1299632700002</v>
      </c>
      <c r="X180" s="52">
        <v>2436.6432919499998</v>
      </c>
      <c r="Y180" s="52">
        <v>2418.3755719700002</v>
      </c>
    </row>
    <row r="181" spans="1:25" s="53" customFormat="1" ht="15.75" x14ac:dyDescent="0.3">
      <c r="A181" s="51" t="s">
        <v>164</v>
      </c>
      <c r="B181" s="52">
        <v>2352.3128158199997</v>
      </c>
      <c r="C181" s="52">
        <v>2269.7825159599997</v>
      </c>
      <c r="D181" s="52">
        <v>2263.3240971199998</v>
      </c>
      <c r="E181" s="52">
        <v>2250.35242733</v>
      </c>
      <c r="F181" s="52">
        <v>2267.29420299</v>
      </c>
      <c r="G181" s="52">
        <v>2253.0176297799999</v>
      </c>
      <c r="H181" s="52">
        <v>2223.9027431099998</v>
      </c>
      <c r="I181" s="52">
        <v>2231.4379981399998</v>
      </c>
      <c r="J181" s="52">
        <v>2284.4788647400001</v>
      </c>
      <c r="K181" s="52">
        <v>2304.48568845</v>
      </c>
      <c r="L181" s="52">
        <v>2306.76917392</v>
      </c>
      <c r="M181" s="52">
        <v>2305.55212106</v>
      </c>
      <c r="N181" s="52">
        <v>2309.1916454900002</v>
      </c>
      <c r="O181" s="52">
        <v>2313.4635885799999</v>
      </c>
      <c r="P181" s="52">
        <v>2302.9030943899998</v>
      </c>
      <c r="Q181" s="52">
        <v>2297.7136154899999</v>
      </c>
      <c r="R181" s="52">
        <v>2297.7101389499999</v>
      </c>
      <c r="S181" s="52">
        <v>2297.5636751599995</v>
      </c>
      <c r="T181" s="52">
        <v>2312.06040351</v>
      </c>
      <c r="U181" s="52">
        <v>2296.96132932</v>
      </c>
      <c r="V181" s="52">
        <v>2288.4297953599998</v>
      </c>
      <c r="W181" s="52">
        <v>2282.5023836099999</v>
      </c>
      <c r="X181" s="52">
        <v>2277.01197899</v>
      </c>
      <c r="Y181" s="52">
        <v>2300.1003767099996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79.428506870000007</v>
      </c>
      <c r="C185" s="57">
        <v>79.275590829999999</v>
      </c>
      <c r="D185" s="57">
        <v>79.341369549999996</v>
      </c>
      <c r="E185" s="57">
        <v>79.334757569999994</v>
      </c>
      <c r="F185" s="57">
        <v>79.407441989999995</v>
      </c>
      <c r="G185" s="57">
        <v>79.339308130000006</v>
      </c>
      <c r="H185" s="57">
        <v>79.344284259999995</v>
      </c>
      <c r="I185" s="57">
        <v>79.339384170000002</v>
      </c>
      <c r="J185" s="57">
        <v>79.48338416</v>
      </c>
      <c r="K185" s="57">
        <v>79.437003410000003</v>
      </c>
      <c r="L185" s="57">
        <v>79.451877620000005</v>
      </c>
      <c r="M185" s="57">
        <v>79.44355066</v>
      </c>
      <c r="N185" s="57">
        <v>79.444400419999994</v>
      </c>
      <c r="O185" s="57">
        <v>79.442706830000006</v>
      </c>
      <c r="P185" s="57">
        <v>79.549968239999998</v>
      </c>
      <c r="Q185" s="57">
        <v>79.543919810000006</v>
      </c>
      <c r="R185" s="57">
        <v>79.546090500000005</v>
      </c>
      <c r="S185" s="57">
        <v>79.546549409999997</v>
      </c>
      <c r="T185" s="57">
        <v>79.550134319999998</v>
      </c>
      <c r="U185" s="57">
        <v>79.555190109999998</v>
      </c>
      <c r="V185" s="57">
        <v>79.565632289999996</v>
      </c>
      <c r="W185" s="57">
        <v>79.549973309999999</v>
      </c>
      <c r="X185" s="57">
        <v>79.419628619999997</v>
      </c>
      <c r="Y185" s="57">
        <v>79.413981399999997</v>
      </c>
    </row>
    <row r="186" spans="1:25" s="53" customFormat="1" ht="15.75" x14ac:dyDescent="0.3">
      <c r="A186" s="51" t="s">
        <v>135</v>
      </c>
      <c r="B186" s="52">
        <v>79.360136699999998</v>
      </c>
      <c r="C186" s="52">
        <v>79.495781050000005</v>
      </c>
      <c r="D186" s="52">
        <v>79.489754750000003</v>
      </c>
      <c r="E186" s="52">
        <v>79.499169050000006</v>
      </c>
      <c r="F186" s="52">
        <v>79.505987169999997</v>
      </c>
      <c r="G186" s="52">
        <v>79.791304949999997</v>
      </c>
      <c r="H186" s="52">
        <v>80.32700371</v>
      </c>
      <c r="I186" s="52">
        <v>79.946196619999995</v>
      </c>
      <c r="J186" s="52">
        <v>80.192022809999997</v>
      </c>
      <c r="K186" s="52">
        <v>80.123034259999997</v>
      </c>
      <c r="L186" s="52">
        <v>80.236101689999998</v>
      </c>
      <c r="M186" s="52">
        <v>80.053239759999997</v>
      </c>
      <c r="N186" s="52">
        <v>80.20209097</v>
      </c>
      <c r="O186" s="52">
        <v>80.164227740000001</v>
      </c>
      <c r="P186" s="52">
        <v>80.285308069999999</v>
      </c>
      <c r="Q186" s="52">
        <v>80.230699229999999</v>
      </c>
      <c r="R186" s="52">
        <v>80.230616249999997</v>
      </c>
      <c r="S186" s="52">
        <v>80.230075920000004</v>
      </c>
      <c r="T186" s="52">
        <v>80.180306279999996</v>
      </c>
      <c r="U186" s="52">
        <v>80.184137300000003</v>
      </c>
      <c r="V186" s="52">
        <v>79.869838920000007</v>
      </c>
      <c r="W186" s="52">
        <v>79.986835040000003</v>
      </c>
      <c r="X186" s="52">
        <v>80.099205190000006</v>
      </c>
      <c r="Y186" s="52">
        <v>80.030181049999996</v>
      </c>
    </row>
    <row r="187" spans="1:25" s="53" customFormat="1" ht="15.75" x14ac:dyDescent="0.3">
      <c r="A187" s="51" t="s">
        <v>136</v>
      </c>
      <c r="B187" s="52">
        <v>79.69074526</v>
      </c>
      <c r="C187" s="52">
        <v>79.675593910000003</v>
      </c>
      <c r="D187" s="52">
        <v>79.667842129999997</v>
      </c>
      <c r="E187" s="52">
        <v>79.607205759999999</v>
      </c>
      <c r="F187" s="52">
        <v>79.628297070000002</v>
      </c>
      <c r="G187" s="52">
        <v>80.589082700000006</v>
      </c>
      <c r="H187" s="52">
        <v>80.839195739999994</v>
      </c>
      <c r="I187" s="52">
        <v>80.671909360000001</v>
      </c>
      <c r="J187" s="52">
        <v>80.934150059999993</v>
      </c>
      <c r="K187" s="52">
        <v>80.85424596</v>
      </c>
      <c r="L187" s="52">
        <v>80.997409419999997</v>
      </c>
      <c r="M187" s="52">
        <v>80.836434179999998</v>
      </c>
      <c r="N187" s="52">
        <v>80.975069289999993</v>
      </c>
      <c r="O187" s="52">
        <v>80.954381310000002</v>
      </c>
      <c r="P187" s="52">
        <v>81.126477109999996</v>
      </c>
      <c r="Q187" s="52">
        <v>81.007093839999996</v>
      </c>
      <c r="R187" s="52">
        <v>80.971242779999997</v>
      </c>
      <c r="S187" s="52">
        <v>81.014308659999998</v>
      </c>
      <c r="T187" s="52">
        <v>80.87410276</v>
      </c>
      <c r="U187" s="52">
        <v>80.82315844</v>
      </c>
      <c r="V187" s="52">
        <v>80.563017180000003</v>
      </c>
      <c r="W187" s="52">
        <v>80.685641200000006</v>
      </c>
      <c r="X187" s="52">
        <v>80.097758150000004</v>
      </c>
      <c r="Y187" s="52">
        <v>79.728360120000005</v>
      </c>
    </row>
    <row r="188" spans="1:25" s="53" customFormat="1" ht="15.75" x14ac:dyDescent="0.3">
      <c r="A188" s="51" t="s">
        <v>137</v>
      </c>
      <c r="B188" s="52">
        <v>79.455325619999996</v>
      </c>
      <c r="C188" s="52">
        <v>79.436050609999995</v>
      </c>
      <c r="D188" s="52">
        <v>79.425194059999995</v>
      </c>
      <c r="E188" s="52">
        <v>79.727870229999994</v>
      </c>
      <c r="F188" s="52">
        <v>80.12236833</v>
      </c>
      <c r="G188" s="52">
        <v>80.340320660000003</v>
      </c>
      <c r="H188" s="52">
        <v>80.102552700000004</v>
      </c>
      <c r="I188" s="52">
        <v>80.165135609999993</v>
      </c>
      <c r="J188" s="52">
        <v>80.370369969999999</v>
      </c>
      <c r="K188" s="52">
        <v>80.384897730000006</v>
      </c>
      <c r="L188" s="52">
        <v>80.490387470000002</v>
      </c>
      <c r="M188" s="52">
        <v>80.634654400000002</v>
      </c>
      <c r="N188" s="52">
        <v>80.3942117</v>
      </c>
      <c r="O188" s="52">
        <v>80.129583789999998</v>
      </c>
      <c r="P188" s="52">
        <v>80.157564289999996</v>
      </c>
      <c r="Q188" s="52">
        <v>80.10226265</v>
      </c>
      <c r="R188" s="52">
        <v>80.140415419999997</v>
      </c>
      <c r="S188" s="52">
        <v>80.142992370000002</v>
      </c>
      <c r="T188" s="52">
        <v>80.139493619999996</v>
      </c>
      <c r="U188" s="52">
        <v>80.159908580000007</v>
      </c>
      <c r="V188" s="52">
        <v>80.227685930000007</v>
      </c>
      <c r="W188" s="52">
        <v>80.390414870000001</v>
      </c>
      <c r="X188" s="52">
        <v>79.855613140000003</v>
      </c>
      <c r="Y188" s="52">
        <v>79.482941289999999</v>
      </c>
    </row>
    <row r="189" spans="1:25" s="53" customFormat="1" ht="15.75" x14ac:dyDescent="0.3">
      <c r="A189" s="51" t="s">
        <v>138</v>
      </c>
      <c r="B189" s="52">
        <v>79.424854199999999</v>
      </c>
      <c r="C189" s="52">
        <v>79.291565199999994</v>
      </c>
      <c r="D189" s="52">
        <v>79.4557042</v>
      </c>
      <c r="E189" s="52">
        <v>79.44965071</v>
      </c>
      <c r="F189" s="52">
        <v>80.210534519999996</v>
      </c>
      <c r="G189" s="52">
        <v>80.603826159999997</v>
      </c>
      <c r="H189" s="52">
        <v>80.147331660000006</v>
      </c>
      <c r="I189" s="52">
        <v>80.084413499999997</v>
      </c>
      <c r="J189" s="52">
        <v>80.25401008</v>
      </c>
      <c r="K189" s="52">
        <v>79.946373919999999</v>
      </c>
      <c r="L189" s="52">
        <v>80.0441383</v>
      </c>
      <c r="M189" s="52">
        <v>80.161588960000003</v>
      </c>
      <c r="N189" s="52">
        <v>80.258327199999997</v>
      </c>
      <c r="O189" s="52">
        <v>80.295830440000003</v>
      </c>
      <c r="P189" s="52">
        <v>80.289269270000005</v>
      </c>
      <c r="Q189" s="52">
        <v>80.232915070000004</v>
      </c>
      <c r="R189" s="52">
        <v>80.252395649999997</v>
      </c>
      <c r="S189" s="52">
        <v>80.273697299999995</v>
      </c>
      <c r="T189" s="52">
        <v>80.261609730000004</v>
      </c>
      <c r="U189" s="52">
        <v>80.325435409999997</v>
      </c>
      <c r="V189" s="52">
        <v>79.816392039999997</v>
      </c>
      <c r="W189" s="52">
        <v>79.993029089999993</v>
      </c>
      <c r="X189" s="52">
        <v>79.613394029999995</v>
      </c>
      <c r="Y189" s="52">
        <v>79.426281489999994</v>
      </c>
    </row>
    <row r="190" spans="1:25" s="53" customFormat="1" ht="15.75" x14ac:dyDescent="0.3">
      <c r="A190" s="51" t="s">
        <v>139</v>
      </c>
      <c r="B190" s="52">
        <v>79.426612300000002</v>
      </c>
      <c r="C190" s="52">
        <v>79.275612890000005</v>
      </c>
      <c r="D190" s="52">
        <v>79.423515440000003</v>
      </c>
      <c r="E190" s="52">
        <v>79.420335269999995</v>
      </c>
      <c r="F190" s="52">
        <v>80.17635224</v>
      </c>
      <c r="G190" s="52">
        <v>80.638265369999999</v>
      </c>
      <c r="H190" s="52">
        <v>80.446677679999993</v>
      </c>
      <c r="I190" s="52">
        <v>80.23150991</v>
      </c>
      <c r="J190" s="52">
        <v>79.878367679999997</v>
      </c>
      <c r="K190" s="52">
        <v>80.17445567</v>
      </c>
      <c r="L190" s="52">
        <v>80.023966970000004</v>
      </c>
      <c r="M190" s="52">
        <v>80.067452399999993</v>
      </c>
      <c r="N190" s="52">
        <v>80.165710750000002</v>
      </c>
      <c r="O190" s="52">
        <v>80.244021559999993</v>
      </c>
      <c r="P190" s="52">
        <v>80.294927920000006</v>
      </c>
      <c r="Q190" s="52">
        <v>80.226447519999994</v>
      </c>
      <c r="R190" s="52">
        <v>80.207852509999995</v>
      </c>
      <c r="S190" s="52">
        <v>80.087389900000005</v>
      </c>
      <c r="T190" s="52">
        <v>79.994283030000005</v>
      </c>
      <c r="U190" s="52">
        <v>80.017480210000002</v>
      </c>
      <c r="V190" s="52">
        <v>80.087910480000005</v>
      </c>
      <c r="W190" s="52">
        <v>80.179932519999994</v>
      </c>
      <c r="X190" s="52">
        <v>79.508599169999997</v>
      </c>
      <c r="Y190" s="52">
        <v>79.458438330000007</v>
      </c>
    </row>
    <row r="191" spans="1:25" s="53" customFormat="1" ht="15.75" x14ac:dyDescent="0.3">
      <c r="A191" s="51" t="s">
        <v>140</v>
      </c>
      <c r="B191" s="52">
        <v>79.428925410000005</v>
      </c>
      <c r="C191" s="52">
        <v>79.275917680000006</v>
      </c>
      <c r="D191" s="52">
        <v>79.421942040000005</v>
      </c>
      <c r="E191" s="52">
        <v>79.417279519999994</v>
      </c>
      <c r="F191" s="52">
        <v>79.961018769999995</v>
      </c>
      <c r="G191" s="52">
        <v>80.629323970000002</v>
      </c>
      <c r="H191" s="52">
        <v>80.631817159999997</v>
      </c>
      <c r="I191" s="52">
        <v>80.741358959999999</v>
      </c>
      <c r="J191" s="52">
        <v>80.738360490000005</v>
      </c>
      <c r="K191" s="52">
        <v>80.306668090000002</v>
      </c>
      <c r="L191" s="52">
        <v>79.997080780000005</v>
      </c>
      <c r="M191" s="52">
        <v>79.980683020000001</v>
      </c>
      <c r="N191" s="52">
        <v>80.000720630000004</v>
      </c>
      <c r="O191" s="52">
        <v>80.000742579999994</v>
      </c>
      <c r="P191" s="52">
        <v>79.954751509999994</v>
      </c>
      <c r="Q191" s="52">
        <v>79.828333790000002</v>
      </c>
      <c r="R191" s="52">
        <v>79.774118470000005</v>
      </c>
      <c r="S191" s="52">
        <v>79.645061440000006</v>
      </c>
      <c r="T191" s="52">
        <v>79.611381089999995</v>
      </c>
      <c r="U191" s="52">
        <v>79.614215810000005</v>
      </c>
      <c r="V191" s="52">
        <v>79.524880370000005</v>
      </c>
      <c r="W191" s="52">
        <v>79.664528750000002</v>
      </c>
      <c r="X191" s="52">
        <v>79.500117059999994</v>
      </c>
      <c r="Y191" s="52">
        <v>79.456936420000005</v>
      </c>
    </row>
    <row r="192" spans="1:25" s="53" customFormat="1" ht="15.75" x14ac:dyDescent="0.3">
      <c r="A192" s="51" t="s">
        <v>141</v>
      </c>
      <c r="B192" s="52">
        <v>79.441110530000003</v>
      </c>
      <c r="C192" s="52">
        <v>79.463468480000003</v>
      </c>
      <c r="D192" s="52">
        <v>79.434871700000002</v>
      </c>
      <c r="E192" s="52">
        <v>79.429924869999994</v>
      </c>
      <c r="F192" s="52">
        <v>79.980470589999996</v>
      </c>
      <c r="G192" s="52">
        <v>80.313643150000004</v>
      </c>
      <c r="H192" s="52">
        <v>79.920005489999994</v>
      </c>
      <c r="I192" s="52">
        <v>79.937216930000005</v>
      </c>
      <c r="J192" s="52">
        <v>79.743138770000002</v>
      </c>
      <c r="K192" s="52">
        <v>79.717215789999997</v>
      </c>
      <c r="L192" s="52">
        <v>79.60998438</v>
      </c>
      <c r="M192" s="52">
        <v>79.666863120000002</v>
      </c>
      <c r="N192" s="52">
        <v>79.703782700000005</v>
      </c>
      <c r="O192" s="52">
        <v>79.812799440000006</v>
      </c>
      <c r="P192" s="52">
        <v>79.824383979999993</v>
      </c>
      <c r="Q192" s="52">
        <v>79.760273299999994</v>
      </c>
      <c r="R192" s="52">
        <v>79.782369880000005</v>
      </c>
      <c r="S192" s="52">
        <v>79.742382359999993</v>
      </c>
      <c r="T192" s="52">
        <v>79.780677589999996</v>
      </c>
      <c r="U192" s="52">
        <v>79.801537330000002</v>
      </c>
      <c r="V192" s="52">
        <v>79.65758477</v>
      </c>
      <c r="W192" s="52">
        <v>79.654897869999999</v>
      </c>
      <c r="X192" s="52">
        <v>79.613025480000005</v>
      </c>
      <c r="Y192" s="52">
        <v>79.582033350000003</v>
      </c>
    </row>
    <row r="193" spans="1:25" s="53" customFormat="1" ht="15.75" x14ac:dyDescent="0.3">
      <c r="A193" s="51" t="s">
        <v>142</v>
      </c>
      <c r="B193" s="52">
        <v>79.25251025</v>
      </c>
      <c r="C193" s="52">
        <v>79.234311129999995</v>
      </c>
      <c r="D193" s="52">
        <v>79.34807429</v>
      </c>
      <c r="E193" s="52">
        <v>79.338463099999998</v>
      </c>
      <c r="F193" s="52">
        <v>79.337360930000003</v>
      </c>
      <c r="G193" s="52">
        <v>79.349627470000001</v>
      </c>
      <c r="H193" s="52">
        <v>79.453512009999997</v>
      </c>
      <c r="I193" s="52">
        <v>79.697861520000004</v>
      </c>
      <c r="J193" s="52">
        <v>79.737804990000001</v>
      </c>
      <c r="K193" s="52">
        <v>79.761085120000004</v>
      </c>
      <c r="L193" s="52">
        <v>79.612832449999999</v>
      </c>
      <c r="M193" s="52">
        <v>79.612348749999995</v>
      </c>
      <c r="N193" s="52">
        <v>79.609712569999999</v>
      </c>
      <c r="O193" s="52">
        <v>79.604757129999996</v>
      </c>
      <c r="P193" s="52">
        <v>79.598260379999999</v>
      </c>
      <c r="Q193" s="52">
        <v>79.592562369999996</v>
      </c>
      <c r="R193" s="52">
        <v>79.594258580000002</v>
      </c>
      <c r="S193" s="52">
        <v>79.593533429999994</v>
      </c>
      <c r="T193" s="52">
        <v>79.594089150000002</v>
      </c>
      <c r="U193" s="52">
        <v>79.592308290000005</v>
      </c>
      <c r="V193" s="52">
        <v>79.605979489999996</v>
      </c>
      <c r="W193" s="52">
        <v>79.590402089999998</v>
      </c>
      <c r="X193" s="52">
        <v>79.328483250000005</v>
      </c>
      <c r="Y193" s="52">
        <v>79.374566459999997</v>
      </c>
    </row>
    <row r="194" spans="1:25" s="53" customFormat="1" ht="15.75" x14ac:dyDescent="0.3">
      <c r="A194" s="51" t="s">
        <v>143</v>
      </c>
      <c r="B194" s="52">
        <v>79.320803369999993</v>
      </c>
      <c r="C194" s="52">
        <v>79.300713090000002</v>
      </c>
      <c r="D194" s="52">
        <v>79.284900469999997</v>
      </c>
      <c r="E194" s="52">
        <v>79.571541780000004</v>
      </c>
      <c r="F194" s="52">
        <v>80.057675430000003</v>
      </c>
      <c r="G194" s="52">
        <v>80.259234460000002</v>
      </c>
      <c r="H194" s="52">
        <v>79.671518629999994</v>
      </c>
      <c r="I194" s="52">
        <v>79.816372779999995</v>
      </c>
      <c r="J194" s="52">
        <v>79.788832240000005</v>
      </c>
      <c r="K194" s="52">
        <v>80.182557610000003</v>
      </c>
      <c r="L194" s="52">
        <v>80.199854490000007</v>
      </c>
      <c r="M194" s="52">
        <v>80.264719869999993</v>
      </c>
      <c r="N194" s="52">
        <v>80.082237219999996</v>
      </c>
      <c r="O194" s="52">
        <v>80.150444109999995</v>
      </c>
      <c r="P194" s="52">
        <v>80.141815219999998</v>
      </c>
      <c r="Q194" s="52">
        <v>80.127176879999993</v>
      </c>
      <c r="R194" s="52">
        <v>80.128771470000004</v>
      </c>
      <c r="S194" s="52">
        <v>80.163878319999995</v>
      </c>
      <c r="T194" s="52">
        <v>80.202427709999995</v>
      </c>
      <c r="U194" s="52">
        <v>80.441462220000005</v>
      </c>
      <c r="V194" s="52">
        <v>80.235692479999997</v>
      </c>
      <c r="W194" s="52">
        <v>79.961667149999997</v>
      </c>
      <c r="X194" s="52">
        <v>79.923910000000006</v>
      </c>
      <c r="Y194" s="52">
        <v>80.035628180000003</v>
      </c>
    </row>
    <row r="195" spans="1:25" s="53" customFormat="1" ht="15.75" x14ac:dyDescent="0.3">
      <c r="A195" s="51" t="s">
        <v>144</v>
      </c>
      <c r="B195" s="52">
        <v>79.773999570000001</v>
      </c>
      <c r="C195" s="52">
        <v>79.409681680000006</v>
      </c>
      <c r="D195" s="52">
        <v>79.396161730000003</v>
      </c>
      <c r="E195" s="52">
        <v>79.694808809999998</v>
      </c>
      <c r="F195" s="52">
        <v>80.232485100000005</v>
      </c>
      <c r="G195" s="52">
        <v>80.246095990000001</v>
      </c>
      <c r="H195" s="52">
        <v>79.785835930000005</v>
      </c>
      <c r="I195" s="52">
        <v>79.861165029999995</v>
      </c>
      <c r="J195" s="52">
        <v>79.849956210000002</v>
      </c>
      <c r="K195" s="52">
        <v>79.924434840000004</v>
      </c>
      <c r="L195" s="52">
        <v>80.442753039999999</v>
      </c>
      <c r="M195" s="52">
        <v>80.497451859999998</v>
      </c>
      <c r="N195" s="52">
        <v>80.294955279999996</v>
      </c>
      <c r="O195" s="52">
        <v>80.385954100000006</v>
      </c>
      <c r="P195" s="52">
        <v>80.609576169999997</v>
      </c>
      <c r="Q195" s="52">
        <v>80.555473919999997</v>
      </c>
      <c r="R195" s="52">
        <v>80.554148290000001</v>
      </c>
      <c r="S195" s="52">
        <v>80.736191969999993</v>
      </c>
      <c r="T195" s="52">
        <v>80.705370119999998</v>
      </c>
      <c r="U195" s="52">
        <v>81.065755249999995</v>
      </c>
      <c r="V195" s="52">
        <v>80.79979659</v>
      </c>
      <c r="W195" s="52">
        <v>80.535181570000006</v>
      </c>
      <c r="X195" s="52">
        <v>80.223587109999997</v>
      </c>
      <c r="Y195" s="52">
        <v>80.332261020000004</v>
      </c>
    </row>
    <row r="196" spans="1:25" s="53" customFormat="1" ht="15.75" x14ac:dyDescent="0.3">
      <c r="A196" s="51" t="s">
        <v>145</v>
      </c>
      <c r="B196" s="52">
        <v>79.850620489999997</v>
      </c>
      <c r="C196" s="52">
        <v>79.823524379999995</v>
      </c>
      <c r="D196" s="52">
        <v>79.809858360000007</v>
      </c>
      <c r="E196" s="52">
        <v>79.769083309999999</v>
      </c>
      <c r="F196" s="52">
        <v>80.242592419999994</v>
      </c>
      <c r="G196" s="52">
        <v>80.457573830000001</v>
      </c>
      <c r="H196" s="52">
        <v>80.251102200000005</v>
      </c>
      <c r="I196" s="52">
        <v>80.169324520000004</v>
      </c>
      <c r="J196" s="52">
        <v>80.273684489999994</v>
      </c>
      <c r="K196" s="52">
        <v>79.962258070000004</v>
      </c>
      <c r="L196" s="52">
        <v>80.546924160000003</v>
      </c>
      <c r="M196" s="52">
        <v>80.596596320000003</v>
      </c>
      <c r="N196" s="52">
        <v>80.765902069999996</v>
      </c>
      <c r="O196" s="52">
        <v>80.781769190000006</v>
      </c>
      <c r="P196" s="52">
        <v>80.755988470000005</v>
      </c>
      <c r="Q196" s="52">
        <v>80.781594889999994</v>
      </c>
      <c r="R196" s="52">
        <v>80.780038649999995</v>
      </c>
      <c r="S196" s="52">
        <v>80.754056180000006</v>
      </c>
      <c r="T196" s="52">
        <v>80.738166419999999</v>
      </c>
      <c r="U196" s="52">
        <v>80.738704530000007</v>
      </c>
      <c r="V196" s="52">
        <v>80.575151860000005</v>
      </c>
      <c r="W196" s="52">
        <v>80.225313569999997</v>
      </c>
      <c r="X196" s="52">
        <v>80.163162420000006</v>
      </c>
      <c r="Y196" s="52">
        <v>80.247256019999995</v>
      </c>
    </row>
    <row r="197" spans="1:25" s="53" customFormat="1" ht="15.75" x14ac:dyDescent="0.3">
      <c r="A197" s="51" t="s">
        <v>146</v>
      </c>
      <c r="B197" s="52">
        <v>79.5265828</v>
      </c>
      <c r="C197" s="52">
        <v>79.506974740000004</v>
      </c>
      <c r="D197" s="52">
        <v>79.496224299999994</v>
      </c>
      <c r="E197" s="52">
        <v>79.461570629999997</v>
      </c>
      <c r="F197" s="52">
        <v>79.872572899999994</v>
      </c>
      <c r="G197" s="52">
        <v>80.322809199999995</v>
      </c>
      <c r="H197" s="52">
        <v>79.957541000000006</v>
      </c>
      <c r="I197" s="52">
        <v>79.878221499999995</v>
      </c>
      <c r="J197" s="52">
        <v>80.199653350000006</v>
      </c>
      <c r="K197" s="52">
        <v>79.913385140000003</v>
      </c>
      <c r="L197" s="52">
        <v>80.109405910000007</v>
      </c>
      <c r="M197" s="52">
        <v>80.111879090000002</v>
      </c>
      <c r="N197" s="52">
        <v>80.201871429999997</v>
      </c>
      <c r="O197" s="52">
        <v>80.237073809999998</v>
      </c>
      <c r="P197" s="52">
        <v>80.646388709999997</v>
      </c>
      <c r="Q197" s="52">
        <v>80.592240390000001</v>
      </c>
      <c r="R197" s="52">
        <v>80.59795115</v>
      </c>
      <c r="S197" s="52">
        <v>80.579562390000007</v>
      </c>
      <c r="T197" s="52">
        <v>80.592375270000005</v>
      </c>
      <c r="U197" s="52">
        <v>80.556099889999999</v>
      </c>
      <c r="V197" s="52">
        <v>80.427134960000004</v>
      </c>
      <c r="W197" s="52">
        <v>80.090409660000006</v>
      </c>
      <c r="X197" s="52">
        <v>80.511134630000001</v>
      </c>
      <c r="Y197" s="52">
        <v>80.207862160000005</v>
      </c>
    </row>
    <row r="198" spans="1:25" s="53" customFormat="1" ht="15.75" x14ac:dyDescent="0.3">
      <c r="A198" s="51" t="s">
        <v>147</v>
      </c>
      <c r="B198" s="52">
        <v>79.656547900000007</v>
      </c>
      <c r="C198" s="52">
        <v>79.313897249999997</v>
      </c>
      <c r="D198" s="52">
        <v>79.290866039999997</v>
      </c>
      <c r="E198" s="52">
        <v>79.281080669999994</v>
      </c>
      <c r="F198" s="52">
        <v>79.283434080000006</v>
      </c>
      <c r="G198" s="52">
        <v>79.29109373</v>
      </c>
      <c r="H198" s="52">
        <v>79.294367510000001</v>
      </c>
      <c r="I198" s="52">
        <v>79.365936899999994</v>
      </c>
      <c r="J198" s="52">
        <v>79.520810400000002</v>
      </c>
      <c r="K198" s="52">
        <v>79.545235790000007</v>
      </c>
      <c r="L198" s="52">
        <v>79.552232630000006</v>
      </c>
      <c r="M198" s="52">
        <v>79.540571249999999</v>
      </c>
      <c r="N198" s="52">
        <v>79.538079030000006</v>
      </c>
      <c r="O198" s="52">
        <v>79.534008970000002</v>
      </c>
      <c r="P198" s="52">
        <v>79.534488240000002</v>
      </c>
      <c r="Q198" s="52">
        <v>79.533075580000002</v>
      </c>
      <c r="R198" s="52">
        <v>79.532214580000002</v>
      </c>
      <c r="S198" s="52">
        <v>79.535929039999999</v>
      </c>
      <c r="T198" s="52">
        <v>79.540904490000003</v>
      </c>
      <c r="U198" s="52">
        <v>79.542534160000002</v>
      </c>
      <c r="V198" s="52">
        <v>79.55068</v>
      </c>
      <c r="W198" s="52">
        <v>79.537074849999996</v>
      </c>
      <c r="X198" s="52">
        <v>79.522306439999994</v>
      </c>
      <c r="Y198" s="52">
        <v>79.326169829999998</v>
      </c>
    </row>
    <row r="199" spans="1:25" s="53" customFormat="1" ht="15.75" x14ac:dyDescent="0.3">
      <c r="A199" s="51" t="s">
        <v>148</v>
      </c>
      <c r="B199" s="52">
        <v>79.318531559999997</v>
      </c>
      <c r="C199" s="52">
        <v>79.183144769999998</v>
      </c>
      <c r="D199" s="52">
        <v>79.172431090000003</v>
      </c>
      <c r="E199" s="52">
        <v>79.187132390000002</v>
      </c>
      <c r="F199" s="52">
        <v>79.195069410000002</v>
      </c>
      <c r="G199" s="52">
        <v>79.674713060000002</v>
      </c>
      <c r="H199" s="52">
        <v>79.307405639999999</v>
      </c>
      <c r="I199" s="52">
        <v>79.311842189999993</v>
      </c>
      <c r="J199" s="52">
        <v>79.346335780000004</v>
      </c>
      <c r="K199" s="52">
        <v>79.133791310000007</v>
      </c>
      <c r="L199" s="52">
        <v>78.712317729999995</v>
      </c>
      <c r="M199" s="52">
        <v>78.801317280000006</v>
      </c>
      <c r="N199" s="52">
        <v>78.774556380000007</v>
      </c>
      <c r="O199" s="52">
        <v>78.757031119999994</v>
      </c>
      <c r="P199" s="52">
        <v>78.727507329999995</v>
      </c>
      <c r="Q199" s="52">
        <v>78.723308009999997</v>
      </c>
      <c r="R199" s="52">
        <v>78.720404389999999</v>
      </c>
      <c r="S199" s="52">
        <v>78.723400589999997</v>
      </c>
      <c r="T199" s="52">
        <v>78.72710841</v>
      </c>
      <c r="U199" s="52">
        <v>78.726117959999996</v>
      </c>
      <c r="V199" s="52">
        <v>78.731450570000007</v>
      </c>
      <c r="W199" s="52">
        <v>78.731106580000002</v>
      </c>
      <c r="X199" s="52">
        <v>78.543216700000002</v>
      </c>
      <c r="Y199" s="52">
        <v>78.532929710000005</v>
      </c>
    </row>
    <row r="200" spans="1:25" s="53" customFormat="1" ht="15.75" x14ac:dyDescent="0.3">
      <c r="A200" s="51" t="s">
        <v>149</v>
      </c>
      <c r="B200" s="52">
        <v>78.403213030000003</v>
      </c>
      <c r="C200" s="52">
        <v>78.531151589999993</v>
      </c>
      <c r="D200" s="52">
        <v>78.527580959999995</v>
      </c>
      <c r="E200" s="52">
        <v>78.526795849999999</v>
      </c>
      <c r="F200" s="52">
        <v>78.530452830000002</v>
      </c>
      <c r="G200" s="52">
        <v>79.187908160000006</v>
      </c>
      <c r="H200" s="52">
        <v>79.374689020000005</v>
      </c>
      <c r="I200" s="52">
        <v>79.382408690000005</v>
      </c>
      <c r="J200" s="52">
        <v>79.407591569999994</v>
      </c>
      <c r="K200" s="52">
        <v>79.426917799999998</v>
      </c>
      <c r="L200" s="52">
        <v>79.437495990000002</v>
      </c>
      <c r="M200" s="52">
        <v>79.438480839999997</v>
      </c>
      <c r="N200" s="52">
        <v>79.435097940000006</v>
      </c>
      <c r="O200" s="52">
        <v>79.432179000000005</v>
      </c>
      <c r="P200" s="52">
        <v>79.426097170000006</v>
      </c>
      <c r="Q200" s="52">
        <v>79.274318230000006</v>
      </c>
      <c r="R200" s="52">
        <v>79.27266238</v>
      </c>
      <c r="S200" s="52">
        <v>79.282643399999998</v>
      </c>
      <c r="T200" s="52">
        <v>79.286097620000007</v>
      </c>
      <c r="U200" s="52">
        <v>79.288494819999997</v>
      </c>
      <c r="V200" s="52">
        <v>79.291889530000006</v>
      </c>
      <c r="W200" s="52">
        <v>79.287390369999997</v>
      </c>
      <c r="X200" s="52">
        <v>79.269525909999999</v>
      </c>
      <c r="Y200" s="52">
        <v>79.068635259999994</v>
      </c>
    </row>
    <row r="201" spans="1:25" s="53" customFormat="1" ht="15.75" x14ac:dyDescent="0.3">
      <c r="A201" s="51" t="s">
        <v>150</v>
      </c>
      <c r="B201" s="52">
        <v>78.996419579999994</v>
      </c>
      <c r="C201" s="52">
        <v>78.72316549</v>
      </c>
      <c r="D201" s="52">
        <v>78.717987350000001</v>
      </c>
      <c r="E201" s="52">
        <v>78.717046600000003</v>
      </c>
      <c r="F201" s="52">
        <v>78.720222199999995</v>
      </c>
      <c r="G201" s="52">
        <v>78.858899359999995</v>
      </c>
      <c r="H201" s="52">
        <v>79.136057949999994</v>
      </c>
      <c r="I201" s="52">
        <v>79.459358230000007</v>
      </c>
      <c r="J201" s="52">
        <v>79.494320930000001</v>
      </c>
      <c r="K201" s="52">
        <v>79.513144479999994</v>
      </c>
      <c r="L201" s="52">
        <v>79.443305899999999</v>
      </c>
      <c r="M201" s="52">
        <v>79.439423289999993</v>
      </c>
      <c r="N201" s="52">
        <v>79.430664500000006</v>
      </c>
      <c r="O201" s="52">
        <v>79.426257269999994</v>
      </c>
      <c r="P201" s="52">
        <v>79.346579539999993</v>
      </c>
      <c r="Q201" s="52">
        <v>79.337031440000004</v>
      </c>
      <c r="R201" s="52">
        <v>79.340436999999994</v>
      </c>
      <c r="S201" s="52">
        <v>79.344095620000004</v>
      </c>
      <c r="T201" s="52">
        <v>79.348220889999993</v>
      </c>
      <c r="U201" s="52">
        <v>79.345899349999996</v>
      </c>
      <c r="V201" s="52">
        <v>79.349675070000004</v>
      </c>
      <c r="W201" s="52">
        <v>79.341031490000006</v>
      </c>
      <c r="X201" s="52">
        <v>79.211266879999997</v>
      </c>
      <c r="Y201" s="52">
        <v>78.939766359999993</v>
      </c>
    </row>
    <row r="202" spans="1:25" s="53" customFormat="1" ht="15.75" x14ac:dyDescent="0.3">
      <c r="A202" s="51" t="s">
        <v>151</v>
      </c>
      <c r="B202" s="52">
        <v>78.531258679999993</v>
      </c>
      <c r="C202" s="52">
        <v>78.384113650000003</v>
      </c>
      <c r="D202" s="52">
        <v>78.379820730000006</v>
      </c>
      <c r="E202" s="52">
        <v>78.378371650000005</v>
      </c>
      <c r="F202" s="52">
        <v>78.077467709999993</v>
      </c>
      <c r="G202" s="52">
        <v>78.10247948</v>
      </c>
      <c r="H202" s="52">
        <v>78.284982769999999</v>
      </c>
      <c r="I202" s="52">
        <v>78.437567529999995</v>
      </c>
      <c r="J202" s="52">
        <v>78.823152539999995</v>
      </c>
      <c r="K202" s="52">
        <v>78.83259486</v>
      </c>
      <c r="L202" s="52">
        <v>78.833948719999995</v>
      </c>
      <c r="M202" s="52">
        <v>78.680142259999997</v>
      </c>
      <c r="N202" s="52">
        <v>78.674557489999998</v>
      </c>
      <c r="O202" s="52">
        <v>78.67506856</v>
      </c>
      <c r="P202" s="52">
        <v>78.673047839999995</v>
      </c>
      <c r="Q202" s="52">
        <v>78.666594430000004</v>
      </c>
      <c r="R202" s="52">
        <v>78.66622409</v>
      </c>
      <c r="S202" s="52">
        <v>78.670534950000004</v>
      </c>
      <c r="T202" s="52">
        <v>78.672384559999998</v>
      </c>
      <c r="U202" s="52">
        <v>78.669488680000001</v>
      </c>
      <c r="V202" s="52">
        <v>78.672991690000003</v>
      </c>
      <c r="W202" s="52">
        <v>78.673710959999994</v>
      </c>
      <c r="X202" s="52">
        <v>78.356318009999995</v>
      </c>
      <c r="Y202" s="52">
        <v>78.111603160000001</v>
      </c>
    </row>
    <row r="203" spans="1:25" s="53" customFormat="1" ht="15.75" x14ac:dyDescent="0.3">
      <c r="A203" s="51" t="s">
        <v>152</v>
      </c>
      <c r="B203" s="52">
        <v>78.254573469999997</v>
      </c>
      <c r="C203" s="52">
        <v>78.248065620000006</v>
      </c>
      <c r="D203" s="52">
        <v>78.244542670000001</v>
      </c>
      <c r="E203" s="52">
        <v>78.246119800000002</v>
      </c>
      <c r="F203" s="52">
        <v>78.109027249999997</v>
      </c>
      <c r="G203" s="52">
        <v>77.988088840000003</v>
      </c>
      <c r="H203" s="52">
        <v>78.281966879999999</v>
      </c>
      <c r="I203" s="52">
        <v>78.564915560000003</v>
      </c>
      <c r="J203" s="52">
        <v>78.707625050000004</v>
      </c>
      <c r="K203" s="52">
        <v>78.712447780000005</v>
      </c>
      <c r="L203" s="52">
        <v>78.708534330000006</v>
      </c>
      <c r="M203" s="52">
        <v>78.704033100000004</v>
      </c>
      <c r="N203" s="52">
        <v>78.698665480000003</v>
      </c>
      <c r="O203" s="52">
        <v>78.294087919999996</v>
      </c>
      <c r="P203" s="52">
        <v>78.504303120000003</v>
      </c>
      <c r="Q203" s="52">
        <v>78.49888052</v>
      </c>
      <c r="R203" s="52">
        <v>78.497586620000007</v>
      </c>
      <c r="S203" s="52">
        <v>78.991999699999994</v>
      </c>
      <c r="T203" s="52">
        <v>79.237055740000002</v>
      </c>
      <c r="U203" s="52">
        <v>79.236144469999999</v>
      </c>
      <c r="V203" s="52">
        <v>79.2396612</v>
      </c>
      <c r="W203" s="52">
        <v>79.233155609999997</v>
      </c>
      <c r="X203" s="52">
        <v>79.210069250000004</v>
      </c>
      <c r="Y203" s="52">
        <v>79.170903960000004</v>
      </c>
    </row>
    <row r="204" spans="1:25" s="53" customFormat="1" ht="15.75" x14ac:dyDescent="0.3">
      <c r="A204" s="51" t="s">
        <v>153</v>
      </c>
      <c r="B204" s="52">
        <v>79.403145350000003</v>
      </c>
      <c r="C204" s="52">
        <v>79.126296879999998</v>
      </c>
      <c r="D204" s="52">
        <v>79.202984069999999</v>
      </c>
      <c r="E204" s="52">
        <v>79.478894949999997</v>
      </c>
      <c r="F204" s="52">
        <v>79.934107400000002</v>
      </c>
      <c r="G204" s="52">
        <v>80.103202699999997</v>
      </c>
      <c r="H204" s="52">
        <v>79.701588310000005</v>
      </c>
      <c r="I204" s="52">
        <v>79.870303939999999</v>
      </c>
      <c r="J204" s="52">
        <v>80.075846040000002</v>
      </c>
      <c r="K204" s="52">
        <v>80.101209190000006</v>
      </c>
      <c r="L204" s="52">
        <v>80.062526800000001</v>
      </c>
      <c r="M204" s="52">
        <v>80.138719629999997</v>
      </c>
      <c r="N204" s="52">
        <v>80.236470319999995</v>
      </c>
      <c r="O204" s="52">
        <v>80.249742940000004</v>
      </c>
      <c r="P204" s="52">
        <v>80.268071820000003</v>
      </c>
      <c r="Q204" s="52">
        <v>80.188582359999998</v>
      </c>
      <c r="R204" s="52">
        <v>80.202277069999994</v>
      </c>
      <c r="S204" s="52">
        <v>80.221144870000003</v>
      </c>
      <c r="T204" s="52">
        <v>80.181719479999998</v>
      </c>
      <c r="U204" s="52">
        <v>80.144088980000006</v>
      </c>
      <c r="V204" s="52">
        <v>80.168782820000004</v>
      </c>
      <c r="W204" s="52">
        <v>80.163552559999999</v>
      </c>
      <c r="X204" s="52">
        <v>79.70616115</v>
      </c>
      <c r="Y204" s="52">
        <v>79.742899809999997</v>
      </c>
    </row>
    <row r="205" spans="1:25" s="53" customFormat="1" ht="15.75" x14ac:dyDescent="0.3">
      <c r="A205" s="51" t="s">
        <v>154</v>
      </c>
      <c r="B205" s="52">
        <v>79.363148609999996</v>
      </c>
      <c r="C205" s="52">
        <v>79.149800970000001</v>
      </c>
      <c r="D205" s="52">
        <v>79.066383459999997</v>
      </c>
      <c r="E205" s="52">
        <v>79.061610930000001</v>
      </c>
      <c r="F205" s="52">
        <v>79.058282149999997</v>
      </c>
      <c r="G205" s="52">
        <v>79.134588859999994</v>
      </c>
      <c r="H205" s="52">
        <v>79.214295910000004</v>
      </c>
      <c r="I205" s="52">
        <v>79.58894574</v>
      </c>
      <c r="J205" s="52">
        <v>79.600659230000005</v>
      </c>
      <c r="K205" s="52">
        <v>79.754139359999996</v>
      </c>
      <c r="L205" s="52">
        <v>79.765105950000006</v>
      </c>
      <c r="M205" s="52">
        <v>79.761398040000003</v>
      </c>
      <c r="N205" s="52">
        <v>79.759035370000007</v>
      </c>
      <c r="O205" s="52">
        <v>79.754467109999993</v>
      </c>
      <c r="P205" s="52">
        <v>79.747541420000005</v>
      </c>
      <c r="Q205" s="52">
        <v>79.740228680000001</v>
      </c>
      <c r="R205" s="52">
        <v>79.737186140000006</v>
      </c>
      <c r="S205" s="52">
        <v>79.737765809999999</v>
      </c>
      <c r="T205" s="52">
        <v>79.733183670000003</v>
      </c>
      <c r="U205" s="52">
        <v>79.734092829999994</v>
      </c>
      <c r="V205" s="52">
        <v>79.741686020000003</v>
      </c>
      <c r="W205" s="52">
        <v>79.738362089999995</v>
      </c>
      <c r="X205" s="52">
        <v>79.515797969999994</v>
      </c>
      <c r="Y205" s="52">
        <v>79.451435790000005</v>
      </c>
    </row>
    <row r="206" spans="1:25" s="53" customFormat="1" ht="15.75" x14ac:dyDescent="0.3">
      <c r="A206" s="51" t="s">
        <v>155</v>
      </c>
      <c r="B206" s="52">
        <v>79.078162259999999</v>
      </c>
      <c r="C206" s="52">
        <v>79.094687289999996</v>
      </c>
      <c r="D206" s="52">
        <v>79.087162169999999</v>
      </c>
      <c r="E206" s="52">
        <v>79.083767620000003</v>
      </c>
      <c r="F206" s="52">
        <v>79.091730920000003</v>
      </c>
      <c r="G206" s="52">
        <v>79.08999747</v>
      </c>
      <c r="H206" s="52">
        <v>79.240985280000004</v>
      </c>
      <c r="I206" s="52">
        <v>79.529428109999998</v>
      </c>
      <c r="J206" s="52">
        <v>79.559450369999993</v>
      </c>
      <c r="K206" s="52">
        <v>79.513209189999998</v>
      </c>
      <c r="L206" s="52">
        <v>79.429647410000001</v>
      </c>
      <c r="M206" s="52">
        <v>79.426838970000006</v>
      </c>
      <c r="N206" s="52">
        <v>79.422318770000004</v>
      </c>
      <c r="O206" s="52">
        <v>79.420394110000004</v>
      </c>
      <c r="P206" s="52">
        <v>79.418751580000006</v>
      </c>
      <c r="Q206" s="52">
        <v>79.251412759999994</v>
      </c>
      <c r="R206" s="52">
        <v>79.24939157</v>
      </c>
      <c r="S206" s="52">
        <v>79.249440500000006</v>
      </c>
      <c r="T206" s="52">
        <v>79.247629959999998</v>
      </c>
      <c r="U206" s="52">
        <v>79.244366839999998</v>
      </c>
      <c r="V206" s="52">
        <v>79.246423969999995</v>
      </c>
      <c r="W206" s="52">
        <v>79.242116949999996</v>
      </c>
      <c r="X206" s="52">
        <v>79.275810390000004</v>
      </c>
      <c r="Y206" s="52">
        <v>79.248673330000003</v>
      </c>
    </row>
    <row r="207" spans="1:25" s="53" customFormat="1" ht="15.75" x14ac:dyDescent="0.3">
      <c r="A207" s="51" t="s">
        <v>156</v>
      </c>
      <c r="B207" s="52">
        <v>79.203804070000004</v>
      </c>
      <c r="C207" s="52">
        <v>79.349506149999996</v>
      </c>
      <c r="D207" s="52">
        <v>79.336630600000007</v>
      </c>
      <c r="E207" s="52">
        <v>79.334492130000001</v>
      </c>
      <c r="F207" s="52">
        <v>79.343068380000005</v>
      </c>
      <c r="G207" s="52">
        <v>79.057994059999999</v>
      </c>
      <c r="H207" s="52">
        <v>79.238446670000002</v>
      </c>
      <c r="I207" s="52">
        <v>79.504732669999996</v>
      </c>
      <c r="J207" s="52">
        <v>79.540767090000003</v>
      </c>
      <c r="K207" s="52">
        <v>79.554396319999995</v>
      </c>
      <c r="L207" s="52">
        <v>79.553852320000004</v>
      </c>
      <c r="M207" s="52">
        <v>79.547526750000003</v>
      </c>
      <c r="N207" s="52">
        <v>79.544136570000006</v>
      </c>
      <c r="O207" s="52">
        <v>79.556070430000005</v>
      </c>
      <c r="P207" s="52">
        <v>79.394733290000005</v>
      </c>
      <c r="Q207" s="52">
        <v>79.387255469999999</v>
      </c>
      <c r="R207" s="52">
        <v>79.382944730000006</v>
      </c>
      <c r="S207" s="52">
        <v>79.385211620000007</v>
      </c>
      <c r="T207" s="52">
        <v>79.383620710000002</v>
      </c>
      <c r="U207" s="52">
        <v>79.3804844</v>
      </c>
      <c r="V207" s="52">
        <v>79.382850180000005</v>
      </c>
      <c r="W207" s="52">
        <v>79.375548050000006</v>
      </c>
      <c r="X207" s="52">
        <v>79.081120709999993</v>
      </c>
      <c r="Y207" s="52">
        <v>79.193420720000006</v>
      </c>
    </row>
    <row r="208" spans="1:25" s="53" customFormat="1" ht="15.75" x14ac:dyDescent="0.3">
      <c r="A208" s="51" t="s">
        <v>157</v>
      </c>
      <c r="B208" s="52">
        <v>79.290942139999999</v>
      </c>
      <c r="C208" s="52">
        <v>79.224520799999993</v>
      </c>
      <c r="D208" s="52">
        <v>79.147778040000006</v>
      </c>
      <c r="E208" s="52">
        <v>79.147076810000002</v>
      </c>
      <c r="F208" s="52">
        <v>79.150132080000006</v>
      </c>
      <c r="G208" s="52">
        <v>79.243622130000006</v>
      </c>
      <c r="H208" s="52">
        <v>79.686852920000007</v>
      </c>
      <c r="I208" s="52">
        <v>80.030566660000005</v>
      </c>
      <c r="J208" s="52">
        <v>79.942066760000003</v>
      </c>
      <c r="K208" s="52">
        <v>79.979986159999996</v>
      </c>
      <c r="L208" s="52">
        <v>79.987026990000004</v>
      </c>
      <c r="M208" s="52">
        <v>79.979946949999999</v>
      </c>
      <c r="N208" s="52">
        <v>79.847549639999997</v>
      </c>
      <c r="O208" s="52">
        <v>79.605412020000003</v>
      </c>
      <c r="P208" s="52">
        <v>79.598872679999999</v>
      </c>
      <c r="Q208" s="52">
        <v>79.588863410000002</v>
      </c>
      <c r="R208" s="52">
        <v>79.585018469999994</v>
      </c>
      <c r="S208" s="52">
        <v>79.579043740000003</v>
      </c>
      <c r="T208" s="52">
        <v>79.501312319999997</v>
      </c>
      <c r="U208" s="52">
        <v>79.365966549999996</v>
      </c>
      <c r="V208" s="52">
        <v>79.374407340000005</v>
      </c>
      <c r="W208" s="52">
        <v>79.364233709999993</v>
      </c>
      <c r="X208" s="52">
        <v>79.310962500000002</v>
      </c>
      <c r="Y208" s="52">
        <v>79.003785840000006</v>
      </c>
    </row>
    <row r="209" spans="1:25" s="53" customFormat="1" ht="15.75" x14ac:dyDescent="0.3">
      <c r="A209" s="51" t="s">
        <v>158</v>
      </c>
      <c r="B209" s="52">
        <v>79.426971409999993</v>
      </c>
      <c r="C209" s="52">
        <v>79.609128369999993</v>
      </c>
      <c r="D209" s="52">
        <v>79.599154389999995</v>
      </c>
      <c r="E209" s="52">
        <v>79.594433120000005</v>
      </c>
      <c r="F209" s="52">
        <v>79.598258150000007</v>
      </c>
      <c r="G209" s="52">
        <v>79.234247670000002</v>
      </c>
      <c r="H209" s="52">
        <v>79.305804140000006</v>
      </c>
      <c r="I209" s="52">
        <v>79.619020140000003</v>
      </c>
      <c r="J209" s="52">
        <v>79.908276459999996</v>
      </c>
      <c r="K209" s="52">
        <v>80.065226899999999</v>
      </c>
      <c r="L209" s="52">
        <v>80.071787209999997</v>
      </c>
      <c r="M209" s="52">
        <v>80.005807820000001</v>
      </c>
      <c r="N209" s="52">
        <v>79.999390160000004</v>
      </c>
      <c r="O209" s="52">
        <v>79.990717090000004</v>
      </c>
      <c r="P209" s="52">
        <v>79.804592749999998</v>
      </c>
      <c r="Q209" s="52">
        <v>79.794801550000003</v>
      </c>
      <c r="R209" s="52">
        <v>79.730166299999993</v>
      </c>
      <c r="S209" s="52">
        <v>79.732869730000004</v>
      </c>
      <c r="T209" s="52">
        <v>79.613494239999994</v>
      </c>
      <c r="U209" s="52">
        <v>79.604228660000004</v>
      </c>
      <c r="V209" s="52">
        <v>79.599903990000001</v>
      </c>
      <c r="W209" s="52">
        <v>79.45861128</v>
      </c>
      <c r="X209" s="52">
        <v>79.337155060000001</v>
      </c>
      <c r="Y209" s="52">
        <v>79.271717359999997</v>
      </c>
    </row>
    <row r="210" spans="1:25" s="53" customFormat="1" ht="15.75" x14ac:dyDescent="0.3">
      <c r="A210" s="51" t="s">
        <v>159</v>
      </c>
      <c r="B210" s="52">
        <v>79.061108110000006</v>
      </c>
      <c r="C210" s="52">
        <v>79.405888000000004</v>
      </c>
      <c r="D210" s="52">
        <v>79.490400140000006</v>
      </c>
      <c r="E210" s="52">
        <v>79.488731299999998</v>
      </c>
      <c r="F210" s="52">
        <v>79.398962240000003</v>
      </c>
      <c r="G210" s="52">
        <v>79.14427431</v>
      </c>
      <c r="H210" s="52">
        <v>78.895556839999998</v>
      </c>
      <c r="I210" s="52">
        <v>79.218023770000002</v>
      </c>
      <c r="J210" s="52">
        <v>79.343514940000006</v>
      </c>
      <c r="K210" s="52">
        <v>79.414802190000003</v>
      </c>
      <c r="L210" s="52">
        <v>79.414965019999997</v>
      </c>
      <c r="M210" s="52">
        <v>79.417486969999999</v>
      </c>
      <c r="N210" s="52">
        <v>79.347259289999997</v>
      </c>
      <c r="O210" s="52">
        <v>79.341758159999998</v>
      </c>
      <c r="P210" s="52">
        <v>79.33459422</v>
      </c>
      <c r="Q210" s="52">
        <v>79.323704340000006</v>
      </c>
      <c r="R210" s="52">
        <v>79.323885369999999</v>
      </c>
      <c r="S210" s="52">
        <v>79.399878150000006</v>
      </c>
      <c r="T210" s="52">
        <v>79.399142620000006</v>
      </c>
      <c r="U210" s="52">
        <v>79.394058999999999</v>
      </c>
      <c r="V210" s="52">
        <v>79.396980110000001</v>
      </c>
      <c r="W210" s="52">
        <v>79.472972720000001</v>
      </c>
      <c r="X210" s="52">
        <v>79.198366370000002</v>
      </c>
      <c r="Y210" s="52">
        <v>79.130296049999998</v>
      </c>
    </row>
    <row r="211" spans="1:25" s="53" customFormat="1" ht="15.75" x14ac:dyDescent="0.3">
      <c r="A211" s="51" t="s">
        <v>160</v>
      </c>
      <c r="B211" s="52">
        <v>79.254524919999994</v>
      </c>
      <c r="C211" s="52">
        <v>79.632845970000005</v>
      </c>
      <c r="D211" s="52">
        <v>79.617589910000007</v>
      </c>
      <c r="E211" s="52">
        <v>79.411198870000007</v>
      </c>
      <c r="F211" s="52">
        <v>79.223700789999995</v>
      </c>
      <c r="G211" s="52">
        <v>78.876946419999996</v>
      </c>
      <c r="H211" s="52">
        <v>78.8777738</v>
      </c>
      <c r="I211" s="52">
        <v>79.207968030000004</v>
      </c>
      <c r="J211" s="52">
        <v>79.495533589999994</v>
      </c>
      <c r="K211" s="52">
        <v>79.517470720000006</v>
      </c>
      <c r="L211" s="52">
        <v>79.524947400000002</v>
      </c>
      <c r="M211" s="52">
        <v>79.52113928</v>
      </c>
      <c r="N211" s="52">
        <v>79.513238720000004</v>
      </c>
      <c r="O211" s="52">
        <v>79.509908019999997</v>
      </c>
      <c r="P211" s="52">
        <v>79.508178880000003</v>
      </c>
      <c r="Q211" s="52">
        <v>79.493938779999993</v>
      </c>
      <c r="R211" s="52">
        <v>79.495383509999996</v>
      </c>
      <c r="S211" s="52">
        <v>79.491941229999995</v>
      </c>
      <c r="T211" s="52">
        <v>79.486907840000001</v>
      </c>
      <c r="U211" s="52">
        <v>79.481408950000002</v>
      </c>
      <c r="V211" s="52">
        <v>79.484006690000001</v>
      </c>
      <c r="W211" s="52">
        <v>79.337665580000007</v>
      </c>
      <c r="X211" s="52">
        <v>79.214256070000005</v>
      </c>
      <c r="Y211" s="52">
        <v>79.077283980000004</v>
      </c>
    </row>
    <row r="212" spans="1:25" s="53" customFormat="1" ht="15.75" x14ac:dyDescent="0.3">
      <c r="A212" s="51" t="s">
        <v>161</v>
      </c>
      <c r="B212" s="52">
        <v>79.10190935</v>
      </c>
      <c r="C212" s="52">
        <v>79.280627620000004</v>
      </c>
      <c r="D212" s="52">
        <v>79.272111899999999</v>
      </c>
      <c r="E212" s="52">
        <v>79.266279370000007</v>
      </c>
      <c r="F212" s="52">
        <v>79.172312210000001</v>
      </c>
      <c r="G212" s="52">
        <v>79.104851550000006</v>
      </c>
      <c r="H212" s="52">
        <v>78.595065759999997</v>
      </c>
      <c r="I212" s="52">
        <v>78.895499150000006</v>
      </c>
      <c r="J212" s="52">
        <v>79.045897859999997</v>
      </c>
      <c r="K212" s="52">
        <v>79.203617300000005</v>
      </c>
      <c r="L212" s="52">
        <v>79.21701161</v>
      </c>
      <c r="M212" s="52">
        <v>79.218517090000006</v>
      </c>
      <c r="N212" s="52">
        <v>79.216665239999998</v>
      </c>
      <c r="O212" s="52">
        <v>79.282096839999994</v>
      </c>
      <c r="P212" s="52">
        <v>79.196244429999993</v>
      </c>
      <c r="Q212" s="52">
        <v>79.187116209999999</v>
      </c>
      <c r="R212" s="52">
        <v>79.189461510000001</v>
      </c>
      <c r="S212" s="52">
        <v>79.123264109999994</v>
      </c>
      <c r="T212" s="52">
        <v>79.124115700000004</v>
      </c>
      <c r="U212" s="52">
        <v>78.975405690000002</v>
      </c>
      <c r="V212" s="52">
        <v>78.747672039999998</v>
      </c>
      <c r="W212" s="52">
        <v>78.676317490000002</v>
      </c>
      <c r="X212" s="52">
        <v>78.611648509999995</v>
      </c>
      <c r="Y212" s="52">
        <v>78.941263719999995</v>
      </c>
    </row>
    <row r="213" spans="1:25" s="53" customFormat="1" ht="15.75" x14ac:dyDescent="0.3">
      <c r="A213" s="51" t="s">
        <v>162</v>
      </c>
      <c r="B213" s="52">
        <v>78.848157740000005</v>
      </c>
      <c r="C213" s="52">
        <v>79.013754520000006</v>
      </c>
      <c r="D213" s="52">
        <v>79.012580850000006</v>
      </c>
      <c r="E213" s="52">
        <v>79.008232730000003</v>
      </c>
      <c r="F213" s="52">
        <v>79.031982720000002</v>
      </c>
      <c r="G213" s="52">
        <v>78.701027240000002</v>
      </c>
      <c r="H213" s="52">
        <v>78.746712529999996</v>
      </c>
      <c r="I213" s="52">
        <v>78.902162520000005</v>
      </c>
      <c r="J213" s="52">
        <v>79.408463440000006</v>
      </c>
      <c r="K213" s="52">
        <v>79.219814569999997</v>
      </c>
      <c r="L213" s="52">
        <v>79.237902329999997</v>
      </c>
      <c r="M213" s="52">
        <v>79.243876670000006</v>
      </c>
      <c r="N213" s="52">
        <v>79.257187740000006</v>
      </c>
      <c r="O213" s="52">
        <v>78.482498410000005</v>
      </c>
      <c r="P213" s="52">
        <v>78.506997729999995</v>
      </c>
      <c r="Q213" s="52">
        <v>78.492388410000004</v>
      </c>
      <c r="R213" s="52">
        <v>78.4666639</v>
      </c>
      <c r="S213" s="52">
        <v>78.437875410000004</v>
      </c>
      <c r="T213" s="52">
        <v>78.428425910000001</v>
      </c>
      <c r="U213" s="52">
        <v>78.425818160000006</v>
      </c>
      <c r="V213" s="52">
        <v>78.439922170000003</v>
      </c>
      <c r="W213" s="52">
        <v>78.434599239999997</v>
      </c>
      <c r="X213" s="52">
        <v>78.526707650000006</v>
      </c>
      <c r="Y213" s="52">
        <v>77.980042449999999</v>
      </c>
    </row>
    <row r="214" spans="1:25" s="53" customFormat="1" ht="15.75" x14ac:dyDescent="0.3">
      <c r="A214" s="51" t="s">
        <v>163</v>
      </c>
      <c r="B214" s="52">
        <v>77.813490950000002</v>
      </c>
      <c r="C214" s="52">
        <v>78.100054720000003</v>
      </c>
      <c r="D214" s="52">
        <v>78.373027730000004</v>
      </c>
      <c r="E214" s="52">
        <v>78.375919379999999</v>
      </c>
      <c r="F214" s="52">
        <v>78.376674120000004</v>
      </c>
      <c r="G214" s="52">
        <v>78.522929379999994</v>
      </c>
      <c r="H214" s="52">
        <v>78.545932269999994</v>
      </c>
      <c r="I214" s="52">
        <v>78.415670320000004</v>
      </c>
      <c r="J214" s="52">
        <v>78.406336730000007</v>
      </c>
      <c r="K214" s="52">
        <v>78.412307510000005</v>
      </c>
      <c r="L214" s="52">
        <v>78.412333770000004</v>
      </c>
      <c r="M214" s="52">
        <v>78.408518770000001</v>
      </c>
      <c r="N214" s="52">
        <v>78.401157330000004</v>
      </c>
      <c r="O214" s="52">
        <v>78.397061660000006</v>
      </c>
      <c r="P214" s="52">
        <v>78.395352340000002</v>
      </c>
      <c r="Q214" s="52">
        <v>78.271859689999999</v>
      </c>
      <c r="R214" s="52">
        <v>78.27940864</v>
      </c>
      <c r="S214" s="52">
        <v>78.280955199999994</v>
      </c>
      <c r="T214" s="52">
        <v>78.277904129999996</v>
      </c>
      <c r="U214" s="52">
        <v>78.272305790000004</v>
      </c>
      <c r="V214" s="52">
        <v>78.278965240000005</v>
      </c>
      <c r="W214" s="52">
        <v>78.431802289999993</v>
      </c>
      <c r="X214" s="52">
        <v>78.512785840000006</v>
      </c>
      <c r="Y214" s="52">
        <v>78.648498649999993</v>
      </c>
    </row>
    <row r="215" spans="1:25" s="53" customFormat="1" ht="15.75" x14ac:dyDescent="0.3">
      <c r="A215" s="51" t="s">
        <v>164</v>
      </c>
      <c r="B215" s="52">
        <v>78.495758890000005</v>
      </c>
      <c r="C215" s="52">
        <v>78.542750130000002</v>
      </c>
      <c r="D215" s="52">
        <v>78.53788016</v>
      </c>
      <c r="E215" s="52">
        <v>78.535647339999997</v>
      </c>
      <c r="F215" s="52">
        <v>78.537575129999993</v>
      </c>
      <c r="G215" s="52">
        <v>78.474450910000002</v>
      </c>
      <c r="H215" s="52">
        <v>78.416718459999998</v>
      </c>
      <c r="I215" s="52">
        <v>78.287355820000002</v>
      </c>
      <c r="J215" s="52">
        <v>78.305813360000002</v>
      </c>
      <c r="K215" s="52">
        <v>78.008171160000003</v>
      </c>
      <c r="L215" s="52">
        <v>78.009406709999993</v>
      </c>
      <c r="M215" s="52">
        <v>78.461366499999997</v>
      </c>
      <c r="N215" s="52">
        <v>78.601802030000002</v>
      </c>
      <c r="O215" s="52">
        <v>78.599882660000006</v>
      </c>
      <c r="P215" s="52">
        <v>78.527600840000005</v>
      </c>
      <c r="Q215" s="52">
        <v>78.523594410000001</v>
      </c>
      <c r="R215" s="52">
        <v>78.522708750000007</v>
      </c>
      <c r="S215" s="52">
        <v>78.452921619999998</v>
      </c>
      <c r="T215" s="52">
        <v>78.456188920000002</v>
      </c>
      <c r="U215" s="52">
        <v>78.454256439999995</v>
      </c>
      <c r="V215" s="52">
        <v>78.452412820000006</v>
      </c>
      <c r="W215" s="52">
        <v>78.515871509999997</v>
      </c>
      <c r="X215" s="52">
        <v>78.504079410000003</v>
      </c>
      <c r="Y215" s="52">
        <v>78.493150600000007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79.428506870000007</v>
      </c>
      <c r="C219" s="57">
        <v>79.275590829999999</v>
      </c>
      <c r="D219" s="57">
        <v>79.341369549999996</v>
      </c>
      <c r="E219" s="57">
        <v>79.334757569999994</v>
      </c>
      <c r="F219" s="57">
        <v>79.407441989999995</v>
      </c>
      <c r="G219" s="57">
        <v>79.339308130000006</v>
      </c>
      <c r="H219" s="57">
        <v>79.344284259999995</v>
      </c>
      <c r="I219" s="57">
        <v>79.339384170000002</v>
      </c>
      <c r="J219" s="57">
        <v>79.48338416</v>
      </c>
      <c r="K219" s="57">
        <v>79.437003410000003</v>
      </c>
      <c r="L219" s="57">
        <v>79.451877620000005</v>
      </c>
      <c r="M219" s="57">
        <v>79.44355066</v>
      </c>
      <c r="N219" s="57">
        <v>79.444400419999994</v>
      </c>
      <c r="O219" s="57">
        <v>79.442706830000006</v>
      </c>
      <c r="P219" s="57">
        <v>79.549968239999998</v>
      </c>
      <c r="Q219" s="57">
        <v>79.543919810000006</v>
      </c>
      <c r="R219" s="57">
        <v>79.546090500000005</v>
      </c>
      <c r="S219" s="57">
        <v>79.546549409999997</v>
      </c>
      <c r="T219" s="57">
        <v>79.550134319999998</v>
      </c>
      <c r="U219" s="57">
        <v>79.555190109999998</v>
      </c>
      <c r="V219" s="57">
        <v>79.565632289999996</v>
      </c>
      <c r="W219" s="57">
        <v>79.549973309999999</v>
      </c>
      <c r="X219" s="57">
        <v>79.419628619999997</v>
      </c>
      <c r="Y219" s="57">
        <v>79.413981399999997</v>
      </c>
    </row>
    <row r="220" spans="1:25" s="53" customFormat="1" ht="15.75" x14ac:dyDescent="0.3">
      <c r="A220" s="51" t="s">
        <v>135</v>
      </c>
      <c r="B220" s="52">
        <v>79.360136699999998</v>
      </c>
      <c r="C220" s="52">
        <v>79.495781050000005</v>
      </c>
      <c r="D220" s="52">
        <v>79.489754750000003</v>
      </c>
      <c r="E220" s="52">
        <v>79.499169050000006</v>
      </c>
      <c r="F220" s="52">
        <v>79.505987169999997</v>
      </c>
      <c r="G220" s="52">
        <v>79.791304949999997</v>
      </c>
      <c r="H220" s="52">
        <v>80.32700371</v>
      </c>
      <c r="I220" s="52">
        <v>79.946196619999995</v>
      </c>
      <c r="J220" s="52">
        <v>80.192022809999997</v>
      </c>
      <c r="K220" s="52">
        <v>80.123034259999997</v>
      </c>
      <c r="L220" s="52">
        <v>80.236101689999998</v>
      </c>
      <c r="M220" s="52">
        <v>80.053239759999997</v>
      </c>
      <c r="N220" s="52">
        <v>80.20209097</v>
      </c>
      <c r="O220" s="52">
        <v>80.164227740000001</v>
      </c>
      <c r="P220" s="52">
        <v>80.285308069999999</v>
      </c>
      <c r="Q220" s="52">
        <v>80.230699229999999</v>
      </c>
      <c r="R220" s="52">
        <v>80.230616249999997</v>
      </c>
      <c r="S220" s="52">
        <v>80.230075920000004</v>
      </c>
      <c r="T220" s="52">
        <v>80.180306279999996</v>
      </c>
      <c r="U220" s="52">
        <v>80.184137300000003</v>
      </c>
      <c r="V220" s="52">
        <v>79.869838920000007</v>
      </c>
      <c r="W220" s="52">
        <v>79.986835040000003</v>
      </c>
      <c r="X220" s="52">
        <v>80.099205190000006</v>
      </c>
      <c r="Y220" s="52">
        <v>80.030181049999996</v>
      </c>
    </row>
    <row r="221" spans="1:25" s="53" customFormat="1" ht="15.75" x14ac:dyDescent="0.3">
      <c r="A221" s="51" t="s">
        <v>136</v>
      </c>
      <c r="B221" s="52">
        <v>79.69074526</v>
      </c>
      <c r="C221" s="52">
        <v>79.675593910000003</v>
      </c>
      <c r="D221" s="52">
        <v>79.667842129999997</v>
      </c>
      <c r="E221" s="52">
        <v>79.607205759999999</v>
      </c>
      <c r="F221" s="52">
        <v>79.628297070000002</v>
      </c>
      <c r="G221" s="52">
        <v>80.589082700000006</v>
      </c>
      <c r="H221" s="52">
        <v>80.839195739999994</v>
      </c>
      <c r="I221" s="52">
        <v>80.671909360000001</v>
      </c>
      <c r="J221" s="52">
        <v>80.934150059999993</v>
      </c>
      <c r="K221" s="52">
        <v>80.85424596</v>
      </c>
      <c r="L221" s="52">
        <v>80.997409419999997</v>
      </c>
      <c r="M221" s="52">
        <v>80.836434179999998</v>
      </c>
      <c r="N221" s="52">
        <v>80.975069289999993</v>
      </c>
      <c r="O221" s="52">
        <v>80.954381310000002</v>
      </c>
      <c r="P221" s="52">
        <v>81.126477109999996</v>
      </c>
      <c r="Q221" s="52">
        <v>81.007093839999996</v>
      </c>
      <c r="R221" s="52">
        <v>80.971242779999997</v>
      </c>
      <c r="S221" s="52">
        <v>81.014308659999998</v>
      </c>
      <c r="T221" s="52">
        <v>80.87410276</v>
      </c>
      <c r="U221" s="52">
        <v>80.82315844</v>
      </c>
      <c r="V221" s="52">
        <v>80.563017180000003</v>
      </c>
      <c r="W221" s="52">
        <v>80.685641200000006</v>
      </c>
      <c r="X221" s="52">
        <v>80.097758150000004</v>
      </c>
      <c r="Y221" s="52">
        <v>79.728360120000005</v>
      </c>
    </row>
    <row r="222" spans="1:25" s="53" customFormat="1" ht="15.75" x14ac:dyDescent="0.3">
      <c r="A222" s="51" t="s">
        <v>137</v>
      </c>
      <c r="B222" s="52">
        <v>79.455325619999996</v>
      </c>
      <c r="C222" s="52">
        <v>79.436050609999995</v>
      </c>
      <c r="D222" s="52">
        <v>79.425194059999995</v>
      </c>
      <c r="E222" s="52">
        <v>79.727870229999994</v>
      </c>
      <c r="F222" s="52">
        <v>80.12236833</v>
      </c>
      <c r="G222" s="52">
        <v>80.340320660000003</v>
      </c>
      <c r="H222" s="52">
        <v>80.102552700000004</v>
      </c>
      <c r="I222" s="52">
        <v>80.165135609999993</v>
      </c>
      <c r="J222" s="52">
        <v>80.370369969999999</v>
      </c>
      <c r="K222" s="52">
        <v>80.384897730000006</v>
      </c>
      <c r="L222" s="52">
        <v>80.490387470000002</v>
      </c>
      <c r="M222" s="52">
        <v>80.634654400000002</v>
      </c>
      <c r="N222" s="52">
        <v>80.3942117</v>
      </c>
      <c r="O222" s="52">
        <v>80.129583789999998</v>
      </c>
      <c r="P222" s="52">
        <v>80.157564289999996</v>
      </c>
      <c r="Q222" s="52">
        <v>80.10226265</v>
      </c>
      <c r="R222" s="52">
        <v>80.140415419999997</v>
      </c>
      <c r="S222" s="52">
        <v>80.142992370000002</v>
      </c>
      <c r="T222" s="52">
        <v>80.139493619999996</v>
      </c>
      <c r="U222" s="52">
        <v>80.159908580000007</v>
      </c>
      <c r="V222" s="52">
        <v>80.227685930000007</v>
      </c>
      <c r="W222" s="52">
        <v>80.390414870000001</v>
      </c>
      <c r="X222" s="52">
        <v>79.855613140000003</v>
      </c>
      <c r="Y222" s="52">
        <v>79.482941289999999</v>
      </c>
    </row>
    <row r="223" spans="1:25" s="53" customFormat="1" ht="15.75" x14ac:dyDescent="0.3">
      <c r="A223" s="51" t="s">
        <v>138</v>
      </c>
      <c r="B223" s="52">
        <v>79.424854199999999</v>
      </c>
      <c r="C223" s="52">
        <v>79.291565199999994</v>
      </c>
      <c r="D223" s="52">
        <v>79.4557042</v>
      </c>
      <c r="E223" s="52">
        <v>79.44965071</v>
      </c>
      <c r="F223" s="52">
        <v>80.210534519999996</v>
      </c>
      <c r="G223" s="52">
        <v>80.603826159999997</v>
      </c>
      <c r="H223" s="52">
        <v>80.147331660000006</v>
      </c>
      <c r="I223" s="52">
        <v>80.084413499999997</v>
      </c>
      <c r="J223" s="52">
        <v>80.25401008</v>
      </c>
      <c r="K223" s="52">
        <v>79.946373919999999</v>
      </c>
      <c r="L223" s="52">
        <v>80.0441383</v>
      </c>
      <c r="M223" s="52">
        <v>80.161588960000003</v>
      </c>
      <c r="N223" s="52">
        <v>80.258327199999997</v>
      </c>
      <c r="O223" s="52">
        <v>80.295830440000003</v>
      </c>
      <c r="P223" s="52">
        <v>80.289269270000005</v>
      </c>
      <c r="Q223" s="52">
        <v>80.232915070000004</v>
      </c>
      <c r="R223" s="52">
        <v>80.252395649999997</v>
      </c>
      <c r="S223" s="52">
        <v>80.273697299999995</v>
      </c>
      <c r="T223" s="52">
        <v>80.261609730000004</v>
      </c>
      <c r="U223" s="52">
        <v>80.325435409999997</v>
      </c>
      <c r="V223" s="52">
        <v>79.816392039999997</v>
      </c>
      <c r="W223" s="52">
        <v>79.993029089999993</v>
      </c>
      <c r="X223" s="52">
        <v>79.613394029999995</v>
      </c>
      <c r="Y223" s="52">
        <v>79.426281489999994</v>
      </c>
    </row>
    <row r="224" spans="1:25" s="53" customFormat="1" ht="15.75" x14ac:dyDescent="0.3">
      <c r="A224" s="51" t="s">
        <v>139</v>
      </c>
      <c r="B224" s="52">
        <v>79.426612300000002</v>
      </c>
      <c r="C224" s="52">
        <v>79.275612890000005</v>
      </c>
      <c r="D224" s="52">
        <v>79.423515440000003</v>
      </c>
      <c r="E224" s="52">
        <v>79.420335269999995</v>
      </c>
      <c r="F224" s="52">
        <v>80.17635224</v>
      </c>
      <c r="G224" s="52">
        <v>80.638265369999999</v>
      </c>
      <c r="H224" s="52">
        <v>80.446677679999993</v>
      </c>
      <c r="I224" s="52">
        <v>80.23150991</v>
      </c>
      <c r="J224" s="52">
        <v>79.878367679999997</v>
      </c>
      <c r="K224" s="52">
        <v>80.17445567</v>
      </c>
      <c r="L224" s="52">
        <v>80.023966970000004</v>
      </c>
      <c r="M224" s="52">
        <v>80.067452399999993</v>
      </c>
      <c r="N224" s="52">
        <v>80.165710750000002</v>
      </c>
      <c r="O224" s="52">
        <v>80.244021559999993</v>
      </c>
      <c r="P224" s="52">
        <v>80.294927920000006</v>
      </c>
      <c r="Q224" s="52">
        <v>80.226447519999994</v>
      </c>
      <c r="R224" s="52">
        <v>80.207852509999995</v>
      </c>
      <c r="S224" s="52">
        <v>80.087389900000005</v>
      </c>
      <c r="T224" s="52">
        <v>79.994283030000005</v>
      </c>
      <c r="U224" s="52">
        <v>80.017480210000002</v>
      </c>
      <c r="V224" s="52">
        <v>80.087910480000005</v>
      </c>
      <c r="W224" s="52">
        <v>80.179932519999994</v>
      </c>
      <c r="X224" s="52">
        <v>79.508599169999997</v>
      </c>
      <c r="Y224" s="52">
        <v>79.458438330000007</v>
      </c>
    </row>
    <row r="225" spans="1:25" s="53" customFormat="1" ht="15.75" x14ac:dyDescent="0.3">
      <c r="A225" s="51" t="s">
        <v>140</v>
      </c>
      <c r="B225" s="52">
        <v>79.428925410000005</v>
      </c>
      <c r="C225" s="52">
        <v>79.275917680000006</v>
      </c>
      <c r="D225" s="52">
        <v>79.421942040000005</v>
      </c>
      <c r="E225" s="52">
        <v>79.417279519999994</v>
      </c>
      <c r="F225" s="52">
        <v>79.961018769999995</v>
      </c>
      <c r="G225" s="52">
        <v>80.629323970000002</v>
      </c>
      <c r="H225" s="52">
        <v>80.631817159999997</v>
      </c>
      <c r="I225" s="52">
        <v>80.741358959999999</v>
      </c>
      <c r="J225" s="52">
        <v>80.738360490000005</v>
      </c>
      <c r="K225" s="52">
        <v>80.306668090000002</v>
      </c>
      <c r="L225" s="52">
        <v>79.997080780000005</v>
      </c>
      <c r="M225" s="52">
        <v>79.980683020000001</v>
      </c>
      <c r="N225" s="52">
        <v>80.000720630000004</v>
      </c>
      <c r="O225" s="52">
        <v>80.000742579999994</v>
      </c>
      <c r="P225" s="52">
        <v>79.954751509999994</v>
      </c>
      <c r="Q225" s="52">
        <v>79.828333790000002</v>
      </c>
      <c r="R225" s="52">
        <v>79.774118470000005</v>
      </c>
      <c r="S225" s="52">
        <v>79.645061440000006</v>
      </c>
      <c r="T225" s="52">
        <v>79.611381089999995</v>
      </c>
      <c r="U225" s="52">
        <v>79.614215810000005</v>
      </c>
      <c r="V225" s="52">
        <v>79.524880370000005</v>
      </c>
      <c r="W225" s="52">
        <v>79.664528750000002</v>
      </c>
      <c r="X225" s="52">
        <v>79.500117059999994</v>
      </c>
      <c r="Y225" s="52">
        <v>79.456936420000005</v>
      </c>
    </row>
    <row r="226" spans="1:25" s="53" customFormat="1" ht="15.75" x14ac:dyDescent="0.3">
      <c r="A226" s="51" t="s">
        <v>141</v>
      </c>
      <c r="B226" s="52">
        <v>79.441110530000003</v>
      </c>
      <c r="C226" s="52">
        <v>79.463468480000003</v>
      </c>
      <c r="D226" s="52">
        <v>79.434871700000002</v>
      </c>
      <c r="E226" s="52">
        <v>79.429924869999994</v>
      </c>
      <c r="F226" s="52">
        <v>79.980470589999996</v>
      </c>
      <c r="G226" s="52">
        <v>80.313643150000004</v>
      </c>
      <c r="H226" s="52">
        <v>79.920005489999994</v>
      </c>
      <c r="I226" s="52">
        <v>79.937216930000005</v>
      </c>
      <c r="J226" s="52">
        <v>79.743138770000002</v>
      </c>
      <c r="K226" s="52">
        <v>79.717215789999997</v>
      </c>
      <c r="L226" s="52">
        <v>79.60998438</v>
      </c>
      <c r="M226" s="52">
        <v>79.666863120000002</v>
      </c>
      <c r="N226" s="52">
        <v>79.703782700000005</v>
      </c>
      <c r="O226" s="52">
        <v>79.812799440000006</v>
      </c>
      <c r="P226" s="52">
        <v>79.824383979999993</v>
      </c>
      <c r="Q226" s="52">
        <v>79.760273299999994</v>
      </c>
      <c r="R226" s="52">
        <v>79.782369880000005</v>
      </c>
      <c r="S226" s="52">
        <v>79.742382359999993</v>
      </c>
      <c r="T226" s="52">
        <v>79.780677589999996</v>
      </c>
      <c r="U226" s="52">
        <v>79.801537330000002</v>
      </c>
      <c r="V226" s="52">
        <v>79.65758477</v>
      </c>
      <c r="W226" s="52">
        <v>79.654897869999999</v>
      </c>
      <c r="X226" s="52">
        <v>79.613025480000005</v>
      </c>
      <c r="Y226" s="52">
        <v>79.582033350000003</v>
      </c>
    </row>
    <row r="227" spans="1:25" s="53" customFormat="1" ht="15.75" x14ac:dyDescent="0.3">
      <c r="A227" s="51" t="s">
        <v>142</v>
      </c>
      <c r="B227" s="52">
        <v>79.25251025</v>
      </c>
      <c r="C227" s="52">
        <v>79.234311129999995</v>
      </c>
      <c r="D227" s="52">
        <v>79.34807429</v>
      </c>
      <c r="E227" s="52">
        <v>79.338463099999998</v>
      </c>
      <c r="F227" s="52">
        <v>79.337360930000003</v>
      </c>
      <c r="G227" s="52">
        <v>79.349627470000001</v>
      </c>
      <c r="H227" s="52">
        <v>79.453512009999997</v>
      </c>
      <c r="I227" s="52">
        <v>79.697861520000004</v>
      </c>
      <c r="J227" s="52">
        <v>79.737804990000001</v>
      </c>
      <c r="K227" s="52">
        <v>79.761085120000004</v>
      </c>
      <c r="L227" s="52">
        <v>79.612832449999999</v>
      </c>
      <c r="M227" s="52">
        <v>79.612348749999995</v>
      </c>
      <c r="N227" s="52">
        <v>79.609712569999999</v>
      </c>
      <c r="O227" s="52">
        <v>79.604757129999996</v>
      </c>
      <c r="P227" s="52">
        <v>79.598260379999999</v>
      </c>
      <c r="Q227" s="52">
        <v>79.592562369999996</v>
      </c>
      <c r="R227" s="52">
        <v>79.594258580000002</v>
      </c>
      <c r="S227" s="52">
        <v>79.593533429999994</v>
      </c>
      <c r="T227" s="52">
        <v>79.594089150000002</v>
      </c>
      <c r="U227" s="52">
        <v>79.592308290000005</v>
      </c>
      <c r="V227" s="52">
        <v>79.605979489999996</v>
      </c>
      <c r="W227" s="52">
        <v>79.590402089999998</v>
      </c>
      <c r="X227" s="52">
        <v>79.328483250000005</v>
      </c>
      <c r="Y227" s="52">
        <v>79.374566459999997</v>
      </c>
    </row>
    <row r="228" spans="1:25" s="53" customFormat="1" ht="15.75" x14ac:dyDescent="0.3">
      <c r="A228" s="51" t="s">
        <v>143</v>
      </c>
      <c r="B228" s="52">
        <v>79.320803369999993</v>
      </c>
      <c r="C228" s="52">
        <v>79.300713090000002</v>
      </c>
      <c r="D228" s="52">
        <v>79.284900469999997</v>
      </c>
      <c r="E228" s="52">
        <v>79.571541780000004</v>
      </c>
      <c r="F228" s="52">
        <v>80.057675430000003</v>
      </c>
      <c r="G228" s="52">
        <v>80.259234460000002</v>
      </c>
      <c r="H228" s="52">
        <v>79.671518629999994</v>
      </c>
      <c r="I228" s="52">
        <v>79.816372779999995</v>
      </c>
      <c r="J228" s="52">
        <v>79.788832240000005</v>
      </c>
      <c r="K228" s="52">
        <v>80.182557610000003</v>
      </c>
      <c r="L228" s="52">
        <v>80.199854490000007</v>
      </c>
      <c r="M228" s="52">
        <v>80.264719869999993</v>
      </c>
      <c r="N228" s="52">
        <v>80.082237219999996</v>
      </c>
      <c r="O228" s="52">
        <v>80.150444109999995</v>
      </c>
      <c r="P228" s="52">
        <v>80.141815219999998</v>
      </c>
      <c r="Q228" s="52">
        <v>80.127176879999993</v>
      </c>
      <c r="R228" s="52">
        <v>80.128771470000004</v>
      </c>
      <c r="S228" s="52">
        <v>80.163878319999995</v>
      </c>
      <c r="T228" s="52">
        <v>80.202427709999995</v>
      </c>
      <c r="U228" s="52">
        <v>80.441462220000005</v>
      </c>
      <c r="V228" s="52">
        <v>80.235692479999997</v>
      </c>
      <c r="W228" s="52">
        <v>79.961667149999997</v>
      </c>
      <c r="X228" s="52">
        <v>79.923910000000006</v>
      </c>
      <c r="Y228" s="52">
        <v>80.035628180000003</v>
      </c>
    </row>
    <row r="229" spans="1:25" s="53" customFormat="1" ht="15.75" x14ac:dyDescent="0.3">
      <c r="A229" s="51" t="s">
        <v>144</v>
      </c>
      <c r="B229" s="52">
        <v>79.773999570000001</v>
      </c>
      <c r="C229" s="52">
        <v>79.409681680000006</v>
      </c>
      <c r="D229" s="52">
        <v>79.396161730000003</v>
      </c>
      <c r="E229" s="52">
        <v>79.694808809999998</v>
      </c>
      <c r="F229" s="52">
        <v>80.232485100000005</v>
      </c>
      <c r="G229" s="52">
        <v>80.246095990000001</v>
      </c>
      <c r="H229" s="52">
        <v>79.785835930000005</v>
      </c>
      <c r="I229" s="52">
        <v>79.861165029999995</v>
      </c>
      <c r="J229" s="52">
        <v>79.849956210000002</v>
      </c>
      <c r="K229" s="52">
        <v>79.924434840000004</v>
      </c>
      <c r="L229" s="52">
        <v>80.442753039999999</v>
      </c>
      <c r="M229" s="52">
        <v>80.497451859999998</v>
      </c>
      <c r="N229" s="52">
        <v>80.294955279999996</v>
      </c>
      <c r="O229" s="52">
        <v>80.385954100000006</v>
      </c>
      <c r="P229" s="52">
        <v>80.609576169999997</v>
      </c>
      <c r="Q229" s="52">
        <v>80.555473919999997</v>
      </c>
      <c r="R229" s="52">
        <v>80.554148290000001</v>
      </c>
      <c r="S229" s="52">
        <v>80.736191969999993</v>
      </c>
      <c r="T229" s="52">
        <v>80.705370119999998</v>
      </c>
      <c r="U229" s="52">
        <v>81.065755249999995</v>
      </c>
      <c r="V229" s="52">
        <v>80.79979659</v>
      </c>
      <c r="W229" s="52">
        <v>80.535181570000006</v>
      </c>
      <c r="X229" s="52">
        <v>80.223587109999997</v>
      </c>
      <c r="Y229" s="52">
        <v>80.332261020000004</v>
      </c>
    </row>
    <row r="230" spans="1:25" s="53" customFormat="1" ht="15.75" x14ac:dyDescent="0.3">
      <c r="A230" s="51" t="s">
        <v>145</v>
      </c>
      <c r="B230" s="52">
        <v>79.850620489999997</v>
      </c>
      <c r="C230" s="52">
        <v>79.823524379999995</v>
      </c>
      <c r="D230" s="52">
        <v>79.809858360000007</v>
      </c>
      <c r="E230" s="52">
        <v>79.769083309999999</v>
      </c>
      <c r="F230" s="52">
        <v>80.242592419999994</v>
      </c>
      <c r="G230" s="52">
        <v>80.457573830000001</v>
      </c>
      <c r="H230" s="52">
        <v>80.251102200000005</v>
      </c>
      <c r="I230" s="52">
        <v>80.169324520000004</v>
      </c>
      <c r="J230" s="52">
        <v>80.273684489999994</v>
      </c>
      <c r="K230" s="52">
        <v>79.962258070000004</v>
      </c>
      <c r="L230" s="52">
        <v>80.546924160000003</v>
      </c>
      <c r="M230" s="52">
        <v>80.596596320000003</v>
      </c>
      <c r="N230" s="52">
        <v>80.765902069999996</v>
      </c>
      <c r="O230" s="52">
        <v>80.781769190000006</v>
      </c>
      <c r="P230" s="52">
        <v>80.755988470000005</v>
      </c>
      <c r="Q230" s="52">
        <v>80.781594889999994</v>
      </c>
      <c r="R230" s="52">
        <v>80.780038649999995</v>
      </c>
      <c r="S230" s="52">
        <v>80.754056180000006</v>
      </c>
      <c r="T230" s="52">
        <v>80.738166419999999</v>
      </c>
      <c r="U230" s="52">
        <v>80.738704530000007</v>
      </c>
      <c r="V230" s="52">
        <v>80.575151860000005</v>
      </c>
      <c r="W230" s="52">
        <v>80.225313569999997</v>
      </c>
      <c r="X230" s="52">
        <v>80.163162420000006</v>
      </c>
      <c r="Y230" s="52">
        <v>80.247256019999995</v>
      </c>
    </row>
    <row r="231" spans="1:25" s="53" customFormat="1" ht="15.75" x14ac:dyDescent="0.3">
      <c r="A231" s="51" t="s">
        <v>146</v>
      </c>
      <c r="B231" s="52">
        <v>79.5265828</v>
      </c>
      <c r="C231" s="52">
        <v>79.506974740000004</v>
      </c>
      <c r="D231" s="52">
        <v>79.496224299999994</v>
      </c>
      <c r="E231" s="52">
        <v>79.461570629999997</v>
      </c>
      <c r="F231" s="52">
        <v>79.872572899999994</v>
      </c>
      <c r="G231" s="52">
        <v>80.322809199999995</v>
      </c>
      <c r="H231" s="52">
        <v>79.957541000000006</v>
      </c>
      <c r="I231" s="52">
        <v>79.878221499999995</v>
      </c>
      <c r="J231" s="52">
        <v>80.199653350000006</v>
      </c>
      <c r="K231" s="52">
        <v>79.913385140000003</v>
      </c>
      <c r="L231" s="52">
        <v>80.109405910000007</v>
      </c>
      <c r="M231" s="52">
        <v>80.111879090000002</v>
      </c>
      <c r="N231" s="52">
        <v>80.201871429999997</v>
      </c>
      <c r="O231" s="52">
        <v>80.237073809999998</v>
      </c>
      <c r="P231" s="52">
        <v>80.646388709999997</v>
      </c>
      <c r="Q231" s="52">
        <v>80.592240390000001</v>
      </c>
      <c r="R231" s="52">
        <v>80.59795115</v>
      </c>
      <c r="S231" s="52">
        <v>80.579562390000007</v>
      </c>
      <c r="T231" s="52">
        <v>80.592375270000005</v>
      </c>
      <c r="U231" s="52">
        <v>80.556099889999999</v>
      </c>
      <c r="V231" s="52">
        <v>80.427134960000004</v>
      </c>
      <c r="W231" s="52">
        <v>80.090409660000006</v>
      </c>
      <c r="X231" s="52">
        <v>80.511134630000001</v>
      </c>
      <c r="Y231" s="52">
        <v>80.207862160000005</v>
      </c>
    </row>
    <row r="232" spans="1:25" s="53" customFormat="1" ht="15.75" x14ac:dyDescent="0.3">
      <c r="A232" s="51" t="s">
        <v>147</v>
      </c>
      <c r="B232" s="52">
        <v>79.656547900000007</v>
      </c>
      <c r="C232" s="52">
        <v>79.313897249999997</v>
      </c>
      <c r="D232" s="52">
        <v>79.290866039999997</v>
      </c>
      <c r="E232" s="52">
        <v>79.281080669999994</v>
      </c>
      <c r="F232" s="52">
        <v>79.283434080000006</v>
      </c>
      <c r="G232" s="52">
        <v>79.29109373</v>
      </c>
      <c r="H232" s="52">
        <v>79.294367510000001</v>
      </c>
      <c r="I232" s="52">
        <v>79.365936899999994</v>
      </c>
      <c r="J232" s="52">
        <v>79.520810400000002</v>
      </c>
      <c r="K232" s="52">
        <v>79.545235790000007</v>
      </c>
      <c r="L232" s="52">
        <v>79.552232630000006</v>
      </c>
      <c r="M232" s="52">
        <v>79.540571249999999</v>
      </c>
      <c r="N232" s="52">
        <v>79.538079030000006</v>
      </c>
      <c r="O232" s="52">
        <v>79.534008970000002</v>
      </c>
      <c r="P232" s="52">
        <v>79.534488240000002</v>
      </c>
      <c r="Q232" s="52">
        <v>79.533075580000002</v>
      </c>
      <c r="R232" s="52">
        <v>79.532214580000002</v>
      </c>
      <c r="S232" s="52">
        <v>79.535929039999999</v>
      </c>
      <c r="T232" s="52">
        <v>79.540904490000003</v>
      </c>
      <c r="U232" s="52">
        <v>79.542534160000002</v>
      </c>
      <c r="V232" s="52">
        <v>79.55068</v>
      </c>
      <c r="W232" s="52">
        <v>79.537074849999996</v>
      </c>
      <c r="X232" s="52">
        <v>79.522306439999994</v>
      </c>
      <c r="Y232" s="52">
        <v>79.326169829999998</v>
      </c>
    </row>
    <row r="233" spans="1:25" s="53" customFormat="1" ht="15.75" x14ac:dyDescent="0.3">
      <c r="A233" s="51" t="s">
        <v>148</v>
      </c>
      <c r="B233" s="52">
        <v>79.318531559999997</v>
      </c>
      <c r="C233" s="52">
        <v>79.183144769999998</v>
      </c>
      <c r="D233" s="52">
        <v>79.172431090000003</v>
      </c>
      <c r="E233" s="52">
        <v>79.187132390000002</v>
      </c>
      <c r="F233" s="52">
        <v>79.195069410000002</v>
      </c>
      <c r="G233" s="52">
        <v>79.674713060000002</v>
      </c>
      <c r="H233" s="52">
        <v>79.307405639999999</v>
      </c>
      <c r="I233" s="52">
        <v>79.311842189999993</v>
      </c>
      <c r="J233" s="52">
        <v>79.346335780000004</v>
      </c>
      <c r="K233" s="52">
        <v>79.133791310000007</v>
      </c>
      <c r="L233" s="52">
        <v>78.712317729999995</v>
      </c>
      <c r="M233" s="52">
        <v>78.801317280000006</v>
      </c>
      <c r="N233" s="52">
        <v>78.774556380000007</v>
      </c>
      <c r="O233" s="52">
        <v>78.757031119999994</v>
      </c>
      <c r="P233" s="52">
        <v>78.727507329999995</v>
      </c>
      <c r="Q233" s="52">
        <v>78.723308009999997</v>
      </c>
      <c r="R233" s="52">
        <v>78.720404389999999</v>
      </c>
      <c r="S233" s="52">
        <v>78.723400589999997</v>
      </c>
      <c r="T233" s="52">
        <v>78.72710841</v>
      </c>
      <c r="U233" s="52">
        <v>78.726117959999996</v>
      </c>
      <c r="V233" s="52">
        <v>78.731450570000007</v>
      </c>
      <c r="W233" s="52">
        <v>78.731106580000002</v>
      </c>
      <c r="X233" s="52">
        <v>78.543216700000002</v>
      </c>
      <c r="Y233" s="52">
        <v>78.532929710000005</v>
      </c>
    </row>
    <row r="234" spans="1:25" s="53" customFormat="1" ht="15.75" x14ac:dyDescent="0.3">
      <c r="A234" s="51" t="s">
        <v>149</v>
      </c>
      <c r="B234" s="52">
        <v>78.403213030000003</v>
      </c>
      <c r="C234" s="52">
        <v>78.531151589999993</v>
      </c>
      <c r="D234" s="52">
        <v>78.527580959999995</v>
      </c>
      <c r="E234" s="52">
        <v>78.526795849999999</v>
      </c>
      <c r="F234" s="52">
        <v>78.530452830000002</v>
      </c>
      <c r="G234" s="52">
        <v>79.187908160000006</v>
      </c>
      <c r="H234" s="52">
        <v>79.374689020000005</v>
      </c>
      <c r="I234" s="52">
        <v>79.382408690000005</v>
      </c>
      <c r="J234" s="52">
        <v>79.407591569999994</v>
      </c>
      <c r="K234" s="52">
        <v>79.426917799999998</v>
      </c>
      <c r="L234" s="52">
        <v>79.437495990000002</v>
      </c>
      <c r="M234" s="52">
        <v>79.438480839999997</v>
      </c>
      <c r="N234" s="52">
        <v>79.435097940000006</v>
      </c>
      <c r="O234" s="52">
        <v>79.432179000000005</v>
      </c>
      <c r="P234" s="52">
        <v>79.426097170000006</v>
      </c>
      <c r="Q234" s="52">
        <v>79.274318230000006</v>
      </c>
      <c r="R234" s="52">
        <v>79.27266238</v>
      </c>
      <c r="S234" s="52">
        <v>79.282643399999998</v>
      </c>
      <c r="T234" s="52">
        <v>79.286097620000007</v>
      </c>
      <c r="U234" s="52">
        <v>79.288494819999997</v>
      </c>
      <c r="V234" s="52">
        <v>79.291889530000006</v>
      </c>
      <c r="W234" s="52">
        <v>79.287390369999997</v>
      </c>
      <c r="X234" s="52">
        <v>79.269525909999999</v>
      </c>
      <c r="Y234" s="52">
        <v>79.068635259999994</v>
      </c>
    </row>
    <row r="235" spans="1:25" s="53" customFormat="1" ht="15.75" x14ac:dyDescent="0.3">
      <c r="A235" s="51" t="s">
        <v>150</v>
      </c>
      <c r="B235" s="52">
        <v>78.996419579999994</v>
      </c>
      <c r="C235" s="52">
        <v>78.72316549</v>
      </c>
      <c r="D235" s="52">
        <v>78.717987350000001</v>
      </c>
      <c r="E235" s="52">
        <v>78.717046600000003</v>
      </c>
      <c r="F235" s="52">
        <v>78.720222199999995</v>
      </c>
      <c r="G235" s="52">
        <v>78.858899359999995</v>
      </c>
      <c r="H235" s="52">
        <v>79.136057949999994</v>
      </c>
      <c r="I235" s="52">
        <v>79.459358230000007</v>
      </c>
      <c r="J235" s="52">
        <v>79.494320930000001</v>
      </c>
      <c r="K235" s="52">
        <v>79.513144479999994</v>
      </c>
      <c r="L235" s="52">
        <v>79.443305899999999</v>
      </c>
      <c r="M235" s="52">
        <v>79.439423289999993</v>
      </c>
      <c r="N235" s="52">
        <v>79.430664500000006</v>
      </c>
      <c r="O235" s="52">
        <v>79.426257269999994</v>
      </c>
      <c r="P235" s="52">
        <v>79.346579539999993</v>
      </c>
      <c r="Q235" s="52">
        <v>79.337031440000004</v>
      </c>
      <c r="R235" s="52">
        <v>79.340436999999994</v>
      </c>
      <c r="S235" s="52">
        <v>79.344095620000004</v>
      </c>
      <c r="T235" s="52">
        <v>79.348220889999993</v>
      </c>
      <c r="U235" s="52">
        <v>79.345899349999996</v>
      </c>
      <c r="V235" s="52">
        <v>79.349675070000004</v>
      </c>
      <c r="W235" s="52">
        <v>79.341031490000006</v>
      </c>
      <c r="X235" s="52">
        <v>79.211266879999997</v>
      </c>
      <c r="Y235" s="52">
        <v>78.939766359999993</v>
      </c>
    </row>
    <row r="236" spans="1:25" s="53" customFormat="1" ht="15.75" x14ac:dyDescent="0.3">
      <c r="A236" s="51" t="s">
        <v>151</v>
      </c>
      <c r="B236" s="52">
        <v>78.531258679999993</v>
      </c>
      <c r="C236" s="52">
        <v>78.384113650000003</v>
      </c>
      <c r="D236" s="52">
        <v>78.379820730000006</v>
      </c>
      <c r="E236" s="52">
        <v>78.378371650000005</v>
      </c>
      <c r="F236" s="52">
        <v>78.077467709999993</v>
      </c>
      <c r="G236" s="52">
        <v>78.10247948</v>
      </c>
      <c r="H236" s="52">
        <v>78.284982769999999</v>
      </c>
      <c r="I236" s="52">
        <v>78.437567529999995</v>
      </c>
      <c r="J236" s="52">
        <v>78.823152539999995</v>
      </c>
      <c r="K236" s="52">
        <v>78.83259486</v>
      </c>
      <c r="L236" s="52">
        <v>78.833948719999995</v>
      </c>
      <c r="M236" s="52">
        <v>78.680142259999997</v>
      </c>
      <c r="N236" s="52">
        <v>78.674557489999998</v>
      </c>
      <c r="O236" s="52">
        <v>78.67506856</v>
      </c>
      <c r="P236" s="52">
        <v>78.673047839999995</v>
      </c>
      <c r="Q236" s="52">
        <v>78.666594430000004</v>
      </c>
      <c r="R236" s="52">
        <v>78.66622409</v>
      </c>
      <c r="S236" s="52">
        <v>78.670534950000004</v>
      </c>
      <c r="T236" s="52">
        <v>78.672384559999998</v>
      </c>
      <c r="U236" s="52">
        <v>78.669488680000001</v>
      </c>
      <c r="V236" s="52">
        <v>78.672991690000003</v>
      </c>
      <c r="W236" s="52">
        <v>78.673710959999994</v>
      </c>
      <c r="X236" s="52">
        <v>78.356318009999995</v>
      </c>
      <c r="Y236" s="52">
        <v>78.111603160000001</v>
      </c>
    </row>
    <row r="237" spans="1:25" s="53" customFormat="1" ht="15.75" x14ac:dyDescent="0.3">
      <c r="A237" s="51" t="s">
        <v>152</v>
      </c>
      <c r="B237" s="52">
        <v>78.254573469999997</v>
      </c>
      <c r="C237" s="52">
        <v>78.248065620000006</v>
      </c>
      <c r="D237" s="52">
        <v>78.244542670000001</v>
      </c>
      <c r="E237" s="52">
        <v>78.246119800000002</v>
      </c>
      <c r="F237" s="52">
        <v>78.109027249999997</v>
      </c>
      <c r="G237" s="52">
        <v>77.988088840000003</v>
      </c>
      <c r="H237" s="52">
        <v>78.281966879999999</v>
      </c>
      <c r="I237" s="52">
        <v>78.564915560000003</v>
      </c>
      <c r="J237" s="52">
        <v>78.707625050000004</v>
      </c>
      <c r="K237" s="52">
        <v>78.712447780000005</v>
      </c>
      <c r="L237" s="52">
        <v>78.708534330000006</v>
      </c>
      <c r="M237" s="52">
        <v>78.704033100000004</v>
      </c>
      <c r="N237" s="52">
        <v>78.698665480000003</v>
      </c>
      <c r="O237" s="52">
        <v>78.294087919999996</v>
      </c>
      <c r="P237" s="52">
        <v>78.504303120000003</v>
      </c>
      <c r="Q237" s="52">
        <v>78.49888052</v>
      </c>
      <c r="R237" s="52">
        <v>78.497586620000007</v>
      </c>
      <c r="S237" s="52">
        <v>78.991999699999994</v>
      </c>
      <c r="T237" s="52">
        <v>79.237055740000002</v>
      </c>
      <c r="U237" s="52">
        <v>79.236144469999999</v>
      </c>
      <c r="V237" s="52">
        <v>79.2396612</v>
      </c>
      <c r="W237" s="52">
        <v>79.233155609999997</v>
      </c>
      <c r="X237" s="52">
        <v>79.210069250000004</v>
      </c>
      <c r="Y237" s="52">
        <v>79.170903960000004</v>
      </c>
    </row>
    <row r="238" spans="1:25" s="53" customFormat="1" ht="15.75" x14ac:dyDescent="0.3">
      <c r="A238" s="51" t="s">
        <v>153</v>
      </c>
      <c r="B238" s="52">
        <v>79.403145350000003</v>
      </c>
      <c r="C238" s="52">
        <v>79.126296879999998</v>
      </c>
      <c r="D238" s="52">
        <v>79.202984069999999</v>
      </c>
      <c r="E238" s="52">
        <v>79.478894949999997</v>
      </c>
      <c r="F238" s="52">
        <v>79.934107400000002</v>
      </c>
      <c r="G238" s="52">
        <v>80.103202699999997</v>
      </c>
      <c r="H238" s="52">
        <v>79.701588310000005</v>
      </c>
      <c r="I238" s="52">
        <v>79.870303939999999</v>
      </c>
      <c r="J238" s="52">
        <v>80.075846040000002</v>
      </c>
      <c r="K238" s="52">
        <v>80.101209190000006</v>
      </c>
      <c r="L238" s="52">
        <v>80.062526800000001</v>
      </c>
      <c r="M238" s="52">
        <v>80.138719629999997</v>
      </c>
      <c r="N238" s="52">
        <v>80.236470319999995</v>
      </c>
      <c r="O238" s="52">
        <v>80.249742940000004</v>
      </c>
      <c r="P238" s="52">
        <v>80.268071820000003</v>
      </c>
      <c r="Q238" s="52">
        <v>80.188582359999998</v>
      </c>
      <c r="R238" s="52">
        <v>80.202277069999994</v>
      </c>
      <c r="S238" s="52">
        <v>80.221144870000003</v>
      </c>
      <c r="T238" s="52">
        <v>80.181719479999998</v>
      </c>
      <c r="U238" s="52">
        <v>80.144088980000006</v>
      </c>
      <c r="V238" s="52">
        <v>80.168782820000004</v>
      </c>
      <c r="W238" s="52">
        <v>80.163552559999999</v>
      </c>
      <c r="X238" s="52">
        <v>79.70616115</v>
      </c>
      <c r="Y238" s="52">
        <v>79.742899809999997</v>
      </c>
    </row>
    <row r="239" spans="1:25" s="53" customFormat="1" ht="15.75" x14ac:dyDescent="0.3">
      <c r="A239" s="51" t="s">
        <v>154</v>
      </c>
      <c r="B239" s="52">
        <v>79.363148609999996</v>
      </c>
      <c r="C239" s="52">
        <v>79.149800970000001</v>
      </c>
      <c r="D239" s="52">
        <v>79.066383459999997</v>
      </c>
      <c r="E239" s="52">
        <v>79.061610930000001</v>
      </c>
      <c r="F239" s="52">
        <v>79.058282149999997</v>
      </c>
      <c r="G239" s="52">
        <v>79.134588859999994</v>
      </c>
      <c r="H239" s="52">
        <v>79.214295910000004</v>
      </c>
      <c r="I239" s="52">
        <v>79.58894574</v>
      </c>
      <c r="J239" s="52">
        <v>79.600659230000005</v>
      </c>
      <c r="K239" s="52">
        <v>79.754139359999996</v>
      </c>
      <c r="L239" s="52">
        <v>79.765105950000006</v>
      </c>
      <c r="M239" s="52">
        <v>79.761398040000003</v>
      </c>
      <c r="N239" s="52">
        <v>79.759035370000007</v>
      </c>
      <c r="O239" s="52">
        <v>79.754467109999993</v>
      </c>
      <c r="P239" s="52">
        <v>79.747541420000005</v>
      </c>
      <c r="Q239" s="52">
        <v>79.740228680000001</v>
      </c>
      <c r="R239" s="52">
        <v>79.737186140000006</v>
      </c>
      <c r="S239" s="52">
        <v>79.737765809999999</v>
      </c>
      <c r="T239" s="52">
        <v>79.733183670000003</v>
      </c>
      <c r="U239" s="52">
        <v>79.734092829999994</v>
      </c>
      <c r="V239" s="52">
        <v>79.741686020000003</v>
      </c>
      <c r="W239" s="52">
        <v>79.738362089999995</v>
      </c>
      <c r="X239" s="52">
        <v>79.515797969999994</v>
      </c>
      <c r="Y239" s="52">
        <v>79.451435790000005</v>
      </c>
    </row>
    <row r="240" spans="1:25" s="53" customFormat="1" ht="15.75" x14ac:dyDescent="0.3">
      <c r="A240" s="51" t="s">
        <v>155</v>
      </c>
      <c r="B240" s="52">
        <v>79.078162259999999</v>
      </c>
      <c r="C240" s="52">
        <v>79.094687289999996</v>
      </c>
      <c r="D240" s="52">
        <v>79.087162169999999</v>
      </c>
      <c r="E240" s="52">
        <v>79.083767620000003</v>
      </c>
      <c r="F240" s="52">
        <v>79.091730920000003</v>
      </c>
      <c r="G240" s="52">
        <v>79.08999747</v>
      </c>
      <c r="H240" s="52">
        <v>79.240985280000004</v>
      </c>
      <c r="I240" s="52">
        <v>79.529428109999998</v>
      </c>
      <c r="J240" s="52">
        <v>79.559450369999993</v>
      </c>
      <c r="K240" s="52">
        <v>79.513209189999998</v>
      </c>
      <c r="L240" s="52">
        <v>79.429647410000001</v>
      </c>
      <c r="M240" s="52">
        <v>79.426838970000006</v>
      </c>
      <c r="N240" s="52">
        <v>79.422318770000004</v>
      </c>
      <c r="O240" s="52">
        <v>79.420394110000004</v>
      </c>
      <c r="P240" s="52">
        <v>79.418751580000006</v>
      </c>
      <c r="Q240" s="52">
        <v>79.251412759999994</v>
      </c>
      <c r="R240" s="52">
        <v>79.24939157</v>
      </c>
      <c r="S240" s="52">
        <v>79.249440500000006</v>
      </c>
      <c r="T240" s="52">
        <v>79.247629959999998</v>
      </c>
      <c r="U240" s="52">
        <v>79.244366839999998</v>
      </c>
      <c r="V240" s="52">
        <v>79.246423969999995</v>
      </c>
      <c r="W240" s="52">
        <v>79.242116949999996</v>
      </c>
      <c r="X240" s="52">
        <v>79.275810390000004</v>
      </c>
      <c r="Y240" s="52">
        <v>79.248673330000003</v>
      </c>
    </row>
    <row r="241" spans="1:25" s="53" customFormat="1" ht="15.75" x14ac:dyDescent="0.3">
      <c r="A241" s="51" t="s">
        <v>156</v>
      </c>
      <c r="B241" s="52">
        <v>79.203804070000004</v>
      </c>
      <c r="C241" s="52">
        <v>79.349506149999996</v>
      </c>
      <c r="D241" s="52">
        <v>79.336630600000007</v>
      </c>
      <c r="E241" s="52">
        <v>79.334492130000001</v>
      </c>
      <c r="F241" s="52">
        <v>79.343068380000005</v>
      </c>
      <c r="G241" s="52">
        <v>79.057994059999999</v>
      </c>
      <c r="H241" s="52">
        <v>79.238446670000002</v>
      </c>
      <c r="I241" s="52">
        <v>79.504732669999996</v>
      </c>
      <c r="J241" s="52">
        <v>79.540767090000003</v>
      </c>
      <c r="K241" s="52">
        <v>79.554396319999995</v>
      </c>
      <c r="L241" s="52">
        <v>79.553852320000004</v>
      </c>
      <c r="M241" s="52">
        <v>79.547526750000003</v>
      </c>
      <c r="N241" s="52">
        <v>79.544136570000006</v>
      </c>
      <c r="O241" s="52">
        <v>79.556070430000005</v>
      </c>
      <c r="P241" s="52">
        <v>79.394733290000005</v>
      </c>
      <c r="Q241" s="52">
        <v>79.387255469999999</v>
      </c>
      <c r="R241" s="52">
        <v>79.382944730000006</v>
      </c>
      <c r="S241" s="52">
        <v>79.385211620000007</v>
      </c>
      <c r="T241" s="52">
        <v>79.383620710000002</v>
      </c>
      <c r="U241" s="52">
        <v>79.3804844</v>
      </c>
      <c r="V241" s="52">
        <v>79.382850180000005</v>
      </c>
      <c r="W241" s="52">
        <v>79.375548050000006</v>
      </c>
      <c r="X241" s="52">
        <v>79.081120709999993</v>
      </c>
      <c r="Y241" s="52">
        <v>79.193420720000006</v>
      </c>
    </row>
    <row r="242" spans="1:25" s="53" customFormat="1" ht="15.75" x14ac:dyDescent="0.3">
      <c r="A242" s="51" t="s">
        <v>157</v>
      </c>
      <c r="B242" s="52">
        <v>79.290942139999999</v>
      </c>
      <c r="C242" s="52">
        <v>79.224520799999993</v>
      </c>
      <c r="D242" s="52">
        <v>79.147778040000006</v>
      </c>
      <c r="E242" s="52">
        <v>79.147076810000002</v>
      </c>
      <c r="F242" s="52">
        <v>79.150132080000006</v>
      </c>
      <c r="G242" s="52">
        <v>79.243622130000006</v>
      </c>
      <c r="H242" s="52">
        <v>79.686852920000007</v>
      </c>
      <c r="I242" s="52">
        <v>80.030566660000005</v>
      </c>
      <c r="J242" s="52">
        <v>79.942066760000003</v>
      </c>
      <c r="K242" s="52">
        <v>79.979986159999996</v>
      </c>
      <c r="L242" s="52">
        <v>79.987026990000004</v>
      </c>
      <c r="M242" s="52">
        <v>79.979946949999999</v>
      </c>
      <c r="N242" s="52">
        <v>79.847549639999997</v>
      </c>
      <c r="O242" s="52">
        <v>79.605412020000003</v>
      </c>
      <c r="P242" s="52">
        <v>79.598872679999999</v>
      </c>
      <c r="Q242" s="52">
        <v>79.588863410000002</v>
      </c>
      <c r="R242" s="52">
        <v>79.585018469999994</v>
      </c>
      <c r="S242" s="52">
        <v>79.579043740000003</v>
      </c>
      <c r="T242" s="52">
        <v>79.501312319999997</v>
      </c>
      <c r="U242" s="52">
        <v>79.365966549999996</v>
      </c>
      <c r="V242" s="52">
        <v>79.374407340000005</v>
      </c>
      <c r="W242" s="52">
        <v>79.364233709999993</v>
      </c>
      <c r="X242" s="52">
        <v>79.310962500000002</v>
      </c>
      <c r="Y242" s="52">
        <v>79.003785840000006</v>
      </c>
    </row>
    <row r="243" spans="1:25" s="53" customFormat="1" ht="15.75" x14ac:dyDescent="0.3">
      <c r="A243" s="51" t="s">
        <v>158</v>
      </c>
      <c r="B243" s="52">
        <v>79.426971409999993</v>
      </c>
      <c r="C243" s="52">
        <v>79.609128369999993</v>
      </c>
      <c r="D243" s="52">
        <v>79.599154389999995</v>
      </c>
      <c r="E243" s="52">
        <v>79.594433120000005</v>
      </c>
      <c r="F243" s="52">
        <v>79.598258150000007</v>
      </c>
      <c r="G243" s="52">
        <v>79.234247670000002</v>
      </c>
      <c r="H243" s="52">
        <v>79.305804140000006</v>
      </c>
      <c r="I243" s="52">
        <v>79.619020140000003</v>
      </c>
      <c r="J243" s="52">
        <v>79.908276459999996</v>
      </c>
      <c r="K243" s="52">
        <v>80.065226899999999</v>
      </c>
      <c r="L243" s="52">
        <v>80.071787209999997</v>
      </c>
      <c r="M243" s="52">
        <v>80.005807820000001</v>
      </c>
      <c r="N243" s="52">
        <v>79.999390160000004</v>
      </c>
      <c r="O243" s="52">
        <v>79.990717090000004</v>
      </c>
      <c r="P243" s="52">
        <v>79.804592749999998</v>
      </c>
      <c r="Q243" s="52">
        <v>79.794801550000003</v>
      </c>
      <c r="R243" s="52">
        <v>79.730166299999993</v>
      </c>
      <c r="S243" s="52">
        <v>79.732869730000004</v>
      </c>
      <c r="T243" s="52">
        <v>79.613494239999994</v>
      </c>
      <c r="U243" s="52">
        <v>79.604228660000004</v>
      </c>
      <c r="V243" s="52">
        <v>79.599903990000001</v>
      </c>
      <c r="W243" s="52">
        <v>79.45861128</v>
      </c>
      <c r="X243" s="52">
        <v>79.337155060000001</v>
      </c>
      <c r="Y243" s="52">
        <v>79.271717359999997</v>
      </c>
    </row>
    <row r="244" spans="1:25" s="53" customFormat="1" ht="15.75" x14ac:dyDescent="0.3">
      <c r="A244" s="51" t="s">
        <v>159</v>
      </c>
      <c r="B244" s="52">
        <v>79.061108110000006</v>
      </c>
      <c r="C244" s="52">
        <v>79.405888000000004</v>
      </c>
      <c r="D244" s="52">
        <v>79.490400140000006</v>
      </c>
      <c r="E244" s="52">
        <v>79.488731299999998</v>
      </c>
      <c r="F244" s="52">
        <v>79.398962240000003</v>
      </c>
      <c r="G244" s="52">
        <v>79.14427431</v>
      </c>
      <c r="H244" s="52">
        <v>78.895556839999998</v>
      </c>
      <c r="I244" s="52">
        <v>79.218023770000002</v>
      </c>
      <c r="J244" s="52">
        <v>79.343514940000006</v>
      </c>
      <c r="K244" s="52">
        <v>79.414802190000003</v>
      </c>
      <c r="L244" s="52">
        <v>79.414965019999997</v>
      </c>
      <c r="M244" s="52">
        <v>79.417486969999999</v>
      </c>
      <c r="N244" s="52">
        <v>79.347259289999997</v>
      </c>
      <c r="O244" s="52">
        <v>79.341758159999998</v>
      </c>
      <c r="P244" s="52">
        <v>79.33459422</v>
      </c>
      <c r="Q244" s="52">
        <v>79.323704340000006</v>
      </c>
      <c r="R244" s="52">
        <v>79.323885369999999</v>
      </c>
      <c r="S244" s="52">
        <v>79.399878150000006</v>
      </c>
      <c r="T244" s="52">
        <v>79.399142620000006</v>
      </c>
      <c r="U244" s="52">
        <v>79.394058999999999</v>
      </c>
      <c r="V244" s="52">
        <v>79.396980110000001</v>
      </c>
      <c r="W244" s="52">
        <v>79.472972720000001</v>
      </c>
      <c r="X244" s="52">
        <v>79.198366370000002</v>
      </c>
      <c r="Y244" s="52">
        <v>79.130296049999998</v>
      </c>
    </row>
    <row r="245" spans="1:25" s="53" customFormat="1" ht="15.75" x14ac:dyDescent="0.3">
      <c r="A245" s="51" t="s">
        <v>160</v>
      </c>
      <c r="B245" s="52">
        <v>79.254524919999994</v>
      </c>
      <c r="C245" s="52">
        <v>79.632845970000005</v>
      </c>
      <c r="D245" s="52">
        <v>79.617589910000007</v>
      </c>
      <c r="E245" s="52">
        <v>79.411198870000007</v>
      </c>
      <c r="F245" s="52">
        <v>79.223700789999995</v>
      </c>
      <c r="G245" s="52">
        <v>78.876946419999996</v>
      </c>
      <c r="H245" s="52">
        <v>78.8777738</v>
      </c>
      <c r="I245" s="52">
        <v>79.207968030000004</v>
      </c>
      <c r="J245" s="52">
        <v>79.495533589999994</v>
      </c>
      <c r="K245" s="52">
        <v>79.517470720000006</v>
      </c>
      <c r="L245" s="52">
        <v>79.524947400000002</v>
      </c>
      <c r="M245" s="52">
        <v>79.52113928</v>
      </c>
      <c r="N245" s="52">
        <v>79.513238720000004</v>
      </c>
      <c r="O245" s="52">
        <v>79.509908019999997</v>
      </c>
      <c r="P245" s="52">
        <v>79.508178880000003</v>
      </c>
      <c r="Q245" s="52">
        <v>79.493938779999993</v>
      </c>
      <c r="R245" s="52">
        <v>79.495383509999996</v>
      </c>
      <c r="S245" s="52">
        <v>79.491941229999995</v>
      </c>
      <c r="T245" s="52">
        <v>79.486907840000001</v>
      </c>
      <c r="U245" s="52">
        <v>79.481408950000002</v>
      </c>
      <c r="V245" s="52">
        <v>79.484006690000001</v>
      </c>
      <c r="W245" s="52">
        <v>79.337665580000007</v>
      </c>
      <c r="X245" s="52">
        <v>79.214256070000005</v>
      </c>
      <c r="Y245" s="52">
        <v>79.077283980000004</v>
      </c>
    </row>
    <row r="246" spans="1:25" s="53" customFormat="1" ht="15.75" x14ac:dyDescent="0.3">
      <c r="A246" s="51" t="s">
        <v>161</v>
      </c>
      <c r="B246" s="52">
        <v>79.10190935</v>
      </c>
      <c r="C246" s="52">
        <v>79.280627620000004</v>
      </c>
      <c r="D246" s="52">
        <v>79.272111899999999</v>
      </c>
      <c r="E246" s="52">
        <v>79.266279370000007</v>
      </c>
      <c r="F246" s="52">
        <v>79.172312210000001</v>
      </c>
      <c r="G246" s="52">
        <v>79.104851550000006</v>
      </c>
      <c r="H246" s="52">
        <v>78.595065759999997</v>
      </c>
      <c r="I246" s="52">
        <v>78.895499150000006</v>
      </c>
      <c r="J246" s="52">
        <v>79.045897859999997</v>
      </c>
      <c r="K246" s="52">
        <v>79.203617300000005</v>
      </c>
      <c r="L246" s="52">
        <v>79.21701161</v>
      </c>
      <c r="M246" s="52">
        <v>79.218517090000006</v>
      </c>
      <c r="N246" s="52">
        <v>79.216665239999998</v>
      </c>
      <c r="O246" s="52">
        <v>79.282096839999994</v>
      </c>
      <c r="P246" s="52">
        <v>79.196244429999993</v>
      </c>
      <c r="Q246" s="52">
        <v>79.187116209999999</v>
      </c>
      <c r="R246" s="52">
        <v>79.189461510000001</v>
      </c>
      <c r="S246" s="52">
        <v>79.123264109999994</v>
      </c>
      <c r="T246" s="52">
        <v>79.124115700000004</v>
      </c>
      <c r="U246" s="52">
        <v>78.975405690000002</v>
      </c>
      <c r="V246" s="52">
        <v>78.747672039999998</v>
      </c>
      <c r="W246" s="52">
        <v>78.676317490000002</v>
      </c>
      <c r="X246" s="52">
        <v>78.611648509999995</v>
      </c>
      <c r="Y246" s="52">
        <v>78.941263719999995</v>
      </c>
    </row>
    <row r="247" spans="1:25" s="53" customFormat="1" ht="15.75" x14ac:dyDescent="0.3">
      <c r="A247" s="51" t="s">
        <v>162</v>
      </c>
      <c r="B247" s="52">
        <v>78.848157740000005</v>
      </c>
      <c r="C247" s="52">
        <v>79.013754520000006</v>
      </c>
      <c r="D247" s="52">
        <v>79.012580850000006</v>
      </c>
      <c r="E247" s="52">
        <v>79.008232730000003</v>
      </c>
      <c r="F247" s="52">
        <v>79.031982720000002</v>
      </c>
      <c r="G247" s="52">
        <v>78.701027240000002</v>
      </c>
      <c r="H247" s="52">
        <v>78.746712529999996</v>
      </c>
      <c r="I247" s="52">
        <v>78.902162520000005</v>
      </c>
      <c r="J247" s="52">
        <v>79.408463440000006</v>
      </c>
      <c r="K247" s="52">
        <v>79.219814569999997</v>
      </c>
      <c r="L247" s="52">
        <v>79.237902329999997</v>
      </c>
      <c r="M247" s="52">
        <v>79.243876670000006</v>
      </c>
      <c r="N247" s="52">
        <v>79.257187740000006</v>
      </c>
      <c r="O247" s="52">
        <v>78.482498410000005</v>
      </c>
      <c r="P247" s="52">
        <v>78.506997729999995</v>
      </c>
      <c r="Q247" s="52">
        <v>78.492388410000004</v>
      </c>
      <c r="R247" s="52">
        <v>78.4666639</v>
      </c>
      <c r="S247" s="52">
        <v>78.437875410000004</v>
      </c>
      <c r="T247" s="52">
        <v>78.428425910000001</v>
      </c>
      <c r="U247" s="52">
        <v>78.425818160000006</v>
      </c>
      <c r="V247" s="52">
        <v>78.439922170000003</v>
      </c>
      <c r="W247" s="52">
        <v>78.434599239999997</v>
      </c>
      <c r="X247" s="52">
        <v>78.526707650000006</v>
      </c>
      <c r="Y247" s="52">
        <v>77.980042449999999</v>
      </c>
    </row>
    <row r="248" spans="1:25" s="53" customFormat="1" ht="15.75" x14ac:dyDescent="0.3">
      <c r="A248" s="51" t="s">
        <v>163</v>
      </c>
      <c r="B248" s="52">
        <v>77.813490950000002</v>
      </c>
      <c r="C248" s="52">
        <v>78.100054720000003</v>
      </c>
      <c r="D248" s="52">
        <v>78.373027730000004</v>
      </c>
      <c r="E248" s="52">
        <v>78.375919379999999</v>
      </c>
      <c r="F248" s="52">
        <v>78.376674120000004</v>
      </c>
      <c r="G248" s="52">
        <v>78.522929379999994</v>
      </c>
      <c r="H248" s="52">
        <v>78.545932269999994</v>
      </c>
      <c r="I248" s="52">
        <v>78.415670320000004</v>
      </c>
      <c r="J248" s="52">
        <v>78.406336730000007</v>
      </c>
      <c r="K248" s="52">
        <v>78.412307510000005</v>
      </c>
      <c r="L248" s="52">
        <v>78.412333770000004</v>
      </c>
      <c r="M248" s="52">
        <v>78.408518770000001</v>
      </c>
      <c r="N248" s="52">
        <v>78.401157330000004</v>
      </c>
      <c r="O248" s="52">
        <v>78.397061660000006</v>
      </c>
      <c r="P248" s="52">
        <v>78.395352340000002</v>
      </c>
      <c r="Q248" s="52">
        <v>78.271859689999999</v>
      </c>
      <c r="R248" s="52">
        <v>78.27940864</v>
      </c>
      <c r="S248" s="52">
        <v>78.280955199999994</v>
      </c>
      <c r="T248" s="52">
        <v>78.277904129999996</v>
      </c>
      <c r="U248" s="52">
        <v>78.272305790000004</v>
      </c>
      <c r="V248" s="52">
        <v>78.278965240000005</v>
      </c>
      <c r="W248" s="52">
        <v>78.431802289999993</v>
      </c>
      <c r="X248" s="52">
        <v>78.512785840000006</v>
      </c>
      <c r="Y248" s="52">
        <v>78.648498649999993</v>
      </c>
    </row>
    <row r="249" spans="1:25" s="53" customFormat="1" ht="15.75" x14ac:dyDescent="0.3">
      <c r="A249" s="51" t="s">
        <v>164</v>
      </c>
      <c r="B249" s="52">
        <v>78.495758890000005</v>
      </c>
      <c r="C249" s="52">
        <v>78.542750130000002</v>
      </c>
      <c r="D249" s="52">
        <v>78.53788016</v>
      </c>
      <c r="E249" s="52">
        <v>78.535647339999997</v>
      </c>
      <c r="F249" s="52">
        <v>78.537575129999993</v>
      </c>
      <c r="G249" s="52">
        <v>78.474450910000002</v>
      </c>
      <c r="H249" s="52">
        <v>78.416718459999998</v>
      </c>
      <c r="I249" s="52">
        <v>78.287355820000002</v>
      </c>
      <c r="J249" s="52">
        <v>78.305813360000002</v>
      </c>
      <c r="K249" s="52">
        <v>78.008171160000003</v>
      </c>
      <c r="L249" s="52">
        <v>78.009406709999993</v>
      </c>
      <c r="M249" s="52">
        <v>78.461366499999997</v>
      </c>
      <c r="N249" s="52">
        <v>78.601802030000002</v>
      </c>
      <c r="O249" s="52">
        <v>78.599882660000006</v>
      </c>
      <c r="P249" s="52">
        <v>78.527600840000005</v>
      </c>
      <c r="Q249" s="52">
        <v>78.523594410000001</v>
      </c>
      <c r="R249" s="52">
        <v>78.522708750000007</v>
      </c>
      <c r="S249" s="52">
        <v>78.452921619999998</v>
      </c>
      <c r="T249" s="52">
        <v>78.456188920000002</v>
      </c>
      <c r="U249" s="52">
        <v>78.454256439999995</v>
      </c>
      <c r="V249" s="52">
        <v>78.452412820000006</v>
      </c>
      <c r="W249" s="52">
        <v>78.515871509999997</v>
      </c>
      <c r="X249" s="52">
        <v>78.504079410000003</v>
      </c>
      <c r="Y249" s="52">
        <v>78.493150600000007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-3.5235262199999999</v>
      </c>
      <c r="O252" s="246"/>
      <c r="P252" s="246"/>
      <c r="Q252" s="246"/>
    </row>
    <row r="253" spans="1:25" ht="22.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-3.5235262199999999</v>
      </c>
      <c r="O253" s="243"/>
      <c r="P253" s="243"/>
      <c r="Q253" s="243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6" t="s">
        <v>101</v>
      </c>
      <c r="N256" s="146"/>
      <c r="O256" s="146"/>
      <c r="P256" s="211"/>
    </row>
    <row r="257" spans="1:25" x14ac:dyDescent="0.2">
      <c r="A257" s="147" t="s">
        <v>102</v>
      </c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6">
        <v>433884.36786051973</v>
      </c>
      <c r="N257" s="146"/>
      <c r="O257" s="146"/>
      <c r="P257" s="212"/>
    </row>
    <row r="258" spans="1:25" x14ac:dyDescent="0.2">
      <c r="A258" s="148" t="s">
        <v>103</v>
      </c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9">
        <v>433884.36786051973</v>
      </c>
      <c r="N258" s="149"/>
      <c r="O258" s="149"/>
      <c r="P258" s="208"/>
    </row>
    <row r="261" spans="1:25" ht="24" customHeight="1" x14ac:dyDescent="0.2">
      <c r="A261" s="209" t="s">
        <v>128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ht="24" customHeight="1" x14ac:dyDescent="0.2">
      <c r="A262" s="206" t="s">
        <v>64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24" customHeight="1" x14ac:dyDescent="0.2">
      <c r="A263" s="206" t="s">
        <v>65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66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105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7" t="s">
        <v>68</v>
      </c>
      <c r="B267" s="207"/>
      <c r="C267" s="207"/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</row>
    <row r="268" spans="1:25" s="61" customFormat="1" ht="13.5" customHeight="1" x14ac:dyDescent="0.25">
      <c r="A268" s="228" t="s">
        <v>69</v>
      </c>
      <c r="B268" s="201" t="s">
        <v>70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5"/>
    </row>
    <row r="269" spans="1:25" s="62" customFormat="1" ht="15.75" customHeight="1" x14ac:dyDescent="0.25">
      <c r="A269" s="229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2134.5869859599998</v>
      </c>
      <c r="C270" s="59">
        <v>2064.6751489399999</v>
      </c>
      <c r="D270" s="59">
        <v>2055.7368114299998</v>
      </c>
      <c r="E270" s="59">
        <v>2039.93814905</v>
      </c>
      <c r="F270" s="59">
        <v>2038.1141191699999</v>
      </c>
      <c r="G270" s="59">
        <v>2052.38203011</v>
      </c>
      <c r="H270" s="59">
        <v>2039.4490428700001</v>
      </c>
      <c r="I270" s="59">
        <v>1993.7826538599998</v>
      </c>
      <c r="J270" s="59">
        <v>2012.20683199</v>
      </c>
      <c r="K270" s="59">
        <v>2043.7796103799999</v>
      </c>
      <c r="L270" s="59">
        <v>2068.9548121399998</v>
      </c>
      <c r="M270" s="59">
        <v>2065.2147509699998</v>
      </c>
      <c r="N270" s="59">
        <v>2068.3853086399999</v>
      </c>
      <c r="O270" s="59">
        <v>2061.5669432999998</v>
      </c>
      <c r="P270" s="59">
        <v>2057.1865715899999</v>
      </c>
      <c r="Q270" s="59">
        <v>2065.38649188</v>
      </c>
      <c r="R270" s="59">
        <v>2067.7386380600001</v>
      </c>
      <c r="S270" s="59">
        <v>2062.6589541799999</v>
      </c>
      <c r="T270" s="59">
        <v>2055.3079491099998</v>
      </c>
      <c r="U270" s="59">
        <v>2056.8457893999998</v>
      </c>
      <c r="V270" s="59">
        <v>2090.7148090000001</v>
      </c>
      <c r="W270" s="59">
        <v>2078.5828625099998</v>
      </c>
      <c r="X270" s="59">
        <v>2062.25175064</v>
      </c>
      <c r="Y270" s="59">
        <v>2082.19468792</v>
      </c>
    </row>
    <row r="271" spans="1:25" s="53" customFormat="1" ht="15.75" x14ac:dyDescent="0.3">
      <c r="A271" s="51" t="s">
        <v>135</v>
      </c>
      <c r="B271" s="52">
        <v>2090.1607798699997</v>
      </c>
      <c r="C271" s="52">
        <v>2072.64173368</v>
      </c>
      <c r="D271" s="52">
        <v>2054.0630554300001</v>
      </c>
      <c r="E271" s="52">
        <v>2035.3825324300001</v>
      </c>
      <c r="F271" s="52">
        <v>2100.8891650799997</v>
      </c>
      <c r="G271" s="52">
        <v>2289.6821574599999</v>
      </c>
      <c r="H271" s="52">
        <v>2410.4904717600002</v>
      </c>
      <c r="I271" s="52">
        <v>2444.61113471</v>
      </c>
      <c r="J271" s="52">
        <v>2463.7036055799999</v>
      </c>
      <c r="K271" s="52">
        <v>2465.6053595399999</v>
      </c>
      <c r="L271" s="52">
        <v>2460.6790885299997</v>
      </c>
      <c r="M271" s="52">
        <v>2461.940145</v>
      </c>
      <c r="N271" s="52">
        <v>2458.5898517099999</v>
      </c>
      <c r="O271" s="52">
        <v>2453.8259896499999</v>
      </c>
      <c r="P271" s="52">
        <v>2455.1481442899999</v>
      </c>
      <c r="Q271" s="52">
        <v>2450.1102748399999</v>
      </c>
      <c r="R271" s="52">
        <v>2453.59513105</v>
      </c>
      <c r="S271" s="52">
        <v>2444.1169331599999</v>
      </c>
      <c r="T271" s="52">
        <v>2453.9770361399997</v>
      </c>
      <c r="U271" s="52">
        <v>2462.87135438</v>
      </c>
      <c r="V271" s="52">
        <v>2460.5388140099999</v>
      </c>
      <c r="W271" s="52">
        <v>2454.4754681899999</v>
      </c>
      <c r="X271" s="52">
        <v>2371.5381809099999</v>
      </c>
      <c r="Y271" s="52">
        <v>2223.44987833</v>
      </c>
    </row>
    <row r="272" spans="1:25" s="53" customFormat="1" ht="15.75" x14ac:dyDescent="0.3">
      <c r="A272" s="51" t="s">
        <v>136</v>
      </c>
      <c r="B272" s="52">
        <v>2115.6543523999999</v>
      </c>
      <c r="C272" s="52">
        <v>2095.3466829600002</v>
      </c>
      <c r="D272" s="52">
        <v>2089.4115052299999</v>
      </c>
      <c r="E272" s="52">
        <v>2080.3083578799997</v>
      </c>
      <c r="F272" s="52">
        <v>2127.5782759200001</v>
      </c>
      <c r="G272" s="52">
        <v>2302.88724211</v>
      </c>
      <c r="H272" s="52">
        <v>2413.4592514599999</v>
      </c>
      <c r="I272" s="52">
        <v>2439.8728895899999</v>
      </c>
      <c r="J272" s="52">
        <v>2474.0058755599998</v>
      </c>
      <c r="K272" s="52">
        <v>2477.2632002399996</v>
      </c>
      <c r="L272" s="52">
        <v>2474.3466383699997</v>
      </c>
      <c r="M272" s="52">
        <v>2470.90613846</v>
      </c>
      <c r="N272" s="52">
        <v>2467.0227731999998</v>
      </c>
      <c r="O272" s="52">
        <v>2459.3274686899999</v>
      </c>
      <c r="P272" s="52">
        <v>2465.8793227799997</v>
      </c>
      <c r="Q272" s="52">
        <v>2460.5730797400001</v>
      </c>
      <c r="R272" s="52">
        <v>2468.6257774599999</v>
      </c>
      <c r="S272" s="52">
        <v>2467.1778683799998</v>
      </c>
      <c r="T272" s="52">
        <v>2469.6709521100001</v>
      </c>
      <c r="U272" s="52">
        <v>2467.0175001500002</v>
      </c>
      <c r="V272" s="52">
        <v>2477.3335993599999</v>
      </c>
      <c r="W272" s="52">
        <v>2481.4069652899998</v>
      </c>
      <c r="X272" s="52">
        <v>2368.9772505999999</v>
      </c>
      <c r="Y272" s="52">
        <v>2235.9514107199998</v>
      </c>
    </row>
    <row r="273" spans="1:25" s="53" customFormat="1" ht="15.75" x14ac:dyDescent="0.3">
      <c r="A273" s="51" t="s">
        <v>137</v>
      </c>
      <c r="B273" s="52">
        <v>2120.3374235900001</v>
      </c>
      <c r="C273" s="52">
        <v>2080.0722307199999</v>
      </c>
      <c r="D273" s="52">
        <v>2063.8271391999997</v>
      </c>
      <c r="E273" s="52">
        <v>2061.9988025799998</v>
      </c>
      <c r="F273" s="52">
        <v>2132.27216292</v>
      </c>
      <c r="G273" s="52">
        <v>2270.5637976099997</v>
      </c>
      <c r="H273" s="52">
        <v>2390.3459502300002</v>
      </c>
      <c r="I273" s="52">
        <v>2428.9990862</v>
      </c>
      <c r="J273" s="52">
        <v>2443.7344998799999</v>
      </c>
      <c r="K273" s="52">
        <v>2467.0833205999998</v>
      </c>
      <c r="L273" s="52">
        <v>2468.2851248400002</v>
      </c>
      <c r="M273" s="52">
        <v>2465.7971384599996</v>
      </c>
      <c r="N273" s="52">
        <v>2463.0782686399998</v>
      </c>
      <c r="O273" s="52">
        <v>2451.0041461800001</v>
      </c>
      <c r="P273" s="52">
        <v>2440.3305153399997</v>
      </c>
      <c r="Q273" s="52">
        <v>2429.64563894</v>
      </c>
      <c r="R273" s="52">
        <v>2437.1177278099999</v>
      </c>
      <c r="S273" s="52">
        <v>2426.2950233499996</v>
      </c>
      <c r="T273" s="52">
        <v>2420.9425740799998</v>
      </c>
      <c r="U273" s="52">
        <v>2423.4225192100002</v>
      </c>
      <c r="V273" s="52">
        <v>2468.34282919</v>
      </c>
      <c r="W273" s="52">
        <v>2442.9074198199996</v>
      </c>
      <c r="X273" s="52">
        <v>2336.2635340799998</v>
      </c>
      <c r="Y273" s="52">
        <v>2211.2501325200001</v>
      </c>
    </row>
    <row r="274" spans="1:25" s="53" customFormat="1" ht="15.75" x14ac:dyDescent="0.3">
      <c r="A274" s="51" t="s">
        <v>138</v>
      </c>
      <c r="B274" s="52">
        <v>2101.11714226</v>
      </c>
      <c r="C274" s="52">
        <v>2087.62383907</v>
      </c>
      <c r="D274" s="52">
        <v>2043.5362217499999</v>
      </c>
      <c r="E274" s="52">
        <v>2050.8843876199999</v>
      </c>
      <c r="F274" s="52">
        <v>2105.7902517499997</v>
      </c>
      <c r="G274" s="52">
        <v>2293.2792583099999</v>
      </c>
      <c r="H274" s="52">
        <v>2390.4942175599999</v>
      </c>
      <c r="I274" s="52">
        <v>2412.6774352599996</v>
      </c>
      <c r="J274" s="52">
        <v>2438.9166553300001</v>
      </c>
      <c r="K274" s="52">
        <v>2443.6490719200001</v>
      </c>
      <c r="L274" s="52">
        <v>2440.4596981300001</v>
      </c>
      <c r="M274" s="52">
        <v>2432.7500779900001</v>
      </c>
      <c r="N274" s="52">
        <v>2438.1009921799996</v>
      </c>
      <c r="O274" s="52">
        <v>2433.26429052</v>
      </c>
      <c r="P274" s="52">
        <v>2431.86983474</v>
      </c>
      <c r="Q274" s="52">
        <v>2430.4871733199998</v>
      </c>
      <c r="R274" s="52">
        <v>2428.7569886900001</v>
      </c>
      <c r="S274" s="52">
        <v>2418.78394441</v>
      </c>
      <c r="T274" s="52">
        <v>2423.4899460400002</v>
      </c>
      <c r="U274" s="52">
        <v>2422.9386366799999</v>
      </c>
      <c r="V274" s="52">
        <v>2443.3044219399999</v>
      </c>
      <c r="W274" s="52">
        <v>2432.6507661699998</v>
      </c>
      <c r="X274" s="52">
        <v>2316.2219703399996</v>
      </c>
      <c r="Y274" s="52">
        <v>2174.7618581799998</v>
      </c>
    </row>
    <row r="275" spans="1:25" s="53" customFormat="1" ht="15.75" x14ac:dyDescent="0.3">
      <c r="A275" s="51" t="s">
        <v>139</v>
      </c>
      <c r="B275" s="52">
        <v>2109.6151486099998</v>
      </c>
      <c r="C275" s="52">
        <v>2053.8009470100001</v>
      </c>
      <c r="D275" s="52">
        <v>2047.0553980099999</v>
      </c>
      <c r="E275" s="52">
        <v>2037.7667149899999</v>
      </c>
      <c r="F275" s="52">
        <v>2095.6360519099999</v>
      </c>
      <c r="G275" s="52">
        <v>2277.8832489699998</v>
      </c>
      <c r="H275" s="52">
        <v>2366.6810661999998</v>
      </c>
      <c r="I275" s="52">
        <v>2358.0880361600002</v>
      </c>
      <c r="J275" s="52">
        <v>2398.6433494799999</v>
      </c>
      <c r="K275" s="52">
        <v>2421.7726678399999</v>
      </c>
      <c r="L275" s="52">
        <v>2434.6971980600001</v>
      </c>
      <c r="M275" s="52">
        <v>2431.8749066700002</v>
      </c>
      <c r="N275" s="52">
        <v>2429.5625802499999</v>
      </c>
      <c r="O275" s="52">
        <v>2425.96178577</v>
      </c>
      <c r="P275" s="52">
        <v>2414.76570644</v>
      </c>
      <c r="Q275" s="52">
        <v>2416.5178194999999</v>
      </c>
      <c r="R275" s="52">
        <v>2418.2875845500002</v>
      </c>
      <c r="S275" s="52">
        <v>2428.52469449</v>
      </c>
      <c r="T275" s="52">
        <v>2431.8234625099999</v>
      </c>
      <c r="U275" s="52">
        <v>2425.4991661499998</v>
      </c>
      <c r="V275" s="52">
        <v>2417.5102836899996</v>
      </c>
      <c r="W275" s="52">
        <v>2418.00648159</v>
      </c>
      <c r="X275" s="52">
        <v>2328.6090536299998</v>
      </c>
      <c r="Y275" s="52">
        <v>2192.6510266499999</v>
      </c>
    </row>
    <row r="276" spans="1:25" s="53" customFormat="1" ht="15.75" x14ac:dyDescent="0.3">
      <c r="A276" s="51" t="s">
        <v>140</v>
      </c>
      <c r="B276" s="52">
        <v>2103.1662712299999</v>
      </c>
      <c r="C276" s="52">
        <v>2085.6690356899999</v>
      </c>
      <c r="D276" s="52">
        <v>2073.2693272299998</v>
      </c>
      <c r="E276" s="52">
        <v>2055.8652479799998</v>
      </c>
      <c r="F276" s="52">
        <v>2098.5124244899998</v>
      </c>
      <c r="G276" s="52">
        <v>2283.2325509499997</v>
      </c>
      <c r="H276" s="52">
        <v>2330.3910766999998</v>
      </c>
      <c r="I276" s="52">
        <v>2378.9212272599998</v>
      </c>
      <c r="J276" s="52">
        <v>2366.5511402399998</v>
      </c>
      <c r="K276" s="52">
        <v>2405.8584060599997</v>
      </c>
      <c r="L276" s="52">
        <v>2420.1780105999997</v>
      </c>
      <c r="M276" s="52">
        <v>2426.34017589</v>
      </c>
      <c r="N276" s="52">
        <v>2425.3528385999998</v>
      </c>
      <c r="O276" s="52">
        <v>2421.6801398099997</v>
      </c>
      <c r="P276" s="52">
        <v>2419.9681937099999</v>
      </c>
      <c r="Q276" s="52">
        <v>2419.09402963</v>
      </c>
      <c r="R276" s="52">
        <v>2425.8186420699999</v>
      </c>
      <c r="S276" s="52">
        <v>2427.2894984999998</v>
      </c>
      <c r="T276" s="52">
        <v>2451.2429534399998</v>
      </c>
      <c r="U276" s="52">
        <v>2432.6744272899996</v>
      </c>
      <c r="V276" s="52">
        <v>2438.7281471699998</v>
      </c>
      <c r="W276" s="52">
        <v>2424.8608291299997</v>
      </c>
      <c r="X276" s="52">
        <v>2337.7030444799998</v>
      </c>
      <c r="Y276" s="52">
        <v>2220.1750648699999</v>
      </c>
    </row>
    <row r="277" spans="1:25" s="53" customFormat="1" ht="15.75" x14ac:dyDescent="0.3">
      <c r="A277" s="51" t="s">
        <v>141</v>
      </c>
      <c r="B277" s="52">
        <v>2137.7495248099999</v>
      </c>
      <c r="C277" s="52">
        <v>2103.09940658</v>
      </c>
      <c r="D277" s="52">
        <v>2085.4674510199998</v>
      </c>
      <c r="E277" s="52">
        <v>2073.7790172099999</v>
      </c>
      <c r="F277" s="52">
        <v>2137.0076383799997</v>
      </c>
      <c r="G277" s="52">
        <v>2298.7103220700001</v>
      </c>
      <c r="H277" s="52">
        <v>2379.3162018200001</v>
      </c>
      <c r="I277" s="52">
        <v>2411.8527196200002</v>
      </c>
      <c r="J277" s="52">
        <v>2420.1641460000001</v>
      </c>
      <c r="K277" s="52">
        <v>2429.7061497099999</v>
      </c>
      <c r="L277" s="52">
        <v>2440.0659446499999</v>
      </c>
      <c r="M277" s="52">
        <v>2436.1105418999996</v>
      </c>
      <c r="N277" s="52">
        <v>2436.1948203699999</v>
      </c>
      <c r="O277" s="52">
        <v>2429.5268478999997</v>
      </c>
      <c r="P277" s="52">
        <v>2431.12578308</v>
      </c>
      <c r="Q277" s="52">
        <v>2426.7312560999999</v>
      </c>
      <c r="R277" s="52">
        <v>2424.45317049</v>
      </c>
      <c r="S277" s="52">
        <v>2416.8187262499996</v>
      </c>
      <c r="T277" s="52">
        <v>2429.82152903</v>
      </c>
      <c r="U277" s="52">
        <v>2430.3734974700001</v>
      </c>
      <c r="V277" s="52">
        <v>2386.6697132499999</v>
      </c>
      <c r="W277" s="52">
        <v>2274.8883021299998</v>
      </c>
      <c r="X277" s="52">
        <v>2169.46201638</v>
      </c>
      <c r="Y277" s="52">
        <v>2133.43418178</v>
      </c>
    </row>
    <row r="278" spans="1:25" s="53" customFormat="1" ht="15.75" x14ac:dyDescent="0.3">
      <c r="A278" s="51" t="s">
        <v>142</v>
      </c>
      <c r="B278" s="52">
        <v>2137.1581437899999</v>
      </c>
      <c r="C278" s="52">
        <v>2113.8678482300002</v>
      </c>
      <c r="D278" s="52">
        <v>2090.9801132299999</v>
      </c>
      <c r="E278" s="52">
        <v>2076.52074077</v>
      </c>
      <c r="F278" s="52">
        <v>2073.3050573400001</v>
      </c>
      <c r="G278" s="52">
        <v>2083.7227904699998</v>
      </c>
      <c r="H278" s="52">
        <v>2112.4960040799997</v>
      </c>
      <c r="I278" s="52">
        <v>2151.16473709</v>
      </c>
      <c r="J278" s="52">
        <v>2197.2917839799998</v>
      </c>
      <c r="K278" s="52">
        <v>2242.4385497200001</v>
      </c>
      <c r="L278" s="52">
        <v>2253.8029823400002</v>
      </c>
      <c r="M278" s="52">
        <v>2254.36963586</v>
      </c>
      <c r="N278" s="52">
        <v>2253.3352247499997</v>
      </c>
      <c r="O278" s="52">
        <v>2247.3953078099998</v>
      </c>
      <c r="P278" s="52">
        <v>2225.7181648000001</v>
      </c>
      <c r="Q278" s="52">
        <v>2217.7083686400001</v>
      </c>
      <c r="R278" s="52">
        <v>2226.8966403999998</v>
      </c>
      <c r="S278" s="52">
        <v>2237.2312663900002</v>
      </c>
      <c r="T278" s="52">
        <v>2231.3197200099999</v>
      </c>
      <c r="U278" s="52">
        <v>2233.3015496799999</v>
      </c>
      <c r="V278" s="52">
        <v>2248.3210213799998</v>
      </c>
      <c r="W278" s="52">
        <v>2224.82088294</v>
      </c>
      <c r="X278" s="52">
        <v>2178.1909427400001</v>
      </c>
      <c r="Y278" s="52">
        <v>2131.1346253799998</v>
      </c>
    </row>
    <row r="279" spans="1:25" s="53" customFormat="1" ht="15.75" x14ac:dyDescent="0.3">
      <c r="A279" s="51" t="s">
        <v>143</v>
      </c>
      <c r="B279" s="52">
        <v>2093.6283607699997</v>
      </c>
      <c r="C279" s="52">
        <v>2076.1724547099998</v>
      </c>
      <c r="D279" s="52">
        <v>2054.2786768599999</v>
      </c>
      <c r="E279" s="52">
        <v>2040.4877883899999</v>
      </c>
      <c r="F279" s="52">
        <v>2101.9293919000002</v>
      </c>
      <c r="G279" s="52">
        <v>2248.7052607300002</v>
      </c>
      <c r="H279" s="52">
        <v>2344.8245827699998</v>
      </c>
      <c r="I279" s="52">
        <v>2375.10738735</v>
      </c>
      <c r="J279" s="52">
        <v>2406.6243733399997</v>
      </c>
      <c r="K279" s="52">
        <v>2437.0288195399999</v>
      </c>
      <c r="L279" s="52">
        <v>2440.48187121</v>
      </c>
      <c r="M279" s="52">
        <v>2436.99005794</v>
      </c>
      <c r="N279" s="52">
        <v>2420.3938396599997</v>
      </c>
      <c r="O279" s="52">
        <v>2425.6005873200002</v>
      </c>
      <c r="P279" s="52">
        <v>2418.9646281999999</v>
      </c>
      <c r="Q279" s="52">
        <v>2410.6575566399997</v>
      </c>
      <c r="R279" s="52">
        <v>2423.0532606099996</v>
      </c>
      <c r="S279" s="52">
        <v>2398.3789430500001</v>
      </c>
      <c r="T279" s="52">
        <v>2410.2235769600002</v>
      </c>
      <c r="U279" s="52">
        <v>2431.2815065599998</v>
      </c>
      <c r="V279" s="52">
        <v>2423.0674006899999</v>
      </c>
      <c r="W279" s="52">
        <v>2397.9083444099997</v>
      </c>
      <c r="X279" s="52">
        <v>2362.83692995</v>
      </c>
      <c r="Y279" s="52">
        <v>2338.5566480699999</v>
      </c>
    </row>
    <row r="280" spans="1:25" s="53" customFormat="1" ht="15.75" x14ac:dyDescent="0.3">
      <c r="A280" s="51" t="s">
        <v>144</v>
      </c>
      <c r="B280" s="52">
        <v>2300.6672940799999</v>
      </c>
      <c r="C280" s="52">
        <v>2282.9824550399999</v>
      </c>
      <c r="D280" s="52">
        <v>2265.4180492599999</v>
      </c>
      <c r="E280" s="52">
        <v>2260.569031</v>
      </c>
      <c r="F280" s="52">
        <v>2281.1564041299998</v>
      </c>
      <c r="G280" s="52">
        <v>2310.4808682799999</v>
      </c>
      <c r="H280" s="52">
        <v>2328.4593486700001</v>
      </c>
      <c r="I280" s="52">
        <v>2364.4425170899999</v>
      </c>
      <c r="J280" s="52">
        <v>2399.5057887399998</v>
      </c>
      <c r="K280" s="52">
        <v>2412.9906630999999</v>
      </c>
      <c r="L280" s="52">
        <v>2421.55804756</v>
      </c>
      <c r="M280" s="52">
        <v>2421.3130965399996</v>
      </c>
      <c r="N280" s="52">
        <v>2411.6495792400001</v>
      </c>
      <c r="O280" s="52">
        <v>2404.4999387099997</v>
      </c>
      <c r="P280" s="52">
        <v>2397.29197901</v>
      </c>
      <c r="Q280" s="52">
        <v>2391.9218614499996</v>
      </c>
      <c r="R280" s="52">
        <v>2390.4556478499999</v>
      </c>
      <c r="S280" s="52">
        <v>2370.3271582699999</v>
      </c>
      <c r="T280" s="52">
        <v>2374.5730285199998</v>
      </c>
      <c r="U280" s="52">
        <v>2374.13632194</v>
      </c>
      <c r="V280" s="52">
        <v>2394.5112020799997</v>
      </c>
      <c r="W280" s="52">
        <v>2378.5447504499998</v>
      </c>
      <c r="X280" s="52">
        <v>2339.2857706300001</v>
      </c>
      <c r="Y280" s="52">
        <v>2316.1806726599998</v>
      </c>
    </row>
    <row r="281" spans="1:25" s="53" customFormat="1" ht="15.75" x14ac:dyDescent="0.3">
      <c r="A281" s="51" t="s">
        <v>145</v>
      </c>
      <c r="B281" s="52">
        <v>2255.49311743</v>
      </c>
      <c r="C281" s="52">
        <v>2234.0571570100001</v>
      </c>
      <c r="D281" s="52">
        <v>2208.2004184099997</v>
      </c>
      <c r="E281" s="52">
        <v>2197.75639864</v>
      </c>
      <c r="F281" s="52">
        <v>2222.6569618200001</v>
      </c>
      <c r="G281" s="52">
        <v>2278.6784985300001</v>
      </c>
      <c r="H281" s="52">
        <v>2331.4841975199997</v>
      </c>
      <c r="I281" s="52">
        <v>2359.0802905599999</v>
      </c>
      <c r="J281" s="52">
        <v>2400.4099383000002</v>
      </c>
      <c r="K281" s="52">
        <v>2410.9933302299996</v>
      </c>
      <c r="L281" s="52">
        <v>2422.33793397</v>
      </c>
      <c r="M281" s="52">
        <v>2430.6325822999997</v>
      </c>
      <c r="N281" s="52">
        <v>2420.12052442</v>
      </c>
      <c r="O281" s="52">
        <v>2405.0092930599999</v>
      </c>
      <c r="P281" s="52">
        <v>2386.8955996</v>
      </c>
      <c r="Q281" s="52">
        <v>2381.5434046</v>
      </c>
      <c r="R281" s="52">
        <v>2394.5397188299999</v>
      </c>
      <c r="S281" s="52">
        <v>2390.5016684900002</v>
      </c>
      <c r="T281" s="52">
        <v>2404.36852499</v>
      </c>
      <c r="U281" s="52">
        <v>2420.3097946600001</v>
      </c>
      <c r="V281" s="52">
        <v>2417.5490037299996</v>
      </c>
      <c r="W281" s="52">
        <v>2404.5493661800001</v>
      </c>
      <c r="X281" s="52">
        <v>2368.9480750900002</v>
      </c>
      <c r="Y281" s="52">
        <v>2330.4882048700001</v>
      </c>
    </row>
    <row r="282" spans="1:25" s="53" customFormat="1" ht="15.75" x14ac:dyDescent="0.3">
      <c r="A282" s="51" t="s">
        <v>146</v>
      </c>
      <c r="B282" s="52">
        <v>2252.8105687899997</v>
      </c>
      <c r="C282" s="52">
        <v>2245.7239919200001</v>
      </c>
      <c r="D282" s="52">
        <v>2218.3975938899998</v>
      </c>
      <c r="E282" s="52">
        <v>2217.7171890499999</v>
      </c>
      <c r="F282" s="52">
        <v>2224.7867269600001</v>
      </c>
      <c r="G282" s="52">
        <v>2284.3189578199999</v>
      </c>
      <c r="H282" s="52">
        <v>2342.0160935099998</v>
      </c>
      <c r="I282" s="52">
        <v>2368.8829042699999</v>
      </c>
      <c r="J282" s="52">
        <v>2399.5195634299998</v>
      </c>
      <c r="K282" s="52">
        <v>2422.22732288</v>
      </c>
      <c r="L282" s="52">
        <v>2425.81279808</v>
      </c>
      <c r="M282" s="52">
        <v>2432.56464439</v>
      </c>
      <c r="N282" s="52">
        <v>2433.7683898799996</v>
      </c>
      <c r="O282" s="52">
        <v>2427.3585695499996</v>
      </c>
      <c r="P282" s="52">
        <v>2439.7356081399998</v>
      </c>
      <c r="Q282" s="52">
        <v>2429.7002470799998</v>
      </c>
      <c r="R282" s="52">
        <v>2430.1898272099997</v>
      </c>
      <c r="S282" s="52">
        <v>2435.47772902</v>
      </c>
      <c r="T282" s="52">
        <v>2432.91461484</v>
      </c>
      <c r="U282" s="52">
        <v>2434.7347647299998</v>
      </c>
      <c r="V282" s="52">
        <v>2431.6870872899999</v>
      </c>
      <c r="W282" s="52">
        <v>2422.7997224199999</v>
      </c>
      <c r="X282" s="52">
        <v>2404.6912371099997</v>
      </c>
      <c r="Y282" s="52">
        <v>2369.8684204299998</v>
      </c>
    </row>
    <row r="283" spans="1:25" s="53" customFormat="1" ht="15.75" x14ac:dyDescent="0.3">
      <c r="A283" s="51" t="s">
        <v>147</v>
      </c>
      <c r="B283" s="52">
        <v>2290.359046</v>
      </c>
      <c r="C283" s="52">
        <v>2201.9759766299999</v>
      </c>
      <c r="D283" s="52">
        <v>2139.9149973899998</v>
      </c>
      <c r="E283" s="52">
        <v>2094.3454001499999</v>
      </c>
      <c r="F283" s="52">
        <v>2076.6676576999998</v>
      </c>
      <c r="G283" s="52">
        <v>2085.92681335</v>
      </c>
      <c r="H283" s="52">
        <v>2107.6879788699998</v>
      </c>
      <c r="I283" s="52">
        <v>2135.02197222</v>
      </c>
      <c r="J283" s="52">
        <v>2200.0048775199998</v>
      </c>
      <c r="K283" s="52">
        <v>2220.5369627</v>
      </c>
      <c r="L283" s="52">
        <v>2240.3446376699999</v>
      </c>
      <c r="M283" s="52">
        <v>2237.4562203</v>
      </c>
      <c r="N283" s="52">
        <v>2238.8517894799998</v>
      </c>
      <c r="O283" s="52">
        <v>2236.8947490099999</v>
      </c>
      <c r="P283" s="52">
        <v>2234.8395969100002</v>
      </c>
      <c r="Q283" s="52">
        <v>2239.6193043499998</v>
      </c>
      <c r="R283" s="52">
        <v>2244.37973685</v>
      </c>
      <c r="S283" s="52">
        <v>2246.4573631799999</v>
      </c>
      <c r="T283" s="52">
        <v>2250.9306674300001</v>
      </c>
      <c r="U283" s="52">
        <v>2259.5869997599998</v>
      </c>
      <c r="V283" s="52">
        <v>2272.8699357400001</v>
      </c>
      <c r="W283" s="52">
        <v>2238.1483613700002</v>
      </c>
      <c r="X283" s="52">
        <v>2195.61202933</v>
      </c>
      <c r="Y283" s="52">
        <v>2161.9592084199999</v>
      </c>
    </row>
    <row r="284" spans="1:25" s="53" customFormat="1" ht="15.75" x14ac:dyDescent="0.3">
      <c r="A284" s="51" t="s">
        <v>148</v>
      </c>
      <c r="B284" s="52">
        <v>2140.1913558900001</v>
      </c>
      <c r="C284" s="52">
        <v>2116.5851459599999</v>
      </c>
      <c r="D284" s="52">
        <v>2091.2078747999999</v>
      </c>
      <c r="E284" s="52">
        <v>2093.2145622399999</v>
      </c>
      <c r="F284" s="52">
        <v>2096.8492194400001</v>
      </c>
      <c r="G284" s="52">
        <v>2147.23115869</v>
      </c>
      <c r="H284" s="52">
        <v>2187.5203640700001</v>
      </c>
      <c r="I284" s="52">
        <v>2235.41210989</v>
      </c>
      <c r="J284" s="52">
        <v>2269.8148386600001</v>
      </c>
      <c r="K284" s="52">
        <v>2271.5748786599997</v>
      </c>
      <c r="L284" s="52">
        <v>2273.6280773099998</v>
      </c>
      <c r="M284" s="52">
        <v>2271.61170111</v>
      </c>
      <c r="N284" s="52">
        <v>2260.0291379</v>
      </c>
      <c r="O284" s="52">
        <v>2257.07728301</v>
      </c>
      <c r="P284" s="52">
        <v>2246.0929515299999</v>
      </c>
      <c r="Q284" s="52">
        <v>2247.9612577500002</v>
      </c>
      <c r="R284" s="52">
        <v>2234.9104805100001</v>
      </c>
      <c r="S284" s="52">
        <v>2226.9598908200001</v>
      </c>
      <c r="T284" s="52">
        <v>2238.3172286199997</v>
      </c>
      <c r="U284" s="52">
        <v>2240.0762129999998</v>
      </c>
      <c r="V284" s="52">
        <v>2242.6823515900001</v>
      </c>
      <c r="W284" s="52">
        <v>2240.6345244099998</v>
      </c>
      <c r="X284" s="52">
        <v>2192.8426637299999</v>
      </c>
      <c r="Y284" s="52">
        <v>2149.9021650899999</v>
      </c>
    </row>
    <row r="285" spans="1:25" s="53" customFormat="1" ht="15.75" x14ac:dyDescent="0.3">
      <c r="A285" s="51" t="s">
        <v>149</v>
      </c>
      <c r="B285" s="52">
        <v>2130.0883262500001</v>
      </c>
      <c r="C285" s="52">
        <v>2113.8424084899998</v>
      </c>
      <c r="D285" s="52">
        <v>2102.3015543199999</v>
      </c>
      <c r="E285" s="52">
        <v>2090.4747916900001</v>
      </c>
      <c r="F285" s="52">
        <v>2099.07961733</v>
      </c>
      <c r="G285" s="52">
        <v>2144.1723257399999</v>
      </c>
      <c r="H285" s="52">
        <v>2196.8882096399998</v>
      </c>
      <c r="I285" s="52">
        <v>2239.2855739400002</v>
      </c>
      <c r="J285" s="52">
        <v>2264.3040132299998</v>
      </c>
      <c r="K285" s="52">
        <v>2270.1004496</v>
      </c>
      <c r="L285" s="52">
        <v>2271.8604299099998</v>
      </c>
      <c r="M285" s="52">
        <v>2278.4384547999998</v>
      </c>
      <c r="N285" s="52">
        <v>2275.4794144799998</v>
      </c>
      <c r="O285" s="52">
        <v>2271.5505862800001</v>
      </c>
      <c r="P285" s="52">
        <v>2261.9642850299997</v>
      </c>
      <c r="Q285" s="52">
        <v>2256.95849722</v>
      </c>
      <c r="R285" s="52">
        <v>2262.27518676</v>
      </c>
      <c r="S285" s="52">
        <v>2259.2143069700001</v>
      </c>
      <c r="T285" s="52">
        <v>2250.0731058599999</v>
      </c>
      <c r="U285" s="52">
        <v>2269.4428915999997</v>
      </c>
      <c r="V285" s="52">
        <v>2273.1982199700001</v>
      </c>
      <c r="W285" s="52">
        <v>2265.8126491100002</v>
      </c>
      <c r="X285" s="52">
        <v>2231.48542675</v>
      </c>
      <c r="Y285" s="52">
        <v>2192.1662905799999</v>
      </c>
    </row>
    <row r="286" spans="1:25" s="53" customFormat="1" ht="15.75" x14ac:dyDescent="0.3">
      <c r="A286" s="51" t="s">
        <v>150</v>
      </c>
      <c r="B286" s="52">
        <v>2138.4806170699999</v>
      </c>
      <c r="C286" s="52">
        <v>2098.0899921800001</v>
      </c>
      <c r="D286" s="52">
        <v>2083.3073462299999</v>
      </c>
      <c r="E286" s="52">
        <v>2083.4123261999998</v>
      </c>
      <c r="F286" s="52">
        <v>2107.8446541799999</v>
      </c>
      <c r="G286" s="52">
        <v>2114.97294074</v>
      </c>
      <c r="H286" s="52">
        <v>2158.1869637499999</v>
      </c>
      <c r="I286" s="52">
        <v>2223.1306982299998</v>
      </c>
      <c r="J286" s="52">
        <v>2259.0657214899998</v>
      </c>
      <c r="K286" s="52">
        <v>2277.4410092999997</v>
      </c>
      <c r="L286" s="52">
        <v>2285.1767036599999</v>
      </c>
      <c r="M286" s="52">
        <v>2275.5753720600001</v>
      </c>
      <c r="N286" s="52">
        <v>2260.5162009400001</v>
      </c>
      <c r="O286" s="52">
        <v>2252.0829585000001</v>
      </c>
      <c r="P286" s="52">
        <v>2247.4964615099998</v>
      </c>
      <c r="Q286" s="52">
        <v>2264.1518543699999</v>
      </c>
      <c r="R286" s="52">
        <v>2267.1689361499998</v>
      </c>
      <c r="S286" s="52">
        <v>2244.4772396799999</v>
      </c>
      <c r="T286" s="52">
        <v>2250.1068171699999</v>
      </c>
      <c r="U286" s="52">
        <v>2247.9014475599997</v>
      </c>
      <c r="V286" s="52">
        <v>2283.21016057</v>
      </c>
      <c r="W286" s="52">
        <v>2266.5053750299999</v>
      </c>
      <c r="X286" s="52">
        <v>2233.6686066399998</v>
      </c>
      <c r="Y286" s="52">
        <v>2182.6083557399998</v>
      </c>
    </row>
    <row r="287" spans="1:25" s="53" customFormat="1" ht="15.75" x14ac:dyDescent="0.3">
      <c r="A287" s="51" t="s">
        <v>151</v>
      </c>
      <c r="B287" s="52">
        <v>2107.7964713000001</v>
      </c>
      <c r="C287" s="52">
        <v>2083.2206432600001</v>
      </c>
      <c r="D287" s="52">
        <v>2066.9265301199998</v>
      </c>
      <c r="E287" s="52">
        <v>2056.8061241300002</v>
      </c>
      <c r="F287" s="52">
        <v>2104.3612039599998</v>
      </c>
      <c r="G287" s="52">
        <v>2210.10490144</v>
      </c>
      <c r="H287" s="52">
        <v>2273.56791385</v>
      </c>
      <c r="I287" s="52">
        <v>2260.0367509500002</v>
      </c>
      <c r="J287" s="52">
        <v>2268.0647307199997</v>
      </c>
      <c r="K287" s="52">
        <v>2281.2947844800001</v>
      </c>
      <c r="L287" s="52">
        <v>2296.5656964099999</v>
      </c>
      <c r="M287" s="52">
        <v>2262.8404097900002</v>
      </c>
      <c r="N287" s="52">
        <v>2241.83823755</v>
      </c>
      <c r="O287" s="52">
        <v>2233.8246080399999</v>
      </c>
      <c r="P287" s="52">
        <v>2242.9786696399997</v>
      </c>
      <c r="Q287" s="52">
        <v>2209.5436683500002</v>
      </c>
      <c r="R287" s="52">
        <v>2213.6165226899998</v>
      </c>
      <c r="S287" s="52">
        <v>2216.57818486</v>
      </c>
      <c r="T287" s="52">
        <v>2220.87054868</v>
      </c>
      <c r="U287" s="52">
        <v>2222.07311205</v>
      </c>
      <c r="V287" s="52">
        <v>2221.5034919299997</v>
      </c>
      <c r="W287" s="52">
        <v>2223.4605216700002</v>
      </c>
      <c r="X287" s="52">
        <v>2178.91833133</v>
      </c>
      <c r="Y287" s="52">
        <v>2126.66361284</v>
      </c>
    </row>
    <row r="288" spans="1:25" s="53" customFormat="1" ht="15.75" x14ac:dyDescent="0.3">
      <c r="A288" s="51" t="s">
        <v>152</v>
      </c>
      <c r="B288" s="52">
        <v>2095.1667523599999</v>
      </c>
      <c r="C288" s="52">
        <v>2049.96835934</v>
      </c>
      <c r="D288" s="52">
        <v>2034.9168136499998</v>
      </c>
      <c r="E288" s="52">
        <v>2038.8996082199999</v>
      </c>
      <c r="F288" s="52">
        <v>2050.49844093</v>
      </c>
      <c r="G288" s="52">
        <v>2065.1731313599998</v>
      </c>
      <c r="H288" s="52">
        <v>2115.2242887900002</v>
      </c>
      <c r="I288" s="52">
        <v>2173.9256885099999</v>
      </c>
      <c r="J288" s="52">
        <v>2227.8957353299998</v>
      </c>
      <c r="K288" s="52">
        <v>2267.6295321600001</v>
      </c>
      <c r="L288" s="52">
        <v>2264.29389412</v>
      </c>
      <c r="M288" s="52">
        <v>2236.6086611299997</v>
      </c>
      <c r="N288" s="52">
        <v>2222.2293480200001</v>
      </c>
      <c r="O288" s="52">
        <v>2218.3290558600002</v>
      </c>
      <c r="P288" s="52">
        <v>2217.1154599000001</v>
      </c>
      <c r="Q288" s="52">
        <v>2205.8343441699999</v>
      </c>
      <c r="R288" s="52">
        <v>2193.9948144599998</v>
      </c>
      <c r="S288" s="52">
        <v>2196.0514733</v>
      </c>
      <c r="T288" s="52">
        <v>2495.0756375999999</v>
      </c>
      <c r="U288" s="52">
        <v>2444.56677945</v>
      </c>
      <c r="V288" s="52">
        <v>2428.6348350500002</v>
      </c>
      <c r="W288" s="52">
        <v>2392.3004453499998</v>
      </c>
      <c r="X288" s="52">
        <v>2318.7323133499999</v>
      </c>
      <c r="Y288" s="52">
        <v>2160.8815236699998</v>
      </c>
    </row>
    <row r="289" spans="1:26" s="53" customFormat="1" ht="15.75" x14ac:dyDescent="0.3">
      <c r="A289" s="51" t="s">
        <v>153</v>
      </c>
      <c r="B289" s="52">
        <v>2069.4615567800001</v>
      </c>
      <c r="C289" s="52">
        <v>2034.8366333499998</v>
      </c>
      <c r="D289" s="52">
        <v>2013.12179358</v>
      </c>
      <c r="E289" s="52">
        <v>2013.4011966599999</v>
      </c>
      <c r="F289" s="52">
        <v>2025.6743887299999</v>
      </c>
      <c r="G289" s="52">
        <v>2105.25162477</v>
      </c>
      <c r="H289" s="52">
        <v>2217.01278968</v>
      </c>
      <c r="I289" s="52">
        <v>2228.5192261100001</v>
      </c>
      <c r="J289" s="52">
        <v>2230.9953196699998</v>
      </c>
      <c r="K289" s="52">
        <v>2247.69977887</v>
      </c>
      <c r="L289" s="52">
        <v>2248.04359299</v>
      </c>
      <c r="M289" s="52">
        <v>2238.0189108</v>
      </c>
      <c r="N289" s="52">
        <v>2228.3792869499998</v>
      </c>
      <c r="O289" s="52">
        <v>2225.79402828</v>
      </c>
      <c r="P289" s="52">
        <v>2224.0557146299998</v>
      </c>
      <c r="Q289" s="52">
        <v>2223.5631769500001</v>
      </c>
      <c r="R289" s="52">
        <v>2214.3693789600002</v>
      </c>
      <c r="S289" s="52">
        <v>2210.6079446399999</v>
      </c>
      <c r="T289" s="52">
        <v>2219.8141360099999</v>
      </c>
      <c r="U289" s="52">
        <v>2211.61678119</v>
      </c>
      <c r="V289" s="52">
        <v>2212.8132933799998</v>
      </c>
      <c r="W289" s="52">
        <v>2213.2438256999999</v>
      </c>
      <c r="X289" s="52">
        <v>2206.1394141299998</v>
      </c>
      <c r="Y289" s="52">
        <v>2201.1611220699997</v>
      </c>
    </row>
    <row r="290" spans="1:26" s="53" customFormat="1" ht="15.75" x14ac:dyDescent="0.3">
      <c r="A290" s="51" t="s">
        <v>154</v>
      </c>
      <c r="B290" s="52">
        <v>2152.1154591699997</v>
      </c>
      <c r="C290" s="52">
        <v>2069.1129730799998</v>
      </c>
      <c r="D290" s="52">
        <v>2016.5074536299999</v>
      </c>
      <c r="E290" s="52">
        <v>2019.3197891099999</v>
      </c>
      <c r="F290" s="52">
        <v>2008.10829018</v>
      </c>
      <c r="G290" s="52">
        <v>2025.4882925799998</v>
      </c>
      <c r="H290" s="52">
        <v>2061.58921001</v>
      </c>
      <c r="I290" s="52">
        <v>2117.0454749800001</v>
      </c>
      <c r="J290" s="52">
        <v>2163.1622215699999</v>
      </c>
      <c r="K290" s="52">
        <v>2186.2192449699996</v>
      </c>
      <c r="L290" s="52">
        <v>2199.56926286</v>
      </c>
      <c r="M290" s="52">
        <v>2203.9751776899998</v>
      </c>
      <c r="N290" s="52">
        <v>2197.7590599300001</v>
      </c>
      <c r="O290" s="52">
        <v>2193.8759081899998</v>
      </c>
      <c r="P290" s="52">
        <v>2190.8795779100001</v>
      </c>
      <c r="Q290" s="52">
        <v>2193.3692159699999</v>
      </c>
      <c r="R290" s="52">
        <v>2199.9649236099999</v>
      </c>
      <c r="S290" s="52">
        <v>2183.54279589</v>
      </c>
      <c r="T290" s="52">
        <v>2188.74906074</v>
      </c>
      <c r="U290" s="52">
        <v>2184.1051503899998</v>
      </c>
      <c r="V290" s="52">
        <v>2184.0960217499996</v>
      </c>
      <c r="W290" s="52">
        <v>2186.4510482799997</v>
      </c>
      <c r="X290" s="52">
        <v>2142.2553984199999</v>
      </c>
      <c r="Y290" s="52">
        <v>2078.4237540399999</v>
      </c>
    </row>
    <row r="291" spans="1:26" s="53" customFormat="1" ht="15.75" x14ac:dyDescent="0.3">
      <c r="A291" s="51" t="s">
        <v>155</v>
      </c>
      <c r="B291" s="52">
        <v>2040.4439746399999</v>
      </c>
      <c r="C291" s="52">
        <v>2005.5362029999999</v>
      </c>
      <c r="D291" s="52">
        <v>1981.0887333599999</v>
      </c>
      <c r="E291" s="52">
        <v>1988.7468777700001</v>
      </c>
      <c r="F291" s="52">
        <v>2002.62250404</v>
      </c>
      <c r="G291" s="52">
        <v>2045.4073458299999</v>
      </c>
      <c r="H291" s="52">
        <v>2091.1882804799998</v>
      </c>
      <c r="I291" s="52">
        <v>2171.64259296</v>
      </c>
      <c r="J291" s="52">
        <v>2216.8115667299999</v>
      </c>
      <c r="K291" s="52">
        <v>2240.6865200100001</v>
      </c>
      <c r="L291" s="52">
        <v>2224.1100481499998</v>
      </c>
      <c r="M291" s="52">
        <v>2218.9218070799998</v>
      </c>
      <c r="N291" s="52">
        <v>2215.0838489299999</v>
      </c>
      <c r="O291" s="52">
        <v>2225.9257242200001</v>
      </c>
      <c r="P291" s="52">
        <v>2222.6642926899999</v>
      </c>
      <c r="Q291" s="52">
        <v>2214.21693994</v>
      </c>
      <c r="R291" s="52">
        <v>2197.80613077</v>
      </c>
      <c r="S291" s="52">
        <v>2198.3023142000002</v>
      </c>
      <c r="T291" s="52">
        <v>2188.3298402999999</v>
      </c>
      <c r="U291" s="52">
        <v>2191.33378275</v>
      </c>
      <c r="V291" s="52">
        <v>2186.1936947999998</v>
      </c>
      <c r="W291" s="52">
        <v>2185.9655974099996</v>
      </c>
      <c r="X291" s="52">
        <v>2141.2575830599999</v>
      </c>
      <c r="Y291" s="52">
        <v>2087.1994476099999</v>
      </c>
    </row>
    <row r="292" spans="1:26" s="53" customFormat="1" ht="15.75" x14ac:dyDescent="0.3">
      <c r="A292" s="51" t="s">
        <v>156</v>
      </c>
      <c r="B292" s="52">
        <v>2054.0237673399997</v>
      </c>
      <c r="C292" s="52">
        <v>2027.21469523</v>
      </c>
      <c r="D292" s="52">
        <v>2009.3971261899999</v>
      </c>
      <c r="E292" s="52">
        <v>2003.04353085</v>
      </c>
      <c r="F292" s="52">
        <v>2012.0073339999999</v>
      </c>
      <c r="G292" s="52">
        <v>2052.7038536700002</v>
      </c>
      <c r="H292" s="52">
        <v>2144.3917251100002</v>
      </c>
      <c r="I292" s="52">
        <v>2202.8053620599999</v>
      </c>
      <c r="J292" s="52">
        <v>2248.7950454299998</v>
      </c>
      <c r="K292" s="52">
        <v>2269.7207345400002</v>
      </c>
      <c r="L292" s="52">
        <v>2265.10753974</v>
      </c>
      <c r="M292" s="52">
        <v>2272.8798204300001</v>
      </c>
      <c r="N292" s="52">
        <v>2271.3302811399999</v>
      </c>
      <c r="O292" s="52">
        <v>2249.6682136199997</v>
      </c>
      <c r="P292" s="52">
        <v>2226.6054125199998</v>
      </c>
      <c r="Q292" s="52">
        <v>2219.6153328299997</v>
      </c>
      <c r="R292" s="52">
        <v>2217.6586879900001</v>
      </c>
      <c r="S292" s="52">
        <v>2213.6106971999998</v>
      </c>
      <c r="T292" s="52">
        <v>2204.8089608599998</v>
      </c>
      <c r="U292" s="52">
        <v>2198.7088055999998</v>
      </c>
      <c r="V292" s="52">
        <v>2201.24197336</v>
      </c>
      <c r="W292" s="52">
        <v>2196.4753388300001</v>
      </c>
      <c r="X292" s="52">
        <v>2153.24899895</v>
      </c>
      <c r="Y292" s="52">
        <v>2096.77320027</v>
      </c>
    </row>
    <row r="293" spans="1:26" s="53" customFormat="1" ht="15.75" x14ac:dyDescent="0.3">
      <c r="A293" s="51" t="s">
        <v>157</v>
      </c>
      <c r="B293" s="52">
        <v>2069.9939568599998</v>
      </c>
      <c r="C293" s="52">
        <v>2073.53193207</v>
      </c>
      <c r="D293" s="52">
        <v>2054.8655368299997</v>
      </c>
      <c r="E293" s="52">
        <v>2060.7875945400001</v>
      </c>
      <c r="F293" s="52">
        <v>2071.9672259899999</v>
      </c>
      <c r="G293" s="52">
        <v>2096.4915019700002</v>
      </c>
      <c r="H293" s="52">
        <v>2168.9246157699999</v>
      </c>
      <c r="I293" s="52">
        <v>2231.32537189</v>
      </c>
      <c r="J293" s="52">
        <v>2276.71811656</v>
      </c>
      <c r="K293" s="52">
        <v>2313.7967487400001</v>
      </c>
      <c r="L293" s="52">
        <v>2318.5157422499997</v>
      </c>
      <c r="M293" s="52">
        <v>2292.8114667299997</v>
      </c>
      <c r="N293" s="52">
        <v>2283.26418311</v>
      </c>
      <c r="O293" s="52">
        <v>2280.8731349099999</v>
      </c>
      <c r="P293" s="52">
        <v>2275.7029843099999</v>
      </c>
      <c r="Q293" s="52">
        <v>2261.7808393699997</v>
      </c>
      <c r="R293" s="52">
        <v>2269.0213016099997</v>
      </c>
      <c r="S293" s="52">
        <v>2233.6030621299997</v>
      </c>
      <c r="T293" s="52">
        <v>2231.1463108600001</v>
      </c>
      <c r="U293" s="52">
        <v>2237.40603461</v>
      </c>
      <c r="V293" s="52">
        <v>2222.6309095400002</v>
      </c>
      <c r="W293" s="52">
        <v>2209.6793196099998</v>
      </c>
      <c r="X293" s="52">
        <v>2176.7722407599999</v>
      </c>
      <c r="Y293" s="52">
        <v>2115.2946758500002</v>
      </c>
    </row>
    <row r="294" spans="1:26" s="53" customFormat="1" ht="15.75" x14ac:dyDescent="0.3">
      <c r="A294" s="51" t="s">
        <v>158</v>
      </c>
      <c r="B294" s="52">
        <v>2087.4448925299998</v>
      </c>
      <c r="C294" s="52">
        <v>2071.9000879800001</v>
      </c>
      <c r="D294" s="52">
        <v>2053.3899506600001</v>
      </c>
      <c r="E294" s="52">
        <v>2056.2399332800001</v>
      </c>
      <c r="F294" s="52">
        <v>2042.1448050999998</v>
      </c>
      <c r="G294" s="52">
        <v>2077.2154966099997</v>
      </c>
      <c r="H294" s="52">
        <v>2150.1012461</v>
      </c>
      <c r="I294" s="52">
        <v>2194.8308179300002</v>
      </c>
      <c r="J294" s="52">
        <v>2250.8825589600001</v>
      </c>
      <c r="K294" s="52">
        <v>2292.0556836300002</v>
      </c>
      <c r="L294" s="52">
        <v>2297.91937396</v>
      </c>
      <c r="M294" s="52">
        <v>2301.6853304400001</v>
      </c>
      <c r="N294" s="52">
        <v>2295.6335807400001</v>
      </c>
      <c r="O294" s="52">
        <v>2271.68028942</v>
      </c>
      <c r="P294" s="52">
        <v>2266.15326921</v>
      </c>
      <c r="Q294" s="52">
        <v>2270.20429917</v>
      </c>
      <c r="R294" s="52">
        <v>2301.73109858</v>
      </c>
      <c r="S294" s="52">
        <v>2281.7475756700001</v>
      </c>
      <c r="T294" s="52">
        <v>2272.3339697800002</v>
      </c>
      <c r="U294" s="52">
        <v>2240.9450272300001</v>
      </c>
      <c r="V294" s="52">
        <v>2235.7623986399999</v>
      </c>
      <c r="W294" s="52">
        <v>2215.3840990999997</v>
      </c>
      <c r="X294" s="52">
        <v>2191.9535519000001</v>
      </c>
      <c r="Y294" s="52">
        <v>2135.9721496900002</v>
      </c>
    </row>
    <row r="295" spans="1:26" s="53" customFormat="1" ht="15.75" x14ac:dyDescent="0.3">
      <c r="A295" s="51" t="s">
        <v>159</v>
      </c>
      <c r="B295" s="52">
        <v>2104.15305997</v>
      </c>
      <c r="C295" s="52">
        <v>2071.74694168</v>
      </c>
      <c r="D295" s="52">
        <v>2051.0868745099997</v>
      </c>
      <c r="E295" s="52">
        <v>2062.3639441800001</v>
      </c>
      <c r="F295" s="52">
        <v>2058.14207665</v>
      </c>
      <c r="G295" s="52">
        <v>2094.5324803899998</v>
      </c>
      <c r="H295" s="52">
        <v>2172.0109912399998</v>
      </c>
      <c r="I295" s="52">
        <v>2232.7008085399998</v>
      </c>
      <c r="J295" s="52">
        <v>2279.4465802</v>
      </c>
      <c r="K295" s="52">
        <v>2318.4364010300001</v>
      </c>
      <c r="L295" s="52">
        <v>2332.1272045799997</v>
      </c>
      <c r="M295" s="52">
        <v>2365.1587743199998</v>
      </c>
      <c r="N295" s="52">
        <v>2293.76671042</v>
      </c>
      <c r="O295" s="52">
        <v>2296.1504239199999</v>
      </c>
      <c r="P295" s="52">
        <v>2274.3080373299999</v>
      </c>
      <c r="Q295" s="52">
        <v>2272.5901897899998</v>
      </c>
      <c r="R295" s="52">
        <v>2287.40534196</v>
      </c>
      <c r="S295" s="52">
        <v>2272.8291220900001</v>
      </c>
      <c r="T295" s="52">
        <v>2255.7816219699998</v>
      </c>
      <c r="U295" s="52">
        <v>2252.0459921199999</v>
      </c>
      <c r="V295" s="52">
        <v>2266.4163707999996</v>
      </c>
      <c r="W295" s="52">
        <v>2250.4028262000002</v>
      </c>
      <c r="X295" s="52">
        <v>2218.7342309599999</v>
      </c>
      <c r="Y295" s="52">
        <v>2142.1975178100001</v>
      </c>
    </row>
    <row r="296" spans="1:26" s="53" customFormat="1" ht="15.75" x14ac:dyDescent="0.3">
      <c r="A296" s="51" t="s">
        <v>160</v>
      </c>
      <c r="B296" s="52">
        <v>2097.7070372799999</v>
      </c>
      <c r="C296" s="52">
        <v>2077.7563918199999</v>
      </c>
      <c r="D296" s="52">
        <v>2052.0501298199997</v>
      </c>
      <c r="E296" s="52">
        <v>2038.1103693800001</v>
      </c>
      <c r="F296" s="52">
        <v>2038.2475619100001</v>
      </c>
      <c r="G296" s="52">
        <v>2046.0964853099999</v>
      </c>
      <c r="H296" s="52">
        <v>2101.91712641</v>
      </c>
      <c r="I296" s="52">
        <v>2152.48898964</v>
      </c>
      <c r="J296" s="52">
        <v>2263.0890117499998</v>
      </c>
      <c r="K296" s="52">
        <v>2298.0273652799997</v>
      </c>
      <c r="L296" s="52">
        <v>2311.9510903099999</v>
      </c>
      <c r="M296" s="52">
        <v>2307.76371754</v>
      </c>
      <c r="N296" s="52">
        <v>2294.6488969699999</v>
      </c>
      <c r="O296" s="52">
        <v>2287.1028827</v>
      </c>
      <c r="P296" s="52">
        <v>2289.8575071</v>
      </c>
      <c r="Q296" s="52">
        <v>2292.1736654400001</v>
      </c>
      <c r="R296" s="52">
        <v>2284.3149465699998</v>
      </c>
      <c r="S296" s="52">
        <v>2281.9317805999999</v>
      </c>
      <c r="T296" s="52">
        <v>2289.4161910499997</v>
      </c>
      <c r="U296" s="52">
        <v>2284.7925414000001</v>
      </c>
      <c r="V296" s="52">
        <v>2284.53714924</v>
      </c>
      <c r="W296" s="52">
        <v>2269.4980414000001</v>
      </c>
      <c r="X296" s="52">
        <v>2231.9421491799999</v>
      </c>
      <c r="Y296" s="52">
        <v>2193.7854423499998</v>
      </c>
    </row>
    <row r="297" spans="1:26" s="53" customFormat="1" ht="15.75" x14ac:dyDescent="0.3">
      <c r="A297" s="51" t="s">
        <v>161</v>
      </c>
      <c r="B297" s="52">
        <v>2150.5016148300001</v>
      </c>
      <c r="C297" s="52">
        <v>2123.7181137099997</v>
      </c>
      <c r="D297" s="52">
        <v>2093.43575323</v>
      </c>
      <c r="E297" s="52">
        <v>2094.9618848099999</v>
      </c>
      <c r="F297" s="52">
        <v>2083.1271194000001</v>
      </c>
      <c r="G297" s="52">
        <v>2101.4072824699997</v>
      </c>
      <c r="H297" s="52">
        <v>2121.1242332100001</v>
      </c>
      <c r="I297" s="52">
        <v>2187.6892010500001</v>
      </c>
      <c r="J297" s="52">
        <v>2238.8659184600001</v>
      </c>
      <c r="K297" s="52">
        <v>2276.0633061799999</v>
      </c>
      <c r="L297" s="52">
        <v>2295.82362087</v>
      </c>
      <c r="M297" s="52">
        <v>2312.02191064</v>
      </c>
      <c r="N297" s="52">
        <v>2299.8808608599998</v>
      </c>
      <c r="O297" s="52">
        <v>2288.9120017699997</v>
      </c>
      <c r="P297" s="52">
        <v>2287.4652994799999</v>
      </c>
      <c r="Q297" s="52">
        <v>2287.1481567199999</v>
      </c>
      <c r="R297" s="52">
        <v>2277.4640535499998</v>
      </c>
      <c r="S297" s="52">
        <v>2298.1613523199999</v>
      </c>
      <c r="T297" s="52">
        <v>2299.65362796</v>
      </c>
      <c r="U297" s="52">
        <v>2292.0219695299998</v>
      </c>
      <c r="V297" s="52">
        <v>2274.1394783599999</v>
      </c>
      <c r="W297" s="52">
        <v>2268.9003533599998</v>
      </c>
      <c r="X297" s="52">
        <v>2209.6344657299996</v>
      </c>
      <c r="Y297" s="52">
        <v>2161.8314378599998</v>
      </c>
    </row>
    <row r="298" spans="1:26" s="53" customFormat="1" ht="15.75" x14ac:dyDescent="0.3">
      <c r="A298" s="51" t="s">
        <v>162</v>
      </c>
      <c r="B298" s="52">
        <v>2210.9256758199999</v>
      </c>
      <c r="C298" s="52">
        <v>2234.3517324699997</v>
      </c>
      <c r="D298" s="52">
        <v>2197.6594943700002</v>
      </c>
      <c r="E298" s="52">
        <v>2167.3335861799997</v>
      </c>
      <c r="F298" s="52">
        <v>2190.1345652299997</v>
      </c>
      <c r="G298" s="52">
        <v>2212.2655945400002</v>
      </c>
      <c r="H298" s="52">
        <v>2278.7150531299999</v>
      </c>
      <c r="I298" s="52">
        <v>2353.1220685999997</v>
      </c>
      <c r="J298" s="52">
        <v>2422.6349109299999</v>
      </c>
      <c r="K298" s="52">
        <v>2403.8693576199998</v>
      </c>
      <c r="L298" s="52">
        <v>2405.7325512699999</v>
      </c>
      <c r="M298" s="52">
        <v>2409.4471173699999</v>
      </c>
      <c r="N298" s="52">
        <v>2409.3783615399998</v>
      </c>
      <c r="O298" s="52">
        <v>2394.8611291299999</v>
      </c>
      <c r="P298" s="52">
        <v>2332.6875211699999</v>
      </c>
      <c r="Q298" s="52">
        <v>2410.16039245</v>
      </c>
      <c r="R298" s="52">
        <v>2433.3752517599996</v>
      </c>
      <c r="S298" s="52">
        <v>2428.5278280799998</v>
      </c>
      <c r="T298" s="52">
        <v>2426.2026386699999</v>
      </c>
      <c r="U298" s="52">
        <v>2420.5257257599997</v>
      </c>
      <c r="V298" s="52">
        <v>2461.3586759999998</v>
      </c>
      <c r="W298" s="52">
        <v>2523.2426740700002</v>
      </c>
      <c r="X298" s="52">
        <v>2513.3398899499998</v>
      </c>
      <c r="Y298" s="52">
        <v>2470.76923007</v>
      </c>
    </row>
    <row r="299" spans="1:26" s="53" customFormat="1" ht="15.75" x14ac:dyDescent="0.3">
      <c r="A299" s="51" t="s">
        <v>163</v>
      </c>
      <c r="B299" s="52">
        <v>2420.4571872500001</v>
      </c>
      <c r="C299" s="52">
        <v>2407.3855251999998</v>
      </c>
      <c r="D299" s="52">
        <v>2400.4125259699999</v>
      </c>
      <c r="E299" s="52">
        <v>2409.6938306100001</v>
      </c>
      <c r="F299" s="52">
        <v>2415.8333593799998</v>
      </c>
      <c r="G299" s="52">
        <v>2390.1067945099999</v>
      </c>
      <c r="H299" s="52">
        <v>2372.9855995200001</v>
      </c>
      <c r="I299" s="52">
        <v>2384.6053279399998</v>
      </c>
      <c r="J299" s="52">
        <v>2362.82477733</v>
      </c>
      <c r="K299" s="52">
        <v>2386.7862600099998</v>
      </c>
      <c r="L299" s="52">
        <v>2388.3418784999999</v>
      </c>
      <c r="M299" s="52">
        <v>2381.4879371699999</v>
      </c>
      <c r="N299" s="52">
        <v>2377.1181430500001</v>
      </c>
      <c r="O299" s="52">
        <v>2367.8590794199999</v>
      </c>
      <c r="P299" s="52">
        <v>2365.9776529800001</v>
      </c>
      <c r="Q299" s="52">
        <v>2385.3856596400001</v>
      </c>
      <c r="R299" s="52">
        <v>2422.1036319799996</v>
      </c>
      <c r="S299" s="52">
        <v>2415.70627023</v>
      </c>
      <c r="T299" s="52">
        <v>2416.0308401000002</v>
      </c>
      <c r="U299" s="52">
        <v>2403.7134796700002</v>
      </c>
      <c r="V299" s="52">
        <v>2452.7824664499999</v>
      </c>
      <c r="W299" s="52">
        <v>2525.1299632700002</v>
      </c>
      <c r="X299" s="52">
        <v>2507.6432919499998</v>
      </c>
      <c r="Y299" s="52">
        <v>2489.3755719700002</v>
      </c>
    </row>
    <row r="300" spans="1:26" s="53" customFormat="1" ht="15.75" x14ac:dyDescent="0.3">
      <c r="A300" s="51" t="s">
        <v>164</v>
      </c>
      <c r="B300" s="52">
        <v>2423.3128158199997</v>
      </c>
      <c r="C300" s="52">
        <v>2340.7825159599997</v>
      </c>
      <c r="D300" s="52">
        <v>2334.3240971199998</v>
      </c>
      <c r="E300" s="52">
        <v>2321.35242733</v>
      </c>
      <c r="F300" s="52">
        <v>2338.29420299</v>
      </c>
      <c r="G300" s="52">
        <v>2324.0176297799999</v>
      </c>
      <c r="H300" s="52">
        <v>2294.9027431099998</v>
      </c>
      <c r="I300" s="52">
        <v>2302.4379981399998</v>
      </c>
      <c r="J300" s="52">
        <v>2355.4788647400001</v>
      </c>
      <c r="K300" s="52">
        <v>2375.48568845</v>
      </c>
      <c r="L300" s="52">
        <v>2377.76917392</v>
      </c>
      <c r="M300" s="52">
        <v>2376.55212106</v>
      </c>
      <c r="N300" s="52">
        <v>2380.1916454900002</v>
      </c>
      <c r="O300" s="52">
        <v>2384.4635885799999</v>
      </c>
      <c r="P300" s="52">
        <v>2373.9030943899998</v>
      </c>
      <c r="Q300" s="52">
        <v>2368.7136154899999</v>
      </c>
      <c r="R300" s="52">
        <v>2368.7101389499999</v>
      </c>
      <c r="S300" s="52">
        <v>2368.5636751599995</v>
      </c>
      <c r="T300" s="52">
        <v>2383.06040351</v>
      </c>
      <c r="U300" s="52">
        <v>2367.96132932</v>
      </c>
      <c r="V300" s="52">
        <v>2359.4297953599998</v>
      </c>
      <c r="W300" s="52">
        <v>2353.5023836099999</v>
      </c>
      <c r="X300" s="52">
        <v>2348.01197899</v>
      </c>
      <c r="Y300" s="52">
        <v>2371.1003767099996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50" t="s">
        <v>69</v>
      </c>
      <c r="B302" s="201" t="s">
        <v>95</v>
      </c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4"/>
    </row>
    <row r="303" spans="1:26" s="66" customFormat="1" ht="15.75" customHeight="1" x14ac:dyDescent="0.25">
      <c r="A303" s="151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2170.5869859599998</v>
      </c>
      <c r="C304" s="59">
        <v>2100.6751489399999</v>
      </c>
      <c r="D304" s="59">
        <v>2091.7368114299998</v>
      </c>
      <c r="E304" s="59">
        <v>2075.93814905</v>
      </c>
      <c r="F304" s="59">
        <v>2074.1141191699999</v>
      </c>
      <c r="G304" s="59">
        <v>2088.38203011</v>
      </c>
      <c r="H304" s="59">
        <v>2075.4490428700001</v>
      </c>
      <c r="I304" s="59">
        <v>2029.7826538599998</v>
      </c>
      <c r="J304" s="59">
        <v>2048.20683199</v>
      </c>
      <c r="K304" s="59">
        <v>2079.7796103800001</v>
      </c>
      <c r="L304" s="59">
        <v>2104.9548121399998</v>
      </c>
      <c r="M304" s="59">
        <v>2101.2147509699998</v>
      </c>
      <c r="N304" s="59">
        <v>2104.3853086399999</v>
      </c>
      <c r="O304" s="59">
        <v>2097.5669432999998</v>
      </c>
      <c r="P304" s="59">
        <v>2093.1865715899999</v>
      </c>
      <c r="Q304" s="59">
        <v>2101.38649188</v>
      </c>
      <c r="R304" s="59">
        <v>2103.7386380600001</v>
      </c>
      <c r="S304" s="59">
        <v>2098.6589541799999</v>
      </c>
      <c r="T304" s="59">
        <v>2091.3079491099998</v>
      </c>
      <c r="U304" s="59">
        <v>2092.8457893999998</v>
      </c>
      <c r="V304" s="59">
        <v>2126.7148090000001</v>
      </c>
      <c r="W304" s="59">
        <v>2114.5828625099998</v>
      </c>
      <c r="X304" s="59">
        <v>2098.25175064</v>
      </c>
      <c r="Y304" s="59">
        <v>2118.19468792</v>
      </c>
    </row>
    <row r="305" spans="1:25" s="53" customFormat="1" ht="15.75" x14ac:dyDescent="0.3">
      <c r="A305" s="51" t="s">
        <v>135</v>
      </c>
      <c r="B305" s="52">
        <v>2126.1607798699997</v>
      </c>
      <c r="C305" s="52">
        <v>2108.64173368</v>
      </c>
      <c r="D305" s="52">
        <v>2090.0630554300001</v>
      </c>
      <c r="E305" s="52">
        <v>2071.3825324300001</v>
      </c>
      <c r="F305" s="52">
        <v>2136.8891650799997</v>
      </c>
      <c r="G305" s="52">
        <v>2325.6821574599999</v>
      </c>
      <c r="H305" s="52">
        <v>2446.4904717600002</v>
      </c>
      <c r="I305" s="52">
        <v>2480.61113471</v>
      </c>
      <c r="J305" s="52">
        <v>2499.7036055799999</v>
      </c>
      <c r="K305" s="52">
        <v>2501.6053595399999</v>
      </c>
      <c r="L305" s="52">
        <v>2496.6790885299997</v>
      </c>
      <c r="M305" s="52">
        <v>2497.940145</v>
      </c>
      <c r="N305" s="52">
        <v>2494.5898517099999</v>
      </c>
      <c r="O305" s="52">
        <v>2489.8259896499999</v>
      </c>
      <c r="P305" s="52">
        <v>2491.1481442899999</v>
      </c>
      <c r="Q305" s="52">
        <v>2486.1102748399999</v>
      </c>
      <c r="R305" s="52">
        <v>2489.59513105</v>
      </c>
      <c r="S305" s="52">
        <v>2480.1169331599999</v>
      </c>
      <c r="T305" s="52">
        <v>2489.9770361399997</v>
      </c>
      <c r="U305" s="52">
        <v>2498.87135438</v>
      </c>
      <c r="V305" s="52">
        <v>2496.5388140099999</v>
      </c>
      <c r="W305" s="52">
        <v>2490.4754681899999</v>
      </c>
      <c r="X305" s="52">
        <v>2407.5381809099999</v>
      </c>
      <c r="Y305" s="52">
        <v>2259.44987833</v>
      </c>
    </row>
    <row r="306" spans="1:25" s="53" customFormat="1" ht="15.75" x14ac:dyDescent="0.3">
      <c r="A306" s="51" t="s">
        <v>136</v>
      </c>
      <c r="B306" s="52">
        <v>2151.6543523999999</v>
      </c>
      <c r="C306" s="52">
        <v>2131.3466829600002</v>
      </c>
      <c r="D306" s="52">
        <v>2125.4115052299999</v>
      </c>
      <c r="E306" s="52">
        <v>2116.3083578799997</v>
      </c>
      <c r="F306" s="52">
        <v>2163.5782759200001</v>
      </c>
      <c r="G306" s="52">
        <v>2338.88724211</v>
      </c>
      <c r="H306" s="52">
        <v>2449.4592514599999</v>
      </c>
      <c r="I306" s="52">
        <v>2475.8728895899999</v>
      </c>
      <c r="J306" s="52">
        <v>2510.0058755599998</v>
      </c>
      <c r="K306" s="52">
        <v>2513.2632002399996</v>
      </c>
      <c r="L306" s="52">
        <v>2510.3466383699997</v>
      </c>
      <c r="M306" s="52">
        <v>2506.90613846</v>
      </c>
      <c r="N306" s="52">
        <v>2503.0227731999998</v>
      </c>
      <c r="O306" s="52">
        <v>2495.3274686899999</v>
      </c>
      <c r="P306" s="52">
        <v>2501.8793227799997</v>
      </c>
      <c r="Q306" s="52">
        <v>2496.5730797400001</v>
      </c>
      <c r="R306" s="52">
        <v>2504.6257774599999</v>
      </c>
      <c r="S306" s="52">
        <v>2503.1778683799998</v>
      </c>
      <c r="T306" s="52">
        <v>2505.6709521100001</v>
      </c>
      <c r="U306" s="52">
        <v>2503.0175001500002</v>
      </c>
      <c r="V306" s="52">
        <v>2513.3335993599999</v>
      </c>
      <c r="W306" s="52">
        <v>2517.4069652899998</v>
      </c>
      <c r="X306" s="52">
        <v>2404.9772505999999</v>
      </c>
      <c r="Y306" s="52">
        <v>2271.9514107199998</v>
      </c>
    </row>
    <row r="307" spans="1:25" s="53" customFormat="1" ht="15.75" x14ac:dyDescent="0.3">
      <c r="A307" s="51" t="s">
        <v>137</v>
      </c>
      <c r="B307" s="52">
        <v>2156.3374235900001</v>
      </c>
      <c r="C307" s="52">
        <v>2116.0722307199999</v>
      </c>
      <c r="D307" s="52">
        <v>2099.8271391999997</v>
      </c>
      <c r="E307" s="52">
        <v>2097.9988025799998</v>
      </c>
      <c r="F307" s="52">
        <v>2168.27216292</v>
      </c>
      <c r="G307" s="52">
        <v>2306.5637976099997</v>
      </c>
      <c r="H307" s="52">
        <v>2426.3459502300002</v>
      </c>
      <c r="I307" s="52">
        <v>2464.9990862</v>
      </c>
      <c r="J307" s="52">
        <v>2479.7344998799999</v>
      </c>
      <c r="K307" s="52">
        <v>2503.0833205999998</v>
      </c>
      <c r="L307" s="52">
        <v>2504.2851248400002</v>
      </c>
      <c r="M307" s="52">
        <v>2501.7971384599996</v>
      </c>
      <c r="N307" s="52">
        <v>2499.0782686399998</v>
      </c>
      <c r="O307" s="52">
        <v>2487.0041461800001</v>
      </c>
      <c r="P307" s="52">
        <v>2476.3305153399997</v>
      </c>
      <c r="Q307" s="52">
        <v>2465.64563894</v>
      </c>
      <c r="R307" s="52">
        <v>2473.1177278099999</v>
      </c>
      <c r="S307" s="52">
        <v>2462.2950233499996</v>
      </c>
      <c r="T307" s="52">
        <v>2456.9425740799998</v>
      </c>
      <c r="U307" s="52">
        <v>2459.4225192100002</v>
      </c>
      <c r="V307" s="52">
        <v>2504.34282919</v>
      </c>
      <c r="W307" s="52">
        <v>2478.9074198199996</v>
      </c>
      <c r="X307" s="52">
        <v>2372.2635340799998</v>
      </c>
      <c r="Y307" s="52">
        <v>2247.2501325200001</v>
      </c>
    </row>
    <row r="308" spans="1:25" s="53" customFormat="1" ht="15.75" x14ac:dyDescent="0.3">
      <c r="A308" s="51" t="s">
        <v>138</v>
      </c>
      <c r="B308" s="52">
        <v>2137.11714226</v>
      </c>
      <c r="C308" s="52">
        <v>2123.62383907</v>
      </c>
      <c r="D308" s="52">
        <v>2079.5362217499996</v>
      </c>
      <c r="E308" s="52">
        <v>2086.8843876199999</v>
      </c>
      <c r="F308" s="52">
        <v>2141.7902517499997</v>
      </c>
      <c r="G308" s="52">
        <v>2329.2792583099999</v>
      </c>
      <c r="H308" s="52">
        <v>2426.4942175599999</v>
      </c>
      <c r="I308" s="52">
        <v>2448.6774352599996</v>
      </c>
      <c r="J308" s="52">
        <v>2474.9166553300001</v>
      </c>
      <c r="K308" s="52">
        <v>2479.6490719200001</v>
      </c>
      <c r="L308" s="52">
        <v>2476.4596981300001</v>
      </c>
      <c r="M308" s="52">
        <v>2468.7500779900001</v>
      </c>
      <c r="N308" s="52">
        <v>2474.1009921799996</v>
      </c>
      <c r="O308" s="52">
        <v>2469.26429052</v>
      </c>
      <c r="P308" s="52">
        <v>2467.86983474</v>
      </c>
      <c r="Q308" s="52">
        <v>2466.4871733199998</v>
      </c>
      <c r="R308" s="52">
        <v>2464.7569886900001</v>
      </c>
      <c r="S308" s="52">
        <v>2454.78394441</v>
      </c>
      <c r="T308" s="52">
        <v>2459.4899460400002</v>
      </c>
      <c r="U308" s="52">
        <v>2458.9386366799999</v>
      </c>
      <c r="V308" s="52">
        <v>2479.3044219399999</v>
      </c>
      <c r="W308" s="52">
        <v>2468.6507661699998</v>
      </c>
      <c r="X308" s="52">
        <v>2352.2219703399996</v>
      </c>
      <c r="Y308" s="52">
        <v>2210.7618581799998</v>
      </c>
    </row>
    <row r="309" spans="1:25" s="53" customFormat="1" ht="15.75" x14ac:dyDescent="0.3">
      <c r="A309" s="51" t="s">
        <v>139</v>
      </c>
      <c r="B309" s="52">
        <v>2145.6151486099998</v>
      </c>
      <c r="C309" s="52">
        <v>2089.8009470100001</v>
      </c>
      <c r="D309" s="52">
        <v>2083.0553980099999</v>
      </c>
      <c r="E309" s="52">
        <v>2073.7667149899999</v>
      </c>
      <c r="F309" s="52">
        <v>2131.6360519099999</v>
      </c>
      <c r="G309" s="52">
        <v>2313.8832489699998</v>
      </c>
      <c r="H309" s="52">
        <v>2402.6810661999998</v>
      </c>
      <c r="I309" s="52">
        <v>2394.0880361600002</v>
      </c>
      <c r="J309" s="52">
        <v>2434.6433494799999</v>
      </c>
      <c r="K309" s="52">
        <v>2457.7726678399999</v>
      </c>
      <c r="L309" s="52">
        <v>2470.6971980600001</v>
      </c>
      <c r="M309" s="52">
        <v>2467.8749066700002</v>
      </c>
      <c r="N309" s="52">
        <v>2465.5625802499999</v>
      </c>
      <c r="O309" s="52">
        <v>2461.96178577</v>
      </c>
      <c r="P309" s="52">
        <v>2450.76570644</v>
      </c>
      <c r="Q309" s="52">
        <v>2452.5178194999999</v>
      </c>
      <c r="R309" s="52">
        <v>2454.2875845500002</v>
      </c>
      <c r="S309" s="52">
        <v>2464.52469449</v>
      </c>
      <c r="T309" s="52">
        <v>2467.8234625099999</v>
      </c>
      <c r="U309" s="52">
        <v>2461.4991661499998</v>
      </c>
      <c r="V309" s="52">
        <v>2453.5102836899996</v>
      </c>
      <c r="W309" s="52">
        <v>2454.00648159</v>
      </c>
      <c r="X309" s="52">
        <v>2364.6090536299998</v>
      </c>
      <c r="Y309" s="52">
        <v>2228.6510266499999</v>
      </c>
    </row>
    <row r="310" spans="1:25" s="53" customFormat="1" ht="15.75" x14ac:dyDescent="0.3">
      <c r="A310" s="51" t="s">
        <v>140</v>
      </c>
      <c r="B310" s="52">
        <v>2139.1662712299999</v>
      </c>
      <c r="C310" s="52">
        <v>2121.6690356899999</v>
      </c>
      <c r="D310" s="52">
        <v>2109.2693272299998</v>
      </c>
      <c r="E310" s="52">
        <v>2091.8652479799998</v>
      </c>
      <c r="F310" s="52">
        <v>2134.5124244899998</v>
      </c>
      <c r="G310" s="52">
        <v>2319.2325509499997</v>
      </c>
      <c r="H310" s="52">
        <v>2366.3910766999998</v>
      </c>
      <c r="I310" s="52">
        <v>2414.9212272599998</v>
      </c>
      <c r="J310" s="52">
        <v>2402.5511402399998</v>
      </c>
      <c r="K310" s="52">
        <v>2441.8584060599997</v>
      </c>
      <c r="L310" s="52">
        <v>2456.1780105999997</v>
      </c>
      <c r="M310" s="52">
        <v>2462.34017589</v>
      </c>
      <c r="N310" s="52">
        <v>2461.3528385999998</v>
      </c>
      <c r="O310" s="52">
        <v>2457.6801398099997</v>
      </c>
      <c r="P310" s="52">
        <v>2455.9681937099999</v>
      </c>
      <c r="Q310" s="52">
        <v>2455.09402963</v>
      </c>
      <c r="R310" s="52">
        <v>2461.8186420699999</v>
      </c>
      <c r="S310" s="52">
        <v>2463.2894984999998</v>
      </c>
      <c r="T310" s="52">
        <v>2487.2429534399998</v>
      </c>
      <c r="U310" s="52">
        <v>2468.6744272899996</v>
      </c>
      <c r="V310" s="52">
        <v>2474.7281471699998</v>
      </c>
      <c r="W310" s="52">
        <v>2460.8608291299997</v>
      </c>
      <c r="X310" s="52">
        <v>2373.7030444799998</v>
      </c>
      <c r="Y310" s="52">
        <v>2256.1750648699999</v>
      </c>
    </row>
    <row r="311" spans="1:25" s="53" customFormat="1" ht="15.75" x14ac:dyDescent="0.3">
      <c r="A311" s="51" t="s">
        <v>141</v>
      </c>
      <c r="B311" s="52">
        <v>2173.7495248099999</v>
      </c>
      <c r="C311" s="52">
        <v>2139.09940658</v>
      </c>
      <c r="D311" s="52">
        <v>2121.4674510199998</v>
      </c>
      <c r="E311" s="52">
        <v>2109.7790172099999</v>
      </c>
      <c r="F311" s="52">
        <v>2173.0076383799997</v>
      </c>
      <c r="G311" s="52">
        <v>2334.7103220700001</v>
      </c>
      <c r="H311" s="52">
        <v>2415.3162018200001</v>
      </c>
      <c r="I311" s="52">
        <v>2447.8527196200002</v>
      </c>
      <c r="J311" s="52">
        <v>2456.1641460000001</v>
      </c>
      <c r="K311" s="52">
        <v>2465.7061497099999</v>
      </c>
      <c r="L311" s="52">
        <v>2476.0659446499999</v>
      </c>
      <c r="M311" s="52">
        <v>2472.1105418999996</v>
      </c>
      <c r="N311" s="52">
        <v>2472.1948203699999</v>
      </c>
      <c r="O311" s="52">
        <v>2465.5268478999997</v>
      </c>
      <c r="P311" s="52">
        <v>2467.12578308</v>
      </c>
      <c r="Q311" s="52">
        <v>2462.7312560999999</v>
      </c>
      <c r="R311" s="52">
        <v>2460.45317049</v>
      </c>
      <c r="S311" s="52">
        <v>2452.8187262499996</v>
      </c>
      <c r="T311" s="52">
        <v>2465.82152903</v>
      </c>
      <c r="U311" s="52">
        <v>2466.3734974700001</v>
      </c>
      <c r="V311" s="52">
        <v>2422.6697132499999</v>
      </c>
      <c r="W311" s="52">
        <v>2310.8883021299998</v>
      </c>
      <c r="X311" s="52">
        <v>2205.46201638</v>
      </c>
      <c r="Y311" s="52">
        <v>2169.43418178</v>
      </c>
    </row>
    <row r="312" spans="1:25" s="53" customFormat="1" ht="15.75" x14ac:dyDescent="0.3">
      <c r="A312" s="51" t="s">
        <v>142</v>
      </c>
      <c r="B312" s="52">
        <v>2173.1581437899999</v>
      </c>
      <c r="C312" s="52">
        <v>2149.8678482300002</v>
      </c>
      <c r="D312" s="52">
        <v>2126.9801132299999</v>
      </c>
      <c r="E312" s="52">
        <v>2112.52074077</v>
      </c>
      <c r="F312" s="52">
        <v>2109.3050573400001</v>
      </c>
      <c r="G312" s="52">
        <v>2119.7227904699998</v>
      </c>
      <c r="H312" s="52">
        <v>2148.4960040799997</v>
      </c>
      <c r="I312" s="52">
        <v>2187.16473709</v>
      </c>
      <c r="J312" s="52">
        <v>2233.2917839799998</v>
      </c>
      <c r="K312" s="52">
        <v>2278.4385497200001</v>
      </c>
      <c r="L312" s="52">
        <v>2289.8029823400002</v>
      </c>
      <c r="M312" s="52">
        <v>2290.36963586</v>
      </c>
      <c r="N312" s="52">
        <v>2289.3352247499997</v>
      </c>
      <c r="O312" s="52">
        <v>2283.3953078099998</v>
      </c>
      <c r="P312" s="52">
        <v>2261.7181648000001</v>
      </c>
      <c r="Q312" s="52">
        <v>2253.7083686400001</v>
      </c>
      <c r="R312" s="52">
        <v>2262.8966403999998</v>
      </c>
      <c r="S312" s="52">
        <v>2273.2312663900002</v>
      </c>
      <c r="T312" s="52">
        <v>2267.3197200099999</v>
      </c>
      <c r="U312" s="52">
        <v>2269.3015496799999</v>
      </c>
      <c r="V312" s="52">
        <v>2284.3210213799998</v>
      </c>
      <c r="W312" s="52">
        <v>2260.82088294</v>
      </c>
      <c r="X312" s="52">
        <v>2214.1909427400001</v>
      </c>
      <c r="Y312" s="52">
        <v>2167.1346253799998</v>
      </c>
    </row>
    <row r="313" spans="1:25" s="53" customFormat="1" ht="15.75" x14ac:dyDescent="0.3">
      <c r="A313" s="51" t="s">
        <v>143</v>
      </c>
      <c r="B313" s="52">
        <v>2129.6283607699997</v>
      </c>
      <c r="C313" s="52">
        <v>2112.1724547099998</v>
      </c>
      <c r="D313" s="52">
        <v>2090.2786768599999</v>
      </c>
      <c r="E313" s="52">
        <v>2076.4877883899999</v>
      </c>
      <c r="F313" s="52">
        <v>2137.9293919000002</v>
      </c>
      <c r="G313" s="52">
        <v>2284.7052607300002</v>
      </c>
      <c r="H313" s="52">
        <v>2380.8245827699998</v>
      </c>
      <c r="I313" s="52">
        <v>2411.10738735</v>
      </c>
      <c r="J313" s="52">
        <v>2442.6243733399997</v>
      </c>
      <c r="K313" s="52">
        <v>2473.0288195399999</v>
      </c>
      <c r="L313" s="52">
        <v>2476.48187121</v>
      </c>
      <c r="M313" s="52">
        <v>2472.99005794</v>
      </c>
      <c r="N313" s="52">
        <v>2456.3938396599997</v>
      </c>
      <c r="O313" s="52">
        <v>2461.6005873200002</v>
      </c>
      <c r="P313" s="52">
        <v>2454.9646281999999</v>
      </c>
      <c r="Q313" s="52">
        <v>2446.6575566399997</v>
      </c>
      <c r="R313" s="52">
        <v>2459.0532606099996</v>
      </c>
      <c r="S313" s="52">
        <v>2434.3789430500001</v>
      </c>
      <c r="T313" s="52">
        <v>2446.2235769600002</v>
      </c>
      <c r="U313" s="52">
        <v>2467.2815065599998</v>
      </c>
      <c r="V313" s="52">
        <v>2459.0674006899999</v>
      </c>
      <c r="W313" s="52">
        <v>2433.9083444099997</v>
      </c>
      <c r="X313" s="52">
        <v>2398.83692995</v>
      </c>
      <c r="Y313" s="52">
        <v>2374.5566480699999</v>
      </c>
    </row>
    <row r="314" spans="1:25" s="53" customFormat="1" ht="15.75" x14ac:dyDescent="0.3">
      <c r="A314" s="51" t="s">
        <v>144</v>
      </c>
      <c r="B314" s="52">
        <v>2336.6672940799999</v>
      </c>
      <c r="C314" s="52">
        <v>2318.9824550399999</v>
      </c>
      <c r="D314" s="52">
        <v>2301.4180492599999</v>
      </c>
      <c r="E314" s="52">
        <v>2296.569031</v>
      </c>
      <c r="F314" s="52">
        <v>2317.1564041299998</v>
      </c>
      <c r="G314" s="52">
        <v>2346.4808682799999</v>
      </c>
      <c r="H314" s="52">
        <v>2364.4593486700001</v>
      </c>
      <c r="I314" s="52">
        <v>2400.4425170899999</v>
      </c>
      <c r="J314" s="52">
        <v>2435.5057887399998</v>
      </c>
      <c r="K314" s="52">
        <v>2448.9906630999999</v>
      </c>
      <c r="L314" s="52">
        <v>2457.55804756</v>
      </c>
      <c r="M314" s="52">
        <v>2457.3130965399996</v>
      </c>
      <c r="N314" s="52">
        <v>2447.6495792400001</v>
      </c>
      <c r="O314" s="52">
        <v>2440.4999387099997</v>
      </c>
      <c r="P314" s="52">
        <v>2433.29197901</v>
      </c>
      <c r="Q314" s="52">
        <v>2427.9218614499996</v>
      </c>
      <c r="R314" s="52">
        <v>2426.4556478499999</v>
      </c>
      <c r="S314" s="52">
        <v>2406.3271582699999</v>
      </c>
      <c r="T314" s="52">
        <v>2410.5730285199998</v>
      </c>
      <c r="U314" s="52">
        <v>2410.13632194</v>
      </c>
      <c r="V314" s="52">
        <v>2430.5112020799997</v>
      </c>
      <c r="W314" s="52">
        <v>2414.5447504499998</v>
      </c>
      <c r="X314" s="52">
        <v>2375.2857706300001</v>
      </c>
      <c r="Y314" s="52">
        <v>2352.1806726599998</v>
      </c>
    </row>
    <row r="315" spans="1:25" s="53" customFormat="1" ht="15.75" x14ac:dyDescent="0.3">
      <c r="A315" s="51" t="s">
        <v>145</v>
      </c>
      <c r="B315" s="52">
        <v>2291.49311743</v>
      </c>
      <c r="C315" s="52">
        <v>2270.0571570100001</v>
      </c>
      <c r="D315" s="52">
        <v>2244.2004184099997</v>
      </c>
      <c r="E315" s="52">
        <v>2233.75639864</v>
      </c>
      <c r="F315" s="52">
        <v>2258.6569618200001</v>
      </c>
      <c r="G315" s="52">
        <v>2314.6784985300001</v>
      </c>
      <c r="H315" s="52">
        <v>2367.4841975199997</v>
      </c>
      <c r="I315" s="52">
        <v>2395.0802905599999</v>
      </c>
      <c r="J315" s="52">
        <v>2436.4099383000002</v>
      </c>
      <c r="K315" s="52">
        <v>2446.9933302299996</v>
      </c>
      <c r="L315" s="52">
        <v>2458.33793397</v>
      </c>
      <c r="M315" s="52">
        <v>2466.6325822999997</v>
      </c>
      <c r="N315" s="52">
        <v>2456.12052442</v>
      </c>
      <c r="O315" s="52">
        <v>2441.0092930599999</v>
      </c>
      <c r="P315" s="52">
        <v>2422.8955996</v>
      </c>
      <c r="Q315" s="52">
        <v>2417.5434046</v>
      </c>
      <c r="R315" s="52">
        <v>2430.5397188299999</v>
      </c>
      <c r="S315" s="52">
        <v>2426.5016684900002</v>
      </c>
      <c r="T315" s="52">
        <v>2440.36852499</v>
      </c>
      <c r="U315" s="52">
        <v>2456.3097946600001</v>
      </c>
      <c r="V315" s="52">
        <v>2453.5490037299996</v>
      </c>
      <c r="W315" s="52">
        <v>2440.5493661800001</v>
      </c>
      <c r="X315" s="52">
        <v>2404.9480750900002</v>
      </c>
      <c r="Y315" s="52">
        <v>2366.4882048700001</v>
      </c>
    </row>
    <row r="316" spans="1:25" s="53" customFormat="1" ht="15.75" x14ac:dyDescent="0.3">
      <c r="A316" s="51" t="s">
        <v>146</v>
      </c>
      <c r="B316" s="52">
        <v>2288.8105687899997</v>
      </c>
      <c r="C316" s="52">
        <v>2281.7239919200001</v>
      </c>
      <c r="D316" s="52">
        <v>2254.3975938899998</v>
      </c>
      <c r="E316" s="52">
        <v>2253.7171890499999</v>
      </c>
      <c r="F316" s="52">
        <v>2260.7867269600001</v>
      </c>
      <c r="G316" s="52">
        <v>2320.3189578199999</v>
      </c>
      <c r="H316" s="52">
        <v>2378.0160935099998</v>
      </c>
      <c r="I316" s="52">
        <v>2404.8829042699999</v>
      </c>
      <c r="J316" s="52">
        <v>2435.5195634299998</v>
      </c>
      <c r="K316" s="52">
        <v>2458.22732288</v>
      </c>
      <c r="L316" s="52">
        <v>2461.81279808</v>
      </c>
      <c r="M316" s="52">
        <v>2468.56464439</v>
      </c>
      <c r="N316" s="52">
        <v>2469.7683898799996</v>
      </c>
      <c r="O316" s="52">
        <v>2463.3585695499996</v>
      </c>
      <c r="P316" s="52">
        <v>2475.7356081399998</v>
      </c>
      <c r="Q316" s="52">
        <v>2465.7002470799998</v>
      </c>
      <c r="R316" s="52">
        <v>2466.1898272099997</v>
      </c>
      <c r="S316" s="52">
        <v>2471.47772902</v>
      </c>
      <c r="T316" s="52">
        <v>2468.91461484</v>
      </c>
      <c r="U316" s="52">
        <v>2470.7347647299998</v>
      </c>
      <c r="V316" s="52">
        <v>2467.6870872899999</v>
      </c>
      <c r="W316" s="52">
        <v>2458.7997224199999</v>
      </c>
      <c r="X316" s="52">
        <v>2440.6912371099997</v>
      </c>
      <c r="Y316" s="52">
        <v>2405.8684204299998</v>
      </c>
    </row>
    <row r="317" spans="1:25" s="53" customFormat="1" ht="15.75" x14ac:dyDescent="0.3">
      <c r="A317" s="51" t="s">
        <v>147</v>
      </c>
      <c r="B317" s="52">
        <v>2326.359046</v>
      </c>
      <c r="C317" s="52">
        <v>2237.9759766299999</v>
      </c>
      <c r="D317" s="52">
        <v>2175.9149973899998</v>
      </c>
      <c r="E317" s="52">
        <v>2130.3454001499999</v>
      </c>
      <c r="F317" s="52">
        <v>2112.6676576999998</v>
      </c>
      <c r="G317" s="52">
        <v>2121.92681335</v>
      </c>
      <c r="H317" s="52">
        <v>2143.6879788699998</v>
      </c>
      <c r="I317" s="52">
        <v>2171.02197222</v>
      </c>
      <c r="J317" s="52">
        <v>2236.0048775199998</v>
      </c>
      <c r="K317" s="52">
        <v>2256.5369627</v>
      </c>
      <c r="L317" s="52">
        <v>2276.3446376699999</v>
      </c>
      <c r="M317" s="52">
        <v>2273.4562203</v>
      </c>
      <c r="N317" s="52">
        <v>2274.8517894799998</v>
      </c>
      <c r="O317" s="52">
        <v>2272.8947490099999</v>
      </c>
      <c r="P317" s="52">
        <v>2270.8395969100002</v>
      </c>
      <c r="Q317" s="52">
        <v>2275.6193043499998</v>
      </c>
      <c r="R317" s="52">
        <v>2280.37973685</v>
      </c>
      <c r="S317" s="52">
        <v>2282.4573631799999</v>
      </c>
      <c r="T317" s="52">
        <v>2286.9306674300001</v>
      </c>
      <c r="U317" s="52">
        <v>2295.5869997599998</v>
      </c>
      <c r="V317" s="52">
        <v>2308.8699357400001</v>
      </c>
      <c r="W317" s="52">
        <v>2274.1483613700002</v>
      </c>
      <c r="X317" s="52">
        <v>2231.61202933</v>
      </c>
      <c r="Y317" s="52">
        <v>2197.9592084199999</v>
      </c>
    </row>
    <row r="318" spans="1:25" s="53" customFormat="1" ht="15.75" x14ac:dyDescent="0.3">
      <c r="A318" s="51" t="s">
        <v>148</v>
      </c>
      <c r="B318" s="52">
        <v>2176.1913558900001</v>
      </c>
      <c r="C318" s="52">
        <v>2152.5851459599999</v>
      </c>
      <c r="D318" s="52">
        <v>2127.2078747999999</v>
      </c>
      <c r="E318" s="52">
        <v>2129.2145622399999</v>
      </c>
      <c r="F318" s="52">
        <v>2132.8492194400001</v>
      </c>
      <c r="G318" s="52">
        <v>2183.23115869</v>
      </c>
      <c r="H318" s="52">
        <v>2223.5203640700001</v>
      </c>
      <c r="I318" s="52">
        <v>2271.41210989</v>
      </c>
      <c r="J318" s="52">
        <v>2305.8148386600001</v>
      </c>
      <c r="K318" s="52">
        <v>2307.5748786599997</v>
      </c>
      <c r="L318" s="52">
        <v>2309.6280773099998</v>
      </c>
      <c r="M318" s="52">
        <v>2307.61170111</v>
      </c>
      <c r="N318" s="52">
        <v>2296.0291379</v>
      </c>
      <c r="O318" s="52">
        <v>2293.07728301</v>
      </c>
      <c r="P318" s="52">
        <v>2282.0929515299999</v>
      </c>
      <c r="Q318" s="52">
        <v>2283.9612577500002</v>
      </c>
      <c r="R318" s="52">
        <v>2270.9104805100001</v>
      </c>
      <c r="S318" s="52">
        <v>2262.9598908200001</v>
      </c>
      <c r="T318" s="52">
        <v>2274.3172286199997</v>
      </c>
      <c r="U318" s="52">
        <v>2276.0762129999998</v>
      </c>
      <c r="V318" s="52">
        <v>2278.6823515900001</v>
      </c>
      <c r="W318" s="52">
        <v>2276.6345244099998</v>
      </c>
      <c r="X318" s="52">
        <v>2228.8426637299999</v>
      </c>
      <c r="Y318" s="52">
        <v>2185.9021650899999</v>
      </c>
    </row>
    <row r="319" spans="1:25" s="53" customFormat="1" ht="15.75" x14ac:dyDescent="0.3">
      <c r="A319" s="51" t="s">
        <v>149</v>
      </c>
      <c r="B319" s="52">
        <v>2166.0883262500001</v>
      </c>
      <c r="C319" s="52">
        <v>2149.8424084899998</v>
      </c>
      <c r="D319" s="52">
        <v>2138.3015543199999</v>
      </c>
      <c r="E319" s="52">
        <v>2126.4747916900001</v>
      </c>
      <c r="F319" s="52">
        <v>2135.07961733</v>
      </c>
      <c r="G319" s="52">
        <v>2180.1723257399999</v>
      </c>
      <c r="H319" s="52">
        <v>2232.8882096399998</v>
      </c>
      <c r="I319" s="52">
        <v>2275.2855739400002</v>
      </c>
      <c r="J319" s="52">
        <v>2300.3040132299998</v>
      </c>
      <c r="K319" s="52">
        <v>2306.1004496</v>
      </c>
      <c r="L319" s="52">
        <v>2307.8604299099998</v>
      </c>
      <c r="M319" s="52">
        <v>2314.4384547999998</v>
      </c>
      <c r="N319" s="52">
        <v>2311.4794144799998</v>
      </c>
      <c r="O319" s="52">
        <v>2307.5505862800001</v>
      </c>
      <c r="P319" s="52">
        <v>2297.9642850299997</v>
      </c>
      <c r="Q319" s="52">
        <v>2292.95849722</v>
      </c>
      <c r="R319" s="52">
        <v>2298.27518676</v>
      </c>
      <c r="S319" s="52">
        <v>2295.2143069700001</v>
      </c>
      <c r="T319" s="52">
        <v>2286.0731058599999</v>
      </c>
      <c r="U319" s="52">
        <v>2305.4428915999997</v>
      </c>
      <c r="V319" s="52">
        <v>2309.1982199700001</v>
      </c>
      <c r="W319" s="52">
        <v>2301.8126491100002</v>
      </c>
      <c r="X319" s="52">
        <v>2267.48542675</v>
      </c>
      <c r="Y319" s="52">
        <v>2228.1662905799999</v>
      </c>
    </row>
    <row r="320" spans="1:25" s="53" customFormat="1" ht="15.75" x14ac:dyDescent="0.3">
      <c r="A320" s="51" t="s">
        <v>150</v>
      </c>
      <c r="B320" s="52">
        <v>2174.4806170699999</v>
      </c>
      <c r="C320" s="52">
        <v>2134.0899921800001</v>
      </c>
      <c r="D320" s="52">
        <v>2119.3073462299999</v>
      </c>
      <c r="E320" s="52">
        <v>2119.4123261999998</v>
      </c>
      <c r="F320" s="52">
        <v>2143.8446541799999</v>
      </c>
      <c r="G320" s="52">
        <v>2150.97294074</v>
      </c>
      <c r="H320" s="52">
        <v>2194.1869637499999</v>
      </c>
      <c r="I320" s="52">
        <v>2259.1306982299998</v>
      </c>
      <c r="J320" s="52">
        <v>2295.0657214899998</v>
      </c>
      <c r="K320" s="52">
        <v>2313.4410092999997</v>
      </c>
      <c r="L320" s="52">
        <v>2321.1767036599999</v>
      </c>
      <c r="M320" s="52">
        <v>2311.5753720600001</v>
      </c>
      <c r="N320" s="52">
        <v>2296.5162009400001</v>
      </c>
      <c r="O320" s="52">
        <v>2288.0829585000001</v>
      </c>
      <c r="P320" s="52">
        <v>2283.4964615099998</v>
      </c>
      <c r="Q320" s="52">
        <v>2300.1518543699999</v>
      </c>
      <c r="R320" s="52">
        <v>2303.1689361499998</v>
      </c>
      <c r="S320" s="52">
        <v>2280.4772396799999</v>
      </c>
      <c r="T320" s="52">
        <v>2286.1068171699999</v>
      </c>
      <c r="U320" s="52">
        <v>2283.9014475599997</v>
      </c>
      <c r="V320" s="52">
        <v>2319.21016057</v>
      </c>
      <c r="W320" s="52">
        <v>2302.5053750299999</v>
      </c>
      <c r="X320" s="52">
        <v>2269.6686066399998</v>
      </c>
      <c r="Y320" s="52">
        <v>2218.6083557399998</v>
      </c>
    </row>
    <row r="321" spans="1:25" s="53" customFormat="1" ht="15.75" x14ac:dyDescent="0.3">
      <c r="A321" s="51" t="s">
        <v>151</v>
      </c>
      <c r="B321" s="52">
        <v>2143.7964713000001</v>
      </c>
      <c r="C321" s="52">
        <v>2119.2206432600001</v>
      </c>
      <c r="D321" s="52">
        <v>2102.9265301199998</v>
      </c>
      <c r="E321" s="52">
        <v>2092.8061241300002</v>
      </c>
      <c r="F321" s="52">
        <v>2140.3612039599998</v>
      </c>
      <c r="G321" s="52">
        <v>2246.10490144</v>
      </c>
      <c r="H321" s="52">
        <v>2309.56791385</v>
      </c>
      <c r="I321" s="52">
        <v>2296.0367509500002</v>
      </c>
      <c r="J321" s="52">
        <v>2304.0647307199997</v>
      </c>
      <c r="K321" s="52">
        <v>2317.2947844800001</v>
      </c>
      <c r="L321" s="52">
        <v>2332.5656964099999</v>
      </c>
      <c r="M321" s="52">
        <v>2298.8404097900002</v>
      </c>
      <c r="N321" s="52">
        <v>2277.83823755</v>
      </c>
      <c r="O321" s="52">
        <v>2269.8246080399999</v>
      </c>
      <c r="P321" s="52">
        <v>2278.9786696399997</v>
      </c>
      <c r="Q321" s="52">
        <v>2245.5436683500002</v>
      </c>
      <c r="R321" s="52">
        <v>2249.6165226899998</v>
      </c>
      <c r="S321" s="52">
        <v>2252.57818486</v>
      </c>
      <c r="T321" s="52">
        <v>2256.87054868</v>
      </c>
      <c r="U321" s="52">
        <v>2258.07311205</v>
      </c>
      <c r="V321" s="52">
        <v>2257.5034919299997</v>
      </c>
      <c r="W321" s="52">
        <v>2259.4605216700002</v>
      </c>
      <c r="X321" s="52">
        <v>2214.91833133</v>
      </c>
      <c r="Y321" s="52">
        <v>2162.66361284</v>
      </c>
    </row>
    <row r="322" spans="1:25" s="53" customFormat="1" ht="15.75" x14ac:dyDescent="0.3">
      <c r="A322" s="51" t="s">
        <v>152</v>
      </c>
      <c r="B322" s="52">
        <v>2131.1667523599999</v>
      </c>
      <c r="C322" s="52">
        <v>2085.96835934</v>
      </c>
      <c r="D322" s="52">
        <v>2070.9168136499998</v>
      </c>
      <c r="E322" s="52">
        <v>2074.8996082200001</v>
      </c>
      <c r="F322" s="52">
        <v>2086.49844093</v>
      </c>
      <c r="G322" s="52">
        <v>2101.1731313599998</v>
      </c>
      <c r="H322" s="52">
        <v>2151.2242887900002</v>
      </c>
      <c r="I322" s="52">
        <v>2209.9256885099999</v>
      </c>
      <c r="J322" s="52">
        <v>2263.8957353299998</v>
      </c>
      <c r="K322" s="52">
        <v>2303.6295321600001</v>
      </c>
      <c r="L322" s="52">
        <v>2300.29389412</v>
      </c>
      <c r="M322" s="52">
        <v>2272.6086611299997</v>
      </c>
      <c r="N322" s="52">
        <v>2258.2293480200001</v>
      </c>
      <c r="O322" s="52">
        <v>2254.3290558600002</v>
      </c>
      <c r="P322" s="52">
        <v>2253.1154599000001</v>
      </c>
      <c r="Q322" s="52">
        <v>2241.8343441699999</v>
      </c>
      <c r="R322" s="52">
        <v>2229.9948144599998</v>
      </c>
      <c r="S322" s="52">
        <v>2232.0514733</v>
      </c>
      <c r="T322" s="52">
        <v>2531.0756375999999</v>
      </c>
      <c r="U322" s="52">
        <v>2480.56677945</v>
      </c>
      <c r="V322" s="52">
        <v>2464.6348350500002</v>
      </c>
      <c r="W322" s="52">
        <v>2428.3004453499998</v>
      </c>
      <c r="X322" s="52">
        <v>2354.7323133499999</v>
      </c>
      <c r="Y322" s="52">
        <v>2196.8815236699998</v>
      </c>
    </row>
    <row r="323" spans="1:25" s="53" customFormat="1" ht="15.75" x14ac:dyDescent="0.3">
      <c r="A323" s="51" t="s">
        <v>153</v>
      </c>
      <c r="B323" s="52">
        <v>2105.4615567800001</v>
      </c>
      <c r="C323" s="52">
        <v>2070.8366333499998</v>
      </c>
      <c r="D323" s="52">
        <v>2049.12179358</v>
      </c>
      <c r="E323" s="52">
        <v>2049.4011966600001</v>
      </c>
      <c r="F323" s="52">
        <v>2061.6743887299999</v>
      </c>
      <c r="G323" s="52">
        <v>2141.25162477</v>
      </c>
      <c r="H323" s="52">
        <v>2253.01278968</v>
      </c>
      <c r="I323" s="52">
        <v>2264.5192261100001</v>
      </c>
      <c r="J323" s="52">
        <v>2266.9953196699998</v>
      </c>
      <c r="K323" s="52">
        <v>2283.69977887</v>
      </c>
      <c r="L323" s="52">
        <v>2284.04359299</v>
      </c>
      <c r="M323" s="52">
        <v>2274.0189108</v>
      </c>
      <c r="N323" s="52">
        <v>2264.3792869499998</v>
      </c>
      <c r="O323" s="52">
        <v>2261.79402828</v>
      </c>
      <c r="P323" s="52">
        <v>2260.0557146299998</v>
      </c>
      <c r="Q323" s="52">
        <v>2259.5631769500001</v>
      </c>
      <c r="R323" s="52">
        <v>2250.3693789600002</v>
      </c>
      <c r="S323" s="52">
        <v>2246.6079446399999</v>
      </c>
      <c r="T323" s="52">
        <v>2255.8141360099999</v>
      </c>
      <c r="U323" s="52">
        <v>2247.61678119</v>
      </c>
      <c r="V323" s="52">
        <v>2248.8132933799998</v>
      </c>
      <c r="W323" s="52">
        <v>2249.2438256999999</v>
      </c>
      <c r="X323" s="52">
        <v>2242.1394141299998</v>
      </c>
      <c r="Y323" s="52">
        <v>2237.1611220699997</v>
      </c>
    </row>
    <row r="324" spans="1:25" s="53" customFormat="1" ht="15.75" x14ac:dyDescent="0.3">
      <c r="A324" s="51" t="s">
        <v>154</v>
      </c>
      <c r="B324" s="52">
        <v>2188.1154591699997</v>
      </c>
      <c r="C324" s="52">
        <v>2105.1129730799998</v>
      </c>
      <c r="D324" s="52">
        <v>2052.5074536299999</v>
      </c>
      <c r="E324" s="52">
        <v>2055.3197891099999</v>
      </c>
      <c r="F324" s="52">
        <v>2044.10829018</v>
      </c>
      <c r="G324" s="52">
        <v>2061.4882925799998</v>
      </c>
      <c r="H324" s="52">
        <v>2097.58921001</v>
      </c>
      <c r="I324" s="52">
        <v>2153.0454749800001</v>
      </c>
      <c r="J324" s="52">
        <v>2199.1622215699999</v>
      </c>
      <c r="K324" s="52">
        <v>2222.2192449699996</v>
      </c>
      <c r="L324" s="52">
        <v>2235.56926286</v>
      </c>
      <c r="M324" s="52">
        <v>2239.9751776899998</v>
      </c>
      <c r="N324" s="52">
        <v>2233.7590599300001</v>
      </c>
      <c r="O324" s="52">
        <v>2229.8759081899998</v>
      </c>
      <c r="P324" s="52">
        <v>2226.8795779100001</v>
      </c>
      <c r="Q324" s="52">
        <v>2229.3692159699999</v>
      </c>
      <c r="R324" s="52">
        <v>2235.9649236099999</v>
      </c>
      <c r="S324" s="52">
        <v>2219.54279589</v>
      </c>
      <c r="T324" s="52">
        <v>2224.74906074</v>
      </c>
      <c r="U324" s="52">
        <v>2220.1051503899998</v>
      </c>
      <c r="V324" s="52">
        <v>2220.0960217499996</v>
      </c>
      <c r="W324" s="52">
        <v>2222.4510482799997</v>
      </c>
      <c r="X324" s="52">
        <v>2178.2553984199999</v>
      </c>
      <c r="Y324" s="52">
        <v>2114.4237540399999</v>
      </c>
    </row>
    <row r="325" spans="1:25" s="53" customFormat="1" ht="15.75" x14ac:dyDescent="0.3">
      <c r="A325" s="51" t="s">
        <v>155</v>
      </c>
      <c r="B325" s="52">
        <v>2076.4439746399999</v>
      </c>
      <c r="C325" s="52">
        <v>2041.5362029999999</v>
      </c>
      <c r="D325" s="52">
        <v>2017.0887333599999</v>
      </c>
      <c r="E325" s="52">
        <v>2024.7468777700001</v>
      </c>
      <c r="F325" s="52">
        <v>2038.62250404</v>
      </c>
      <c r="G325" s="52">
        <v>2081.4073458299999</v>
      </c>
      <c r="H325" s="52">
        <v>2127.1882804799998</v>
      </c>
      <c r="I325" s="52">
        <v>2207.64259296</v>
      </c>
      <c r="J325" s="52">
        <v>2252.8115667299999</v>
      </c>
      <c r="K325" s="52">
        <v>2276.6865200100001</v>
      </c>
      <c r="L325" s="52">
        <v>2260.1100481499998</v>
      </c>
      <c r="M325" s="52">
        <v>2254.9218070799998</v>
      </c>
      <c r="N325" s="52">
        <v>2251.0838489299999</v>
      </c>
      <c r="O325" s="52">
        <v>2261.9257242200001</v>
      </c>
      <c r="P325" s="52">
        <v>2258.6642926899999</v>
      </c>
      <c r="Q325" s="52">
        <v>2250.21693994</v>
      </c>
      <c r="R325" s="52">
        <v>2233.80613077</v>
      </c>
      <c r="S325" s="52">
        <v>2234.3023142000002</v>
      </c>
      <c r="T325" s="52">
        <v>2224.3298402999999</v>
      </c>
      <c r="U325" s="52">
        <v>2227.33378275</v>
      </c>
      <c r="V325" s="52">
        <v>2222.1936947999998</v>
      </c>
      <c r="W325" s="52">
        <v>2221.9655974099996</v>
      </c>
      <c r="X325" s="52">
        <v>2177.2575830599999</v>
      </c>
      <c r="Y325" s="52">
        <v>2123.1994476099999</v>
      </c>
    </row>
    <row r="326" spans="1:25" s="53" customFormat="1" ht="15.75" x14ac:dyDescent="0.3">
      <c r="A326" s="51" t="s">
        <v>156</v>
      </c>
      <c r="B326" s="52">
        <v>2090.0237673399997</v>
      </c>
      <c r="C326" s="52">
        <v>2063.21469523</v>
      </c>
      <c r="D326" s="52">
        <v>2045.3971261899999</v>
      </c>
      <c r="E326" s="52">
        <v>2039.04353085</v>
      </c>
      <c r="F326" s="52">
        <v>2048.0073339999999</v>
      </c>
      <c r="G326" s="52">
        <v>2088.7038536700002</v>
      </c>
      <c r="H326" s="52">
        <v>2180.3917251100002</v>
      </c>
      <c r="I326" s="52">
        <v>2238.8053620599999</v>
      </c>
      <c r="J326" s="52">
        <v>2284.7950454299998</v>
      </c>
      <c r="K326" s="52">
        <v>2305.7207345400002</v>
      </c>
      <c r="L326" s="52">
        <v>2301.10753974</v>
      </c>
      <c r="M326" s="52">
        <v>2308.8798204300001</v>
      </c>
      <c r="N326" s="52">
        <v>2307.3302811399999</v>
      </c>
      <c r="O326" s="52">
        <v>2285.6682136199997</v>
      </c>
      <c r="P326" s="52">
        <v>2262.6054125199998</v>
      </c>
      <c r="Q326" s="52">
        <v>2255.6153328299997</v>
      </c>
      <c r="R326" s="52">
        <v>2253.6586879900001</v>
      </c>
      <c r="S326" s="52">
        <v>2249.6106971999998</v>
      </c>
      <c r="T326" s="52">
        <v>2240.8089608599998</v>
      </c>
      <c r="U326" s="52">
        <v>2234.7088055999998</v>
      </c>
      <c r="V326" s="52">
        <v>2237.24197336</v>
      </c>
      <c r="W326" s="52">
        <v>2232.4753388300001</v>
      </c>
      <c r="X326" s="52">
        <v>2189.24899895</v>
      </c>
      <c r="Y326" s="52">
        <v>2132.77320027</v>
      </c>
    </row>
    <row r="327" spans="1:25" s="53" customFormat="1" ht="15.75" x14ac:dyDescent="0.3">
      <c r="A327" s="51" t="s">
        <v>157</v>
      </c>
      <c r="B327" s="52">
        <v>2105.9939568599998</v>
      </c>
      <c r="C327" s="52">
        <v>2109.53193207</v>
      </c>
      <c r="D327" s="52">
        <v>2090.8655368299997</v>
      </c>
      <c r="E327" s="52">
        <v>2096.7875945400001</v>
      </c>
      <c r="F327" s="52">
        <v>2107.9672259899999</v>
      </c>
      <c r="G327" s="52">
        <v>2132.4915019700002</v>
      </c>
      <c r="H327" s="52">
        <v>2204.9246157699999</v>
      </c>
      <c r="I327" s="52">
        <v>2267.32537189</v>
      </c>
      <c r="J327" s="52">
        <v>2312.71811656</v>
      </c>
      <c r="K327" s="52">
        <v>2349.7967487400001</v>
      </c>
      <c r="L327" s="52">
        <v>2354.5157422499997</v>
      </c>
      <c r="M327" s="52">
        <v>2328.8114667299997</v>
      </c>
      <c r="N327" s="52">
        <v>2319.26418311</v>
      </c>
      <c r="O327" s="52">
        <v>2316.8731349099999</v>
      </c>
      <c r="P327" s="52">
        <v>2311.7029843099999</v>
      </c>
      <c r="Q327" s="52">
        <v>2297.7808393699997</v>
      </c>
      <c r="R327" s="52">
        <v>2305.0213016099997</v>
      </c>
      <c r="S327" s="52">
        <v>2269.6030621299997</v>
      </c>
      <c r="T327" s="52">
        <v>2267.1463108600001</v>
      </c>
      <c r="U327" s="52">
        <v>2273.40603461</v>
      </c>
      <c r="V327" s="52">
        <v>2258.6309095400002</v>
      </c>
      <c r="W327" s="52">
        <v>2245.6793196099998</v>
      </c>
      <c r="X327" s="52">
        <v>2212.7722407599999</v>
      </c>
      <c r="Y327" s="52">
        <v>2151.2946758500002</v>
      </c>
    </row>
    <row r="328" spans="1:25" s="53" customFormat="1" ht="15.75" x14ac:dyDescent="0.3">
      <c r="A328" s="51" t="s">
        <v>158</v>
      </c>
      <c r="B328" s="52">
        <v>2123.4448925299998</v>
      </c>
      <c r="C328" s="52">
        <v>2107.9000879800001</v>
      </c>
      <c r="D328" s="52">
        <v>2089.3899506600001</v>
      </c>
      <c r="E328" s="52">
        <v>2092.2399332800001</v>
      </c>
      <c r="F328" s="52">
        <v>2078.1448050999998</v>
      </c>
      <c r="G328" s="52">
        <v>2113.2154966099997</v>
      </c>
      <c r="H328" s="52">
        <v>2186.1012461</v>
      </c>
      <c r="I328" s="52">
        <v>2230.8308179300002</v>
      </c>
      <c r="J328" s="52">
        <v>2286.8825589600001</v>
      </c>
      <c r="K328" s="52">
        <v>2328.0556836300002</v>
      </c>
      <c r="L328" s="52">
        <v>2333.91937396</v>
      </c>
      <c r="M328" s="52">
        <v>2337.6853304400001</v>
      </c>
      <c r="N328" s="52">
        <v>2331.6335807400001</v>
      </c>
      <c r="O328" s="52">
        <v>2307.68028942</v>
      </c>
      <c r="P328" s="52">
        <v>2302.15326921</v>
      </c>
      <c r="Q328" s="52">
        <v>2306.20429917</v>
      </c>
      <c r="R328" s="52">
        <v>2337.73109858</v>
      </c>
      <c r="S328" s="52">
        <v>2317.7475756700001</v>
      </c>
      <c r="T328" s="52">
        <v>2308.3339697800002</v>
      </c>
      <c r="U328" s="52">
        <v>2276.9450272300001</v>
      </c>
      <c r="V328" s="52">
        <v>2271.7623986399999</v>
      </c>
      <c r="W328" s="52">
        <v>2251.3840990999997</v>
      </c>
      <c r="X328" s="52">
        <v>2227.9535519000001</v>
      </c>
      <c r="Y328" s="52">
        <v>2171.9721496900002</v>
      </c>
    </row>
    <row r="329" spans="1:25" s="53" customFormat="1" ht="15.75" x14ac:dyDescent="0.3">
      <c r="A329" s="51" t="s">
        <v>159</v>
      </c>
      <c r="B329" s="52">
        <v>2140.15305997</v>
      </c>
      <c r="C329" s="52">
        <v>2107.74694168</v>
      </c>
      <c r="D329" s="52">
        <v>2087.0868745099997</v>
      </c>
      <c r="E329" s="52">
        <v>2098.3639441800001</v>
      </c>
      <c r="F329" s="52">
        <v>2094.14207665</v>
      </c>
      <c r="G329" s="52">
        <v>2130.5324803899998</v>
      </c>
      <c r="H329" s="52">
        <v>2208.0109912399998</v>
      </c>
      <c r="I329" s="52">
        <v>2268.7008085399998</v>
      </c>
      <c r="J329" s="52">
        <v>2315.4465802</v>
      </c>
      <c r="K329" s="52">
        <v>2354.4364010300001</v>
      </c>
      <c r="L329" s="52">
        <v>2368.1272045799997</v>
      </c>
      <c r="M329" s="52">
        <v>2401.1587743199998</v>
      </c>
      <c r="N329" s="52">
        <v>2329.76671042</v>
      </c>
      <c r="O329" s="52">
        <v>2332.1504239199999</v>
      </c>
      <c r="P329" s="52">
        <v>2310.3080373299999</v>
      </c>
      <c r="Q329" s="52">
        <v>2308.5901897899998</v>
      </c>
      <c r="R329" s="52">
        <v>2323.40534196</v>
      </c>
      <c r="S329" s="52">
        <v>2308.8291220900001</v>
      </c>
      <c r="T329" s="52">
        <v>2291.7816219699998</v>
      </c>
      <c r="U329" s="52">
        <v>2288.0459921199999</v>
      </c>
      <c r="V329" s="52">
        <v>2302.4163707999996</v>
      </c>
      <c r="W329" s="52">
        <v>2286.4028262000002</v>
      </c>
      <c r="X329" s="52">
        <v>2254.7342309599999</v>
      </c>
      <c r="Y329" s="52">
        <v>2178.1975178100001</v>
      </c>
    </row>
    <row r="330" spans="1:25" s="53" customFormat="1" ht="15.75" x14ac:dyDescent="0.3">
      <c r="A330" s="51" t="s">
        <v>160</v>
      </c>
      <c r="B330" s="52">
        <v>2133.7070372799999</v>
      </c>
      <c r="C330" s="52">
        <v>2113.7563918199999</v>
      </c>
      <c r="D330" s="52">
        <v>2088.0501298199997</v>
      </c>
      <c r="E330" s="52">
        <v>2074.1103693800001</v>
      </c>
      <c r="F330" s="52">
        <v>2074.2475619100001</v>
      </c>
      <c r="G330" s="52">
        <v>2082.0964853099999</v>
      </c>
      <c r="H330" s="52">
        <v>2137.91712641</v>
      </c>
      <c r="I330" s="52">
        <v>2188.48898964</v>
      </c>
      <c r="J330" s="52">
        <v>2299.0890117499998</v>
      </c>
      <c r="K330" s="52">
        <v>2334.0273652799997</v>
      </c>
      <c r="L330" s="52">
        <v>2347.9510903099999</v>
      </c>
      <c r="M330" s="52">
        <v>2343.76371754</v>
      </c>
      <c r="N330" s="52">
        <v>2330.6488969699999</v>
      </c>
      <c r="O330" s="52">
        <v>2323.1028827</v>
      </c>
      <c r="P330" s="52">
        <v>2325.8575071</v>
      </c>
      <c r="Q330" s="52">
        <v>2328.1736654400001</v>
      </c>
      <c r="R330" s="52">
        <v>2320.3149465699998</v>
      </c>
      <c r="S330" s="52">
        <v>2317.9317805999999</v>
      </c>
      <c r="T330" s="52">
        <v>2325.4161910499997</v>
      </c>
      <c r="U330" s="52">
        <v>2320.7925414000001</v>
      </c>
      <c r="V330" s="52">
        <v>2320.53714924</v>
      </c>
      <c r="W330" s="52">
        <v>2305.4980414000001</v>
      </c>
      <c r="X330" s="52">
        <v>2267.9421491799999</v>
      </c>
      <c r="Y330" s="52">
        <v>2229.7854423499998</v>
      </c>
    </row>
    <row r="331" spans="1:25" s="53" customFormat="1" ht="15.75" x14ac:dyDescent="0.3">
      <c r="A331" s="51" t="s">
        <v>161</v>
      </c>
      <c r="B331" s="52">
        <v>2186.5016148300001</v>
      </c>
      <c r="C331" s="52">
        <v>2159.7181137099997</v>
      </c>
      <c r="D331" s="52">
        <v>2129.43575323</v>
      </c>
      <c r="E331" s="52">
        <v>2130.9618848099999</v>
      </c>
      <c r="F331" s="52">
        <v>2119.1271194000001</v>
      </c>
      <c r="G331" s="52">
        <v>2137.4072824699997</v>
      </c>
      <c r="H331" s="52">
        <v>2157.1242332100001</v>
      </c>
      <c r="I331" s="52">
        <v>2223.6892010500001</v>
      </c>
      <c r="J331" s="52">
        <v>2274.8659184600001</v>
      </c>
      <c r="K331" s="52">
        <v>2312.0633061799999</v>
      </c>
      <c r="L331" s="52">
        <v>2331.82362087</v>
      </c>
      <c r="M331" s="52">
        <v>2348.02191064</v>
      </c>
      <c r="N331" s="52">
        <v>2335.8808608599998</v>
      </c>
      <c r="O331" s="52">
        <v>2324.9120017699997</v>
      </c>
      <c r="P331" s="52">
        <v>2323.4652994799999</v>
      </c>
      <c r="Q331" s="52">
        <v>2323.1481567199999</v>
      </c>
      <c r="R331" s="52">
        <v>2313.4640535499998</v>
      </c>
      <c r="S331" s="52">
        <v>2334.1613523199999</v>
      </c>
      <c r="T331" s="52">
        <v>2335.65362796</v>
      </c>
      <c r="U331" s="52">
        <v>2328.0219695299998</v>
      </c>
      <c r="V331" s="52">
        <v>2310.1394783599999</v>
      </c>
      <c r="W331" s="52">
        <v>2304.9003533599998</v>
      </c>
      <c r="X331" s="52">
        <v>2245.6344657299996</v>
      </c>
      <c r="Y331" s="52">
        <v>2197.8314378599998</v>
      </c>
    </row>
    <row r="332" spans="1:25" s="53" customFormat="1" ht="15.75" x14ac:dyDescent="0.3">
      <c r="A332" s="51" t="s">
        <v>162</v>
      </c>
      <c r="B332" s="52">
        <v>2246.9256758199999</v>
      </c>
      <c r="C332" s="52">
        <v>2270.3517324699997</v>
      </c>
      <c r="D332" s="52">
        <v>2233.6594943700002</v>
      </c>
      <c r="E332" s="52">
        <v>2203.3335861799997</v>
      </c>
      <c r="F332" s="52">
        <v>2226.1345652299997</v>
      </c>
      <c r="G332" s="52">
        <v>2248.2655945400002</v>
      </c>
      <c r="H332" s="52">
        <v>2314.7150531299999</v>
      </c>
      <c r="I332" s="52">
        <v>2389.1220685999997</v>
      </c>
      <c r="J332" s="52">
        <v>2458.6349109299999</v>
      </c>
      <c r="K332" s="52">
        <v>2439.8693576199998</v>
      </c>
      <c r="L332" s="52">
        <v>2441.7325512699999</v>
      </c>
      <c r="M332" s="52">
        <v>2445.4471173699999</v>
      </c>
      <c r="N332" s="52">
        <v>2445.3783615399998</v>
      </c>
      <c r="O332" s="52">
        <v>2430.8611291299999</v>
      </c>
      <c r="P332" s="52">
        <v>2368.6875211699999</v>
      </c>
      <c r="Q332" s="52">
        <v>2446.16039245</v>
      </c>
      <c r="R332" s="52">
        <v>2469.3752517599996</v>
      </c>
      <c r="S332" s="52">
        <v>2464.5278280799998</v>
      </c>
      <c r="T332" s="52">
        <v>2462.2026386699999</v>
      </c>
      <c r="U332" s="52">
        <v>2456.5257257599997</v>
      </c>
      <c r="V332" s="52">
        <v>2497.3586759999998</v>
      </c>
      <c r="W332" s="52">
        <v>2559.2426740700002</v>
      </c>
      <c r="X332" s="52">
        <v>2549.3398899499998</v>
      </c>
      <c r="Y332" s="52">
        <v>2506.76923007</v>
      </c>
    </row>
    <row r="333" spans="1:25" s="53" customFormat="1" ht="15.75" x14ac:dyDescent="0.3">
      <c r="A333" s="51" t="s">
        <v>163</v>
      </c>
      <c r="B333" s="52">
        <v>2456.4571872500001</v>
      </c>
      <c r="C333" s="52">
        <v>2443.3855251999998</v>
      </c>
      <c r="D333" s="52">
        <v>2436.4125259699999</v>
      </c>
      <c r="E333" s="52">
        <v>2445.6938306100001</v>
      </c>
      <c r="F333" s="52">
        <v>2451.8333593799998</v>
      </c>
      <c r="G333" s="52">
        <v>2426.1067945099999</v>
      </c>
      <c r="H333" s="52">
        <v>2408.9855995200001</v>
      </c>
      <c r="I333" s="52">
        <v>2420.6053279399998</v>
      </c>
      <c r="J333" s="52">
        <v>2398.82477733</v>
      </c>
      <c r="K333" s="52">
        <v>2422.7862600099998</v>
      </c>
      <c r="L333" s="52">
        <v>2424.3418784999999</v>
      </c>
      <c r="M333" s="52">
        <v>2417.4879371699999</v>
      </c>
      <c r="N333" s="52">
        <v>2413.1181430500001</v>
      </c>
      <c r="O333" s="52">
        <v>2403.8590794199999</v>
      </c>
      <c r="P333" s="52">
        <v>2401.9776529800001</v>
      </c>
      <c r="Q333" s="52">
        <v>2421.3856596400001</v>
      </c>
      <c r="R333" s="52">
        <v>2458.1036319799996</v>
      </c>
      <c r="S333" s="52">
        <v>2451.70627023</v>
      </c>
      <c r="T333" s="52">
        <v>2452.0308401000002</v>
      </c>
      <c r="U333" s="52">
        <v>2439.7134796700002</v>
      </c>
      <c r="V333" s="52">
        <v>2488.7824664499999</v>
      </c>
      <c r="W333" s="52">
        <v>2561.1299632700002</v>
      </c>
      <c r="X333" s="52">
        <v>2543.6432919499998</v>
      </c>
      <c r="Y333" s="52">
        <v>2525.3755719700002</v>
      </c>
    </row>
    <row r="334" spans="1:25" s="53" customFormat="1" ht="15.75" x14ac:dyDescent="0.3">
      <c r="A334" s="51" t="s">
        <v>164</v>
      </c>
      <c r="B334" s="52">
        <v>2459.3128158199997</v>
      </c>
      <c r="C334" s="52">
        <v>2376.7825159599997</v>
      </c>
      <c r="D334" s="52">
        <v>2370.3240971199998</v>
      </c>
      <c r="E334" s="52">
        <v>2357.35242733</v>
      </c>
      <c r="F334" s="52">
        <v>2374.29420299</v>
      </c>
      <c r="G334" s="52">
        <v>2360.0176297799999</v>
      </c>
      <c r="H334" s="52">
        <v>2330.9027431099998</v>
      </c>
      <c r="I334" s="52">
        <v>2338.4379981399998</v>
      </c>
      <c r="J334" s="52">
        <v>2391.4788647400001</v>
      </c>
      <c r="K334" s="52">
        <v>2411.48568845</v>
      </c>
      <c r="L334" s="52">
        <v>2413.76917392</v>
      </c>
      <c r="M334" s="52">
        <v>2412.55212106</v>
      </c>
      <c r="N334" s="52">
        <v>2416.1916454900002</v>
      </c>
      <c r="O334" s="52">
        <v>2420.4635885799999</v>
      </c>
      <c r="P334" s="52">
        <v>2409.9030943899998</v>
      </c>
      <c r="Q334" s="52">
        <v>2404.7136154899999</v>
      </c>
      <c r="R334" s="52">
        <v>2404.7101389499999</v>
      </c>
      <c r="S334" s="52">
        <v>2404.5636751599995</v>
      </c>
      <c r="T334" s="52">
        <v>2419.06040351</v>
      </c>
      <c r="U334" s="52">
        <v>2403.96132932</v>
      </c>
      <c r="V334" s="52">
        <v>2395.4297953599998</v>
      </c>
      <c r="W334" s="52">
        <v>2389.5023836099999</v>
      </c>
      <c r="X334" s="52">
        <v>2384.01197899</v>
      </c>
      <c r="Y334" s="52">
        <v>2407.1003767099996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0" t="s">
        <v>69</v>
      </c>
      <c r="B336" s="201" t="s">
        <v>96</v>
      </c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4"/>
    </row>
    <row r="337" spans="1:25" s="23" customFormat="1" x14ac:dyDescent="0.2">
      <c r="A337" s="151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2272.5869859599998</v>
      </c>
      <c r="C338" s="59">
        <v>2202.6751489399999</v>
      </c>
      <c r="D338" s="59">
        <v>2193.7368114299998</v>
      </c>
      <c r="E338" s="59">
        <v>2177.93814905</v>
      </c>
      <c r="F338" s="59">
        <v>2176.1141191699999</v>
      </c>
      <c r="G338" s="59">
        <v>2190.38203011</v>
      </c>
      <c r="H338" s="59">
        <v>2177.4490428700001</v>
      </c>
      <c r="I338" s="59">
        <v>2131.7826538599998</v>
      </c>
      <c r="J338" s="59">
        <v>2150.20683199</v>
      </c>
      <c r="K338" s="59">
        <v>2181.7796103800001</v>
      </c>
      <c r="L338" s="59">
        <v>2206.9548121399998</v>
      </c>
      <c r="M338" s="59">
        <v>2203.2147509699998</v>
      </c>
      <c r="N338" s="59">
        <v>2206.3853086399999</v>
      </c>
      <c r="O338" s="59">
        <v>2199.5669432999998</v>
      </c>
      <c r="P338" s="59">
        <v>2195.1865715899999</v>
      </c>
      <c r="Q338" s="59">
        <v>2203.38649188</v>
      </c>
      <c r="R338" s="59">
        <v>2205.7386380600001</v>
      </c>
      <c r="S338" s="59">
        <v>2200.6589541799999</v>
      </c>
      <c r="T338" s="59">
        <v>2193.3079491099998</v>
      </c>
      <c r="U338" s="59">
        <v>2194.8457893999998</v>
      </c>
      <c r="V338" s="59">
        <v>2228.7148090000001</v>
      </c>
      <c r="W338" s="59">
        <v>2216.5828625099998</v>
      </c>
      <c r="X338" s="59">
        <v>2200.25175064</v>
      </c>
      <c r="Y338" s="59">
        <v>2220.19468792</v>
      </c>
    </row>
    <row r="339" spans="1:25" s="53" customFormat="1" ht="15.75" x14ac:dyDescent="0.3">
      <c r="A339" s="51" t="s">
        <v>135</v>
      </c>
      <c r="B339" s="52">
        <v>2228.1607798699997</v>
      </c>
      <c r="C339" s="52">
        <v>2210.64173368</v>
      </c>
      <c r="D339" s="52">
        <v>2192.0630554300001</v>
      </c>
      <c r="E339" s="52">
        <v>2173.3825324300001</v>
      </c>
      <c r="F339" s="52">
        <v>2238.8891650799997</v>
      </c>
      <c r="G339" s="52">
        <v>2427.6821574599999</v>
      </c>
      <c r="H339" s="52">
        <v>2548.4904717600002</v>
      </c>
      <c r="I339" s="52">
        <v>2582.61113471</v>
      </c>
      <c r="J339" s="52">
        <v>2601.7036055799999</v>
      </c>
      <c r="K339" s="52">
        <v>2603.6053595399999</v>
      </c>
      <c r="L339" s="52">
        <v>2598.6790885299997</v>
      </c>
      <c r="M339" s="52">
        <v>2599.940145</v>
      </c>
      <c r="N339" s="52">
        <v>2596.5898517099999</v>
      </c>
      <c r="O339" s="52">
        <v>2591.8259896499999</v>
      </c>
      <c r="P339" s="52">
        <v>2593.1481442899999</v>
      </c>
      <c r="Q339" s="52">
        <v>2588.1102748399999</v>
      </c>
      <c r="R339" s="52">
        <v>2591.59513105</v>
      </c>
      <c r="S339" s="52">
        <v>2582.1169331599999</v>
      </c>
      <c r="T339" s="52">
        <v>2591.9770361399997</v>
      </c>
      <c r="U339" s="52">
        <v>2600.87135438</v>
      </c>
      <c r="V339" s="52">
        <v>2598.5388140099999</v>
      </c>
      <c r="W339" s="52">
        <v>2592.4754681899999</v>
      </c>
      <c r="X339" s="52">
        <v>2509.5381809099999</v>
      </c>
      <c r="Y339" s="52">
        <v>2361.44987833</v>
      </c>
    </row>
    <row r="340" spans="1:25" s="53" customFormat="1" ht="15.75" x14ac:dyDescent="0.3">
      <c r="A340" s="51" t="s">
        <v>136</v>
      </c>
      <c r="B340" s="52">
        <v>2253.6543523999999</v>
      </c>
      <c r="C340" s="52">
        <v>2233.3466829600002</v>
      </c>
      <c r="D340" s="52">
        <v>2227.4115052299999</v>
      </c>
      <c r="E340" s="52">
        <v>2218.3083578799997</v>
      </c>
      <c r="F340" s="52">
        <v>2265.5782759200001</v>
      </c>
      <c r="G340" s="52">
        <v>2440.88724211</v>
      </c>
      <c r="H340" s="52">
        <v>2551.4592514599999</v>
      </c>
      <c r="I340" s="52">
        <v>2577.8728895899999</v>
      </c>
      <c r="J340" s="52">
        <v>2612.0058755599998</v>
      </c>
      <c r="K340" s="52">
        <v>2615.2632002399996</v>
      </c>
      <c r="L340" s="52">
        <v>2612.3466383699997</v>
      </c>
      <c r="M340" s="52">
        <v>2608.90613846</v>
      </c>
      <c r="N340" s="52">
        <v>2605.0227731999998</v>
      </c>
      <c r="O340" s="52">
        <v>2597.3274686899999</v>
      </c>
      <c r="P340" s="52">
        <v>2603.8793227799997</v>
      </c>
      <c r="Q340" s="52">
        <v>2598.5730797400001</v>
      </c>
      <c r="R340" s="52">
        <v>2606.6257774599999</v>
      </c>
      <c r="S340" s="52">
        <v>2605.1778683799998</v>
      </c>
      <c r="T340" s="52">
        <v>2607.6709521100001</v>
      </c>
      <c r="U340" s="52">
        <v>2605.0175001500002</v>
      </c>
      <c r="V340" s="52">
        <v>2615.3335993599999</v>
      </c>
      <c r="W340" s="52">
        <v>2619.4069652899998</v>
      </c>
      <c r="X340" s="52">
        <v>2506.9772505999999</v>
      </c>
      <c r="Y340" s="52">
        <v>2373.9514107199998</v>
      </c>
    </row>
    <row r="341" spans="1:25" s="53" customFormat="1" ht="15.75" x14ac:dyDescent="0.3">
      <c r="A341" s="51" t="s">
        <v>137</v>
      </c>
      <c r="B341" s="52">
        <v>2258.3374235900001</v>
      </c>
      <c r="C341" s="52">
        <v>2218.0722307199999</v>
      </c>
      <c r="D341" s="52">
        <v>2201.8271391999997</v>
      </c>
      <c r="E341" s="52">
        <v>2199.9988025799998</v>
      </c>
      <c r="F341" s="52">
        <v>2270.27216292</v>
      </c>
      <c r="G341" s="52">
        <v>2408.5637976099997</v>
      </c>
      <c r="H341" s="52">
        <v>2528.3459502300002</v>
      </c>
      <c r="I341" s="52">
        <v>2566.9990862</v>
      </c>
      <c r="J341" s="52">
        <v>2581.7344998799999</v>
      </c>
      <c r="K341" s="52">
        <v>2605.0833205999998</v>
      </c>
      <c r="L341" s="52">
        <v>2606.2851248400002</v>
      </c>
      <c r="M341" s="52">
        <v>2603.7971384599996</v>
      </c>
      <c r="N341" s="52">
        <v>2601.0782686399998</v>
      </c>
      <c r="O341" s="52">
        <v>2589.0041461800001</v>
      </c>
      <c r="P341" s="52">
        <v>2578.3305153399997</v>
      </c>
      <c r="Q341" s="52">
        <v>2567.64563894</v>
      </c>
      <c r="R341" s="52">
        <v>2575.1177278099999</v>
      </c>
      <c r="S341" s="52">
        <v>2564.2950233499996</v>
      </c>
      <c r="T341" s="52">
        <v>2558.9425740799998</v>
      </c>
      <c r="U341" s="52">
        <v>2561.4225192100002</v>
      </c>
      <c r="V341" s="52">
        <v>2606.34282919</v>
      </c>
      <c r="W341" s="52">
        <v>2580.9074198199996</v>
      </c>
      <c r="X341" s="52">
        <v>2474.2635340799998</v>
      </c>
      <c r="Y341" s="52">
        <v>2349.2501325200001</v>
      </c>
    </row>
    <row r="342" spans="1:25" s="53" customFormat="1" ht="15.75" x14ac:dyDescent="0.3">
      <c r="A342" s="51" t="s">
        <v>138</v>
      </c>
      <c r="B342" s="52">
        <v>2239.11714226</v>
      </c>
      <c r="C342" s="52">
        <v>2225.62383907</v>
      </c>
      <c r="D342" s="52">
        <v>2181.5362217499996</v>
      </c>
      <c r="E342" s="52">
        <v>2188.8843876199999</v>
      </c>
      <c r="F342" s="52">
        <v>2243.7902517499997</v>
      </c>
      <c r="G342" s="52">
        <v>2431.2792583099999</v>
      </c>
      <c r="H342" s="52">
        <v>2528.4942175599999</v>
      </c>
      <c r="I342" s="52">
        <v>2550.6774352599996</v>
      </c>
      <c r="J342" s="52">
        <v>2576.9166553300001</v>
      </c>
      <c r="K342" s="52">
        <v>2581.6490719200001</v>
      </c>
      <c r="L342" s="52">
        <v>2578.4596981300001</v>
      </c>
      <c r="M342" s="52">
        <v>2570.7500779900001</v>
      </c>
      <c r="N342" s="52">
        <v>2576.1009921799996</v>
      </c>
      <c r="O342" s="52">
        <v>2571.26429052</v>
      </c>
      <c r="P342" s="52">
        <v>2569.86983474</v>
      </c>
      <c r="Q342" s="52">
        <v>2568.4871733199998</v>
      </c>
      <c r="R342" s="52">
        <v>2566.7569886900001</v>
      </c>
      <c r="S342" s="52">
        <v>2556.78394441</v>
      </c>
      <c r="T342" s="52">
        <v>2561.4899460400002</v>
      </c>
      <c r="U342" s="52">
        <v>2560.9386366799999</v>
      </c>
      <c r="V342" s="52">
        <v>2581.3044219399999</v>
      </c>
      <c r="W342" s="52">
        <v>2570.6507661699998</v>
      </c>
      <c r="X342" s="52">
        <v>2454.2219703399996</v>
      </c>
      <c r="Y342" s="52">
        <v>2312.7618581799998</v>
      </c>
    </row>
    <row r="343" spans="1:25" s="53" customFormat="1" ht="15.75" x14ac:dyDescent="0.3">
      <c r="A343" s="51" t="s">
        <v>139</v>
      </c>
      <c r="B343" s="52">
        <v>2247.6151486099998</v>
      </c>
      <c r="C343" s="52">
        <v>2191.8009470100001</v>
      </c>
      <c r="D343" s="52">
        <v>2185.0553980099999</v>
      </c>
      <c r="E343" s="52">
        <v>2175.7667149899999</v>
      </c>
      <c r="F343" s="52">
        <v>2233.6360519099999</v>
      </c>
      <c r="G343" s="52">
        <v>2415.8832489699998</v>
      </c>
      <c r="H343" s="52">
        <v>2504.6810661999998</v>
      </c>
      <c r="I343" s="52">
        <v>2496.0880361600002</v>
      </c>
      <c r="J343" s="52">
        <v>2536.6433494799999</v>
      </c>
      <c r="K343" s="52">
        <v>2559.7726678399999</v>
      </c>
      <c r="L343" s="52">
        <v>2572.6971980600001</v>
      </c>
      <c r="M343" s="52">
        <v>2569.8749066700002</v>
      </c>
      <c r="N343" s="52">
        <v>2567.5625802499999</v>
      </c>
      <c r="O343" s="52">
        <v>2563.96178577</v>
      </c>
      <c r="P343" s="52">
        <v>2552.76570644</v>
      </c>
      <c r="Q343" s="52">
        <v>2554.5178194999999</v>
      </c>
      <c r="R343" s="52">
        <v>2556.2875845500002</v>
      </c>
      <c r="S343" s="52">
        <v>2566.52469449</v>
      </c>
      <c r="T343" s="52">
        <v>2569.8234625099999</v>
      </c>
      <c r="U343" s="52">
        <v>2563.4991661499998</v>
      </c>
      <c r="V343" s="52">
        <v>2555.5102836899996</v>
      </c>
      <c r="W343" s="52">
        <v>2556.00648159</v>
      </c>
      <c r="X343" s="52">
        <v>2466.6090536299998</v>
      </c>
      <c r="Y343" s="52">
        <v>2330.6510266499999</v>
      </c>
    </row>
    <row r="344" spans="1:25" s="53" customFormat="1" ht="15.75" x14ac:dyDescent="0.3">
      <c r="A344" s="51" t="s">
        <v>140</v>
      </c>
      <c r="B344" s="52">
        <v>2241.1662712299999</v>
      </c>
      <c r="C344" s="52">
        <v>2223.6690356899999</v>
      </c>
      <c r="D344" s="52">
        <v>2211.2693272299998</v>
      </c>
      <c r="E344" s="52">
        <v>2193.8652479799998</v>
      </c>
      <c r="F344" s="52">
        <v>2236.5124244899998</v>
      </c>
      <c r="G344" s="52">
        <v>2421.2325509499997</v>
      </c>
      <c r="H344" s="52">
        <v>2468.3910766999998</v>
      </c>
      <c r="I344" s="52">
        <v>2516.9212272599998</v>
      </c>
      <c r="J344" s="52">
        <v>2504.5511402399998</v>
      </c>
      <c r="K344" s="52">
        <v>2543.8584060599997</v>
      </c>
      <c r="L344" s="52">
        <v>2558.1780105999997</v>
      </c>
      <c r="M344" s="52">
        <v>2564.34017589</v>
      </c>
      <c r="N344" s="52">
        <v>2563.3528385999998</v>
      </c>
      <c r="O344" s="52">
        <v>2559.6801398099997</v>
      </c>
      <c r="P344" s="52">
        <v>2557.9681937099999</v>
      </c>
      <c r="Q344" s="52">
        <v>2557.09402963</v>
      </c>
      <c r="R344" s="52">
        <v>2563.8186420699999</v>
      </c>
      <c r="S344" s="52">
        <v>2565.2894984999998</v>
      </c>
      <c r="T344" s="52">
        <v>2589.2429534399998</v>
      </c>
      <c r="U344" s="52">
        <v>2570.6744272899996</v>
      </c>
      <c r="V344" s="52">
        <v>2576.7281471699998</v>
      </c>
      <c r="W344" s="52">
        <v>2562.8608291299997</v>
      </c>
      <c r="X344" s="52">
        <v>2475.7030444799998</v>
      </c>
      <c r="Y344" s="52">
        <v>2358.1750648699999</v>
      </c>
    </row>
    <row r="345" spans="1:25" s="53" customFormat="1" ht="15.75" x14ac:dyDescent="0.3">
      <c r="A345" s="51" t="s">
        <v>141</v>
      </c>
      <c r="B345" s="52">
        <v>2275.7495248099999</v>
      </c>
      <c r="C345" s="52">
        <v>2241.09940658</v>
      </c>
      <c r="D345" s="52">
        <v>2223.4674510199998</v>
      </c>
      <c r="E345" s="52">
        <v>2211.7790172099999</v>
      </c>
      <c r="F345" s="52">
        <v>2275.0076383799997</v>
      </c>
      <c r="G345" s="52">
        <v>2436.7103220700001</v>
      </c>
      <c r="H345" s="52">
        <v>2517.3162018200001</v>
      </c>
      <c r="I345" s="52">
        <v>2549.8527196200002</v>
      </c>
      <c r="J345" s="52">
        <v>2558.1641460000001</v>
      </c>
      <c r="K345" s="52">
        <v>2567.7061497099999</v>
      </c>
      <c r="L345" s="52">
        <v>2578.0659446499999</v>
      </c>
      <c r="M345" s="52">
        <v>2574.1105418999996</v>
      </c>
      <c r="N345" s="52">
        <v>2574.1948203699999</v>
      </c>
      <c r="O345" s="52">
        <v>2567.5268478999997</v>
      </c>
      <c r="P345" s="52">
        <v>2569.12578308</v>
      </c>
      <c r="Q345" s="52">
        <v>2564.7312560999999</v>
      </c>
      <c r="R345" s="52">
        <v>2562.45317049</v>
      </c>
      <c r="S345" s="52">
        <v>2554.8187262499996</v>
      </c>
      <c r="T345" s="52">
        <v>2567.82152903</v>
      </c>
      <c r="U345" s="52">
        <v>2568.3734974700001</v>
      </c>
      <c r="V345" s="52">
        <v>2524.6697132499999</v>
      </c>
      <c r="W345" s="52">
        <v>2412.8883021299998</v>
      </c>
      <c r="X345" s="52">
        <v>2307.46201638</v>
      </c>
      <c r="Y345" s="52">
        <v>2271.43418178</v>
      </c>
    </row>
    <row r="346" spans="1:25" s="53" customFormat="1" ht="15.75" x14ac:dyDescent="0.3">
      <c r="A346" s="51" t="s">
        <v>142</v>
      </c>
      <c r="B346" s="52">
        <v>2275.1581437899999</v>
      </c>
      <c r="C346" s="52">
        <v>2251.8678482300002</v>
      </c>
      <c r="D346" s="52">
        <v>2228.9801132299999</v>
      </c>
      <c r="E346" s="52">
        <v>2214.52074077</v>
      </c>
      <c r="F346" s="52">
        <v>2211.3050573400001</v>
      </c>
      <c r="G346" s="52">
        <v>2221.7227904699998</v>
      </c>
      <c r="H346" s="52">
        <v>2250.4960040799997</v>
      </c>
      <c r="I346" s="52">
        <v>2289.16473709</v>
      </c>
      <c r="J346" s="52">
        <v>2335.2917839799998</v>
      </c>
      <c r="K346" s="52">
        <v>2380.4385497200001</v>
      </c>
      <c r="L346" s="52">
        <v>2391.8029823400002</v>
      </c>
      <c r="M346" s="52">
        <v>2392.36963586</v>
      </c>
      <c r="N346" s="52">
        <v>2391.3352247499997</v>
      </c>
      <c r="O346" s="52">
        <v>2385.3953078099998</v>
      </c>
      <c r="P346" s="52">
        <v>2363.7181648000001</v>
      </c>
      <c r="Q346" s="52">
        <v>2355.7083686400001</v>
      </c>
      <c r="R346" s="52">
        <v>2364.8966403999998</v>
      </c>
      <c r="S346" s="52">
        <v>2375.2312663900002</v>
      </c>
      <c r="T346" s="52">
        <v>2369.3197200099999</v>
      </c>
      <c r="U346" s="52">
        <v>2371.3015496799999</v>
      </c>
      <c r="V346" s="52">
        <v>2386.3210213799998</v>
      </c>
      <c r="W346" s="52">
        <v>2362.82088294</v>
      </c>
      <c r="X346" s="52">
        <v>2316.1909427400001</v>
      </c>
      <c r="Y346" s="52">
        <v>2269.1346253799998</v>
      </c>
    </row>
    <row r="347" spans="1:25" s="53" customFormat="1" ht="15.75" x14ac:dyDescent="0.3">
      <c r="A347" s="51" t="s">
        <v>143</v>
      </c>
      <c r="B347" s="52">
        <v>2231.6283607699997</v>
      </c>
      <c r="C347" s="52">
        <v>2214.1724547099998</v>
      </c>
      <c r="D347" s="52">
        <v>2192.2786768599999</v>
      </c>
      <c r="E347" s="52">
        <v>2178.4877883899999</v>
      </c>
      <c r="F347" s="52">
        <v>2239.9293919000002</v>
      </c>
      <c r="G347" s="52">
        <v>2386.7052607300002</v>
      </c>
      <c r="H347" s="52">
        <v>2482.8245827699998</v>
      </c>
      <c r="I347" s="52">
        <v>2513.10738735</v>
      </c>
      <c r="J347" s="52">
        <v>2544.6243733399997</v>
      </c>
      <c r="K347" s="52">
        <v>2575.0288195399999</v>
      </c>
      <c r="L347" s="52">
        <v>2578.48187121</v>
      </c>
      <c r="M347" s="52">
        <v>2574.99005794</v>
      </c>
      <c r="N347" s="52">
        <v>2558.3938396599997</v>
      </c>
      <c r="O347" s="52">
        <v>2563.6005873200002</v>
      </c>
      <c r="P347" s="52">
        <v>2556.9646281999999</v>
      </c>
      <c r="Q347" s="52">
        <v>2548.6575566399997</v>
      </c>
      <c r="R347" s="52">
        <v>2561.0532606099996</v>
      </c>
      <c r="S347" s="52">
        <v>2536.3789430500001</v>
      </c>
      <c r="T347" s="52">
        <v>2548.2235769600002</v>
      </c>
      <c r="U347" s="52">
        <v>2569.2815065599998</v>
      </c>
      <c r="V347" s="52">
        <v>2561.0674006899999</v>
      </c>
      <c r="W347" s="52">
        <v>2535.9083444099997</v>
      </c>
      <c r="X347" s="52">
        <v>2500.83692995</v>
      </c>
      <c r="Y347" s="52">
        <v>2476.5566480699999</v>
      </c>
    </row>
    <row r="348" spans="1:25" s="53" customFormat="1" ht="15.75" x14ac:dyDescent="0.3">
      <c r="A348" s="51" t="s">
        <v>144</v>
      </c>
      <c r="B348" s="52">
        <v>2438.6672940799999</v>
      </c>
      <c r="C348" s="52">
        <v>2420.9824550399999</v>
      </c>
      <c r="D348" s="52">
        <v>2403.4180492599999</v>
      </c>
      <c r="E348" s="52">
        <v>2398.569031</v>
      </c>
      <c r="F348" s="52">
        <v>2419.1564041299998</v>
      </c>
      <c r="G348" s="52">
        <v>2448.4808682799999</v>
      </c>
      <c r="H348" s="52">
        <v>2466.4593486700001</v>
      </c>
      <c r="I348" s="52">
        <v>2502.4425170899999</v>
      </c>
      <c r="J348" s="52">
        <v>2537.5057887399998</v>
      </c>
      <c r="K348" s="52">
        <v>2550.9906630999999</v>
      </c>
      <c r="L348" s="52">
        <v>2559.55804756</v>
      </c>
      <c r="M348" s="52">
        <v>2559.3130965399996</v>
      </c>
      <c r="N348" s="52">
        <v>2549.6495792400001</v>
      </c>
      <c r="O348" s="52">
        <v>2542.4999387099997</v>
      </c>
      <c r="P348" s="52">
        <v>2535.29197901</v>
      </c>
      <c r="Q348" s="52">
        <v>2529.9218614499996</v>
      </c>
      <c r="R348" s="52">
        <v>2528.4556478499999</v>
      </c>
      <c r="S348" s="52">
        <v>2508.3271582699999</v>
      </c>
      <c r="T348" s="52">
        <v>2512.5730285199998</v>
      </c>
      <c r="U348" s="52">
        <v>2512.13632194</v>
      </c>
      <c r="V348" s="52">
        <v>2532.5112020799997</v>
      </c>
      <c r="W348" s="52">
        <v>2516.5447504499998</v>
      </c>
      <c r="X348" s="52">
        <v>2477.2857706300001</v>
      </c>
      <c r="Y348" s="52">
        <v>2454.1806726599998</v>
      </c>
    </row>
    <row r="349" spans="1:25" s="53" customFormat="1" ht="15.75" x14ac:dyDescent="0.3">
      <c r="A349" s="51" t="s">
        <v>145</v>
      </c>
      <c r="B349" s="52">
        <v>2393.49311743</v>
      </c>
      <c r="C349" s="52">
        <v>2372.0571570100001</v>
      </c>
      <c r="D349" s="52">
        <v>2346.2004184099997</v>
      </c>
      <c r="E349" s="52">
        <v>2335.75639864</v>
      </c>
      <c r="F349" s="52">
        <v>2360.6569618200001</v>
      </c>
      <c r="G349" s="52">
        <v>2416.6784985300001</v>
      </c>
      <c r="H349" s="52">
        <v>2469.4841975199997</v>
      </c>
      <c r="I349" s="52">
        <v>2497.0802905599999</v>
      </c>
      <c r="J349" s="52">
        <v>2538.4099383000002</v>
      </c>
      <c r="K349" s="52">
        <v>2548.9933302299996</v>
      </c>
      <c r="L349" s="52">
        <v>2560.33793397</v>
      </c>
      <c r="M349" s="52">
        <v>2568.6325822999997</v>
      </c>
      <c r="N349" s="52">
        <v>2558.12052442</v>
      </c>
      <c r="O349" s="52">
        <v>2543.0092930599999</v>
      </c>
      <c r="P349" s="52">
        <v>2524.8955996</v>
      </c>
      <c r="Q349" s="52">
        <v>2519.5434046</v>
      </c>
      <c r="R349" s="52">
        <v>2532.5397188299999</v>
      </c>
      <c r="S349" s="52">
        <v>2528.5016684900002</v>
      </c>
      <c r="T349" s="52">
        <v>2542.36852499</v>
      </c>
      <c r="U349" s="52">
        <v>2558.3097946600001</v>
      </c>
      <c r="V349" s="52">
        <v>2555.5490037299996</v>
      </c>
      <c r="W349" s="52">
        <v>2542.5493661800001</v>
      </c>
      <c r="X349" s="52">
        <v>2506.9480750900002</v>
      </c>
      <c r="Y349" s="52">
        <v>2468.4882048700001</v>
      </c>
    </row>
    <row r="350" spans="1:25" s="53" customFormat="1" ht="15.75" x14ac:dyDescent="0.3">
      <c r="A350" s="51" t="s">
        <v>146</v>
      </c>
      <c r="B350" s="52">
        <v>2390.8105687899997</v>
      </c>
      <c r="C350" s="52">
        <v>2383.7239919200001</v>
      </c>
      <c r="D350" s="52">
        <v>2356.3975938899998</v>
      </c>
      <c r="E350" s="52">
        <v>2355.7171890499999</v>
      </c>
      <c r="F350" s="52">
        <v>2362.7867269600001</v>
      </c>
      <c r="G350" s="52">
        <v>2422.3189578199999</v>
      </c>
      <c r="H350" s="52">
        <v>2480.0160935099998</v>
      </c>
      <c r="I350" s="52">
        <v>2506.8829042699999</v>
      </c>
      <c r="J350" s="52">
        <v>2537.5195634299998</v>
      </c>
      <c r="K350" s="52">
        <v>2560.22732288</v>
      </c>
      <c r="L350" s="52">
        <v>2563.81279808</v>
      </c>
      <c r="M350" s="52">
        <v>2570.56464439</v>
      </c>
      <c r="N350" s="52">
        <v>2571.7683898799996</v>
      </c>
      <c r="O350" s="52">
        <v>2565.3585695499996</v>
      </c>
      <c r="P350" s="52">
        <v>2577.7356081399998</v>
      </c>
      <c r="Q350" s="52">
        <v>2567.7002470799998</v>
      </c>
      <c r="R350" s="52">
        <v>2568.1898272099997</v>
      </c>
      <c r="S350" s="52">
        <v>2573.47772902</v>
      </c>
      <c r="T350" s="52">
        <v>2570.91461484</v>
      </c>
      <c r="U350" s="52">
        <v>2572.7347647299998</v>
      </c>
      <c r="V350" s="52">
        <v>2569.6870872899999</v>
      </c>
      <c r="W350" s="52">
        <v>2560.7997224199999</v>
      </c>
      <c r="X350" s="52">
        <v>2542.6912371099997</v>
      </c>
      <c r="Y350" s="52">
        <v>2507.8684204299998</v>
      </c>
    </row>
    <row r="351" spans="1:25" s="53" customFormat="1" ht="15.75" x14ac:dyDescent="0.3">
      <c r="A351" s="51" t="s">
        <v>147</v>
      </c>
      <c r="B351" s="52">
        <v>2428.359046</v>
      </c>
      <c r="C351" s="52">
        <v>2339.9759766299999</v>
      </c>
      <c r="D351" s="52">
        <v>2277.9149973899998</v>
      </c>
      <c r="E351" s="52">
        <v>2232.3454001499999</v>
      </c>
      <c r="F351" s="52">
        <v>2214.6676576999998</v>
      </c>
      <c r="G351" s="52">
        <v>2223.92681335</v>
      </c>
      <c r="H351" s="52">
        <v>2245.6879788699998</v>
      </c>
      <c r="I351" s="52">
        <v>2273.02197222</v>
      </c>
      <c r="J351" s="52">
        <v>2338.0048775199998</v>
      </c>
      <c r="K351" s="52">
        <v>2358.5369627</v>
      </c>
      <c r="L351" s="52">
        <v>2378.3446376699999</v>
      </c>
      <c r="M351" s="52">
        <v>2375.4562203</v>
      </c>
      <c r="N351" s="52">
        <v>2376.8517894799998</v>
      </c>
      <c r="O351" s="52">
        <v>2374.8947490099999</v>
      </c>
      <c r="P351" s="52">
        <v>2372.8395969100002</v>
      </c>
      <c r="Q351" s="52">
        <v>2377.6193043499998</v>
      </c>
      <c r="R351" s="52">
        <v>2382.37973685</v>
      </c>
      <c r="S351" s="52">
        <v>2384.4573631799999</v>
      </c>
      <c r="T351" s="52">
        <v>2388.9306674300001</v>
      </c>
      <c r="U351" s="52">
        <v>2397.5869997599998</v>
      </c>
      <c r="V351" s="52">
        <v>2410.8699357400001</v>
      </c>
      <c r="W351" s="52">
        <v>2376.1483613700002</v>
      </c>
      <c r="X351" s="52">
        <v>2333.61202933</v>
      </c>
      <c r="Y351" s="52">
        <v>2299.9592084199999</v>
      </c>
    </row>
    <row r="352" spans="1:25" s="53" customFormat="1" ht="15.75" x14ac:dyDescent="0.3">
      <c r="A352" s="51" t="s">
        <v>148</v>
      </c>
      <c r="B352" s="52">
        <v>2278.1913558900001</v>
      </c>
      <c r="C352" s="52">
        <v>2254.5851459599999</v>
      </c>
      <c r="D352" s="52">
        <v>2229.2078747999999</v>
      </c>
      <c r="E352" s="52">
        <v>2231.2145622399999</v>
      </c>
      <c r="F352" s="52">
        <v>2234.8492194400001</v>
      </c>
      <c r="G352" s="52">
        <v>2285.23115869</v>
      </c>
      <c r="H352" s="52">
        <v>2325.5203640700001</v>
      </c>
      <c r="I352" s="52">
        <v>2373.41210989</v>
      </c>
      <c r="J352" s="52">
        <v>2407.8148386600001</v>
      </c>
      <c r="K352" s="52">
        <v>2409.5748786599997</v>
      </c>
      <c r="L352" s="52">
        <v>2411.6280773099998</v>
      </c>
      <c r="M352" s="52">
        <v>2409.61170111</v>
      </c>
      <c r="N352" s="52">
        <v>2398.0291379</v>
      </c>
      <c r="O352" s="52">
        <v>2395.07728301</v>
      </c>
      <c r="P352" s="52">
        <v>2384.0929515299999</v>
      </c>
      <c r="Q352" s="52">
        <v>2385.9612577500002</v>
      </c>
      <c r="R352" s="52">
        <v>2372.9104805100001</v>
      </c>
      <c r="S352" s="52">
        <v>2364.9598908200001</v>
      </c>
      <c r="T352" s="52">
        <v>2376.3172286199997</v>
      </c>
      <c r="U352" s="52">
        <v>2378.0762129999998</v>
      </c>
      <c r="V352" s="52">
        <v>2380.6823515900001</v>
      </c>
      <c r="W352" s="52">
        <v>2378.6345244099998</v>
      </c>
      <c r="X352" s="52">
        <v>2330.8426637299999</v>
      </c>
      <c r="Y352" s="52">
        <v>2287.9021650899999</v>
      </c>
    </row>
    <row r="353" spans="1:25" s="53" customFormat="1" ht="15.75" x14ac:dyDescent="0.3">
      <c r="A353" s="51" t="s">
        <v>149</v>
      </c>
      <c r="B353" s="52">
        <v>2268.0883262500001</v>
      </c>
      <c r="C353" s="52">
        <v>2251.8424084899998</v>
      </c>
      <c r="D353" s="52">
        <v>2240.3015543199999</v>
      </c>
      <c r="E353" s="52">
        <v>2228.4747916900001</v>
      </c>
      <c r="F353" s="52">
        <v>2237.07961733</v>
      </c>
      <c r="G353" s="52">
        <v>2282.1723257399999</v>
      </c>
      <c r="H353" s="52">
        <v>2334.8882096399998</v>
      </c>
      <c r="I353" s="52">
        <v>2377.2855739400002</v>
      </c>
      <c r="J353" s="52">
        <v>2402.3040132299998</v>
      </c>
      <c r="K353" s="52">
        <v>2408.1004496</v>
      </c>
      <c r="L353" s="52">
        <v>2409.8604299099998</v>
      </c>
      <c r="M353" s="52">
        <v>2416.4384547999998</v>
      </c>
      <c r="N353" s="52">
        <v>2413.4794144799998</v>
      </c>
      <c r="O353" s="52">
        <v>2409.5505862800001</v>
      </c>
      <c r="P353" s="52">
        <v>2399.9642850299997</v>
      </c>
      <c r="Q353" s="52">
        <v>2394.95849722</v>
      </c>
      <c r="R353" s="52">
        <v>2400.27518676</v>
      </c>
      <c r="S353" s="52">
        <v>2397.2143069700001</v>
      </c>
      <c r="T353" s="52">
        <v>2388.0731058599999</v>
      </c>
      <c r="U353" s="52">
        <v>2407.4428915999997</v>
      </c>
      <c r="V353" s="52">
        <v>2411.1982199700001</v>
      </c>
      <c r="W353" s="52">
        <v>2403.8126491100002</v>
      </c>
      <c r="X353" s="52">
        <v>2369.48542675</v>
      </c>
      <c r="Y353" s="52">
        <v>2330.1662905799999</v>
      </c>
    </row>
    <row r="354" spans="1:25" s="53" customFormat="1" ht="15.75" x14ac:dyDescent="0.3">
      <c r="A354" s="51" t="s">
        <v>150</v>
      </c>
      <c r="B354" s="52">
        <v>2276.4806170699999</v>
      </c>
      <c r="C354" s="52">
        <v>2236.0899921800001</v>
      </c>
      <c r="D354" s="52">
        <v>2221.3073462299999</v>
      </c>
      <c r="E354" s="52">
        <v>2221.4123261999998</v>
      </c>
      <c r="F354" s="52">
        <v>2245.8446541799999</v>
      </c>
      <c r="G354" s="52">
        <v>2252.97294074</v>
      </c>
      <c r="H354" s="52">
        <v>2296.1869637499999</v>
      </c>
      <c r="I354" s="52">
        <v>2361.1306982299998</v>
      </c>
      <c r="J354" s="52">
        <v>2397.0657214899998</v>
      </c>
      <c r="K354" s="52">
        <v>2415.4410092999997</v>
      </c>
      <c r="L354" s="52">
        <v>2423.1767036599999</v>
      </c>
      <c r="M354" s="52">
        <v>2413.5753720600001</v>
      </c>
      <c r="N354" s="52">
        <v>2398.5162009400001</v>
      </c>
      <c r="O354" s="52">
        <v>2390.0829585000001</v>
      </c>
      <c r="P354" s="52">
        <v>2385.4964615099998</v>
      </c>
      <c r="Q354" s="52">
        <v>2402.1518543699999</v>
      </c>
      <c r="R354" s="52">
        <v>2405.1689361499998</v>
      </c>
      <c r="S354" s="52">
        <v>2382.4772396799999</v>
      </c>
      <c r="T354" s="52">
        <v>2388.1068171699999</v>
      </c>
      <c r="U354" s="52">
        <v>2385.9014475599997</v>
      </c>
      <c r="V354" s="52">
        <v>2421.21016057</v>
      </c>
      <c r="W354" s="52">
        <v>2404.5053750299999</v>
      </c>
      <c r="X354" s="52">
        <v>2371.6686066399998</v>
      </c>
      <c r="Y354" s="52">
        <v>2320.6083557399998</v>
      </c>
    </row>
    <row r="355" spans="1:25" s="53" customFormat="1" ht="15.75" x14ac:dyDescent="0.3">
      <c r="A355" s="51" t="s">
        <v>151</v>
      </c>
      <c r="B355" s="52">
        <v>2245.7964713000001</v>
      </c>
      <c r="C355" s="52">
        <v>2221.2206432600001</v>
      </c>
      <c r="D355" s="52">
        <v>2204.9265301199998</v>
      </c>
      <c r="E355" s="52">
        <v>2194.8061241300002</v>
      </c>
      <c r="F355" s="52">
        <v>2242.3612039599998</v>
      </c>
      <c r="G355" s="52">
        <v>2348.10490144</v>
      </c>
      <c r="H355" s="52">
        <v>2411.56791385</v>
      </c>
      <c r="I355" s="52">
        <v>2398.0367509500002</v>
      </c>
      <c r="J355" s="52">
        <v>2406.0647307199997</v>
      </c>
      <c r="K355" s="52">
        <v>2419.2947844800001</v>
      </c>
      <c r="L355" s="52">
        <v>2434.5656964099999</v>
      </c>
      <c r="M355" s="52">
        <v>2400.8404097900002</v>
      </c>
      <c r="N355" s="52">
        <v>2379.83823755</v>
      </c>
      <c r="O355" s="52">
        <v>2371.8246080399999</v>
      </c>
      <c r="P355" s="52">
        <v>2380.9786696399997</v>
      </c>
      <c r="Q355" s="52">
        <v>2347.5436683500002</v>
      </c>
      <c r="R355" s="52">
        <v>2351.6165226899998</v>
      </c>
      <c r="S355" s="52">
        <v>2354.57818486</v>
      </c>
      <c r="T355" s="52">
        <v>2358.87054868</v>
      </c>
      <c r="U355" s="52">
        <v>2360.07311205</v>
      </c>
      <c r="V355" s="52">
        <v>2359.5034919299997</v>
      </c>
      <c r="W355" s="52">
        <v>2361.4605216700002</v>
      </c>
      <c r="X355" s="52">
        <v>2316.91833133</v>
      </c>
      <c r="Y355" s="52">
        <v>2264.66361284</v>
      </c>
    </row>
    <row r="356" spans="1:25" s="53" customFormat="1" ht="15.75" x14ac:dyDescent="0.3">
      <c r="A356" s="51" t="s">
        <v>152</v>
      </c>
      <c r="B356" s="52">
        <v>2233.1667523599999</v>
      </c>
      <c r="C356" s="52">
        <v>2187.96835934</v>
      </c>
      <c r="D356" s="52">
        <v>2172.9168136499998</v>
      </c>
      <c r="E356" s="52">
        <v>2176.8996082200001</v>
      </c>
      <c r="F356" s="52">
        <v>2188.49844093</v>
      </c>
      <c r="G356" s="52">
        <v>2203.1731313599998</v>
      </c>
      <c r="H356" s="52">
        <v>2253.2242887900002</v>
      </c>
      <c r="I356" s="52">
        <v>2311.9256885099999</v>
      </c>
      <c r="J356" s="52">
        <v>2365.8957353299998</v>
      </c>
      <c r="K356" s="52">
        <v>2405.6295321600001</v>
      </c>
      <c r="L356" s="52">
        <v>2402.29389412</v>
      </c>
      <c r="M356" s="52">
        <v>2374.6086611299997</v>
      </c>
      <c r="N356" s="52">
        <v>2360.2293480200001</v>
      </c>
      <c r="O356" s="52">
        <v>2356.3290558600002</v>
      </c>
      <c r="P356" s="52">
        <v>2355.1154599000001</v>
      </c>
      <c r="Q356" s="52">
        <v>2343.8343441699999</v>
      </c>
      <c r="R356" s="52">
        <v>2331.9948144599998</v>
      </c>
      <c r="S356" s="52">
        <v>2334.0514733</v>
      </c>
      <c r="T356" s="52">
        <v>2633.0756375999999</v>
      </c>
      <c r="U356" s="52">
        <v>2582.56677945</v>
      </c>
      <c r="V356" s="52">
        <v>2566.6348350500002</v>
      </c>
      <c r="W356" s="52">
        <v>2530.3004453499998</v>
      </c>
      <c r="X356" s="52">
        <v>2456.7323133499999</v>
      </c>
      <c r="Y356" s="52">
        <v>2298.8815236699998</v>
      </c>
    </row>
    <row r="357" spans="1:25" s="53" customFormat="1" ht="15.75" x14ac:dyDescent="0.3">
      <c r="A357" s="51" t="s">
        <v>153</v>
      </c>
      <c r="B357" s="52">
        <v>2207.4615567800001</v>
      </c>
      <c r="C357" s="52">
        <v>2172.8366333499998</v>
      </c>
      <c r="D357" s="52">
        <v>2151.12179358</v>
      </c>
      <c r="E357" s="52">
        <v>2151.4011966600001</v>
      </c>
      <c r="F357" s="52">
        <v>2163.6743887299999</v>
      </c>
      <c r="G357" s="52">
        <v>2243.25162477</v>
      </c>
      <c r="H357" s="52">
        <v>2355.01278968</v>
      </c>
      <c r="I357" s="52">
        <v>2366.5192261100001</v>
      </c>
      <c r="J357" s="52">
        <v>2368.9953196699998</v>
      </c>
      <c r="K357" s="52">
        <v>2385.69977887</v>
      </c>
      <c r="L357" s="52">
        <v>2386.04359299</v>
      </c>
      <c r="M357" s="52">
        <v>2376.0189108</v>
      </c>
      <c r="N357" s="52">
        <v>2366.3792869499998</v>
      </c>
      <c r="O357" s="52">
        <v>2363.79402828</v>
      </c>
      <c r="P357" s="52">
        <v>2362.0557146299998</v>
      </c>
      <c r="Q357" s="52">
        <v>2361.5631769500001</v>
      </c>
      <c r="R357" s="52">
        <v>2352.3693789600002</v>
      </c>
      <c r="S357" s="52">
        <v>2348.6079446399999</v>
      </c>
      <c r="T357" s="52">
        <v>2357.8141360099999</v>
      </c>
      <c r="U357" s="52">
        <v>2349.61678119</v>
      </c>
      <c r="V357" s="52">
        <v>2350.8132933799998</v>
      </c>
      <c r="W357" s="52">
        <v>2351.2438256999999</v>
      </c>
      <c r="X357" s="52">
        <v>2344.1394141299998</v>
      </c>
      <c r="Y357" s="52">
        <v>2339.1611220699997</v>
      </c>
    </row>
    <row r="358" spans="1:25" s="53" customFormat="1" ht="15.75" x14ac:dyDescent="0.3">
      <c r="A358" s="51" t="s">
        <v>154</v>
      </c>
      <c r="B358" s="52">
        <v>2290.1154591699997</v>
      </c>
      <c r="C358" s="52">
        <v>2207.1129730799998</v>
      </c>
      <c r="D358" s="52">
        <v>2154.5074536299999</v>
      </c>
      <c r="E358" s="52">
        <v>2157.3197891099999</v>
      </c>
      <c r="F358" s="52">
        <v>2146.10829018</v>
      </c>
      <c r="G358" s="52">
        <v>2163.4882925799998</v>
      </c>
      <c r="H358" s="52">
        <v>2199.58921001</v>
      </c>
      <c r="I358" s="52">
        <v>2255.0454749800001</v>
      </c>
      <c r="J358" s="52">
        <v>2301.1622215699999</v>
      </c>
      <c r="K358" s="52">
        <v>2324.2192449699996</v>
      </c>
      <c r="L358" s="52">
        <v>2337.56926286</v>
      </c>
      <c r="M358" s="52">
        <v>2341.9751776899998</v>
      </c>
      <c r="N358" s="52">
        <v>2335.7590599300001</v>
      </c>
      <c r="O358" s="52">
        <v>2331.8759081899998</v>
      </c>
      <c r="P358" s="52">
        <v>2328.8795779100001</v>
      </c>
      <c r="Q358" s="52">
        <v>2331.3692159699999</v>
      </c>
      <c r="R358" s="52">
        <v>2337.9649236099999</v>
      </c>
      <c r="S358" s="52">
        <v>2321.54279589</v>
      </c>
      <c r="T358" s="52">
        <v>2326.74906074</v>
      </c>
      <c r="U358" s="52">
        <v>2322.1051503899998</v>
      </c>
      <c r="V358" s="52">
        <v>2322.0960217499996</v>
      </c>
      <c r="W358" s="52">
        <v>2324.4510482799997</v>
      </c>
      <c r="X358" s="52">
        <v>2280.2553984199999</v>
      </c>
      <c r="Y358" s="52">
        <v>2216.4237540399999</v>
      </c>
    </row>
    <row r="359" spans="1:25" s="53" customFormat="1" ht="15.75" x14ac:dyDescent="0.3">
      <c r="A359" s="51" t="s">
        <v>155</v>
      </c>
      <c r="B359" s="52">
        <v>2178.4439746399999</v>
      </c>
      <c r="C359" s="52">
        <v>2143.5362029999997</v>
      </c>
      <c r="D359" s="52">
        <v>2119.0887333599999</v>
      </c>
      <c r="E359" s="52">
        <v>2126.7468777700001</v>
      </c>
      <c r="F359" s="52">
        <v>2140.62250404</v>
      </c>
      <c r="G359" s="52">
        <v>2183.4073458299999</v>
      </c>
      <c r="H359" s="52">
        <v>2229.1882804799998</v>
      </c>
      <c r="I359" s="52">
        <v>2309.64259296</v>
      </c>
      <c r="J359" s="52">
        <v>2354.8115667299999</v>
      </c>
      <c r="K359" s="52">
        <v>2378.6865200100001</v>
      </c>
      <c r="L359" s="52">
        <v>2362.1100481499998</v>
      </c>
      <c r="M359" s="52">
        <v>2356.9218070799998</v>
      </c>
      <c r="N359" s="52">
        <v>2353.0838489299999</v>
      </c>
      <c r="O359" s="52">
        <v>2363.9257242200001</v>
      </c>
      <c r="P359" s="52">
        <v>2360.6642926899999</v>
      </c>
      <c r="Q359" s="52">
        <v>2352.21693994</v>
      </c>
      <c r="R359" s="52">
        <v>2335.80613077</v>
      </c>
      <c r="S359" s="52">
        <v>2336.3023142000002</v>
      </c>
      <c r="T359" s="52">
        <v>2326.3298402999999</v>
      </c>
      <c r="U359" s="52">
        <v>2329.33378275</v>
      </c>
      <c r="V359" s="52">
        <v>2324.1936947999998</v>
      </c>
      <c r="W359" s="52">
        <v>2323.9655974099996</v>
      </c>
      <c r="X359" s="52">
        <v>2279.2575830599999</v>
      </c>
      <c r="Y359" s="52">
        <v>2225.1994476099999</v>
      </c>
    </row>
    <row r="360" spans="1:25" s="53" customFormat="1" ht="15.75" x14ac:dyDescent="0.3">
      <c r="A360" s="51" t="s">
        <v>156</v>
      </c>
      <c r="B360" s="52">
        <v>2192.0237673399997</v>
      </c>
      <c r="C360" s="52">
        <v>2165.21469523</v>
      </c>
      <c r="D360" s="52">
        <v>2147.3971261899997</v>
      </c>
      <c r="E360" s="52">
        <v>2141.04353085</v>
      </c>
      <c r="F360" s="52">
        <v>2150.0073339999999</v>
      </c>
      <c r="G360" s="52">
        <v>2190.7038536700002</v>
      </c>
      <c r="H360" s="52">
        <v>2282.3917251100002</v>
      </c>
      <c r="I360" s="52">
        <v>2340.8053620599999</v>
      </c>
      <c r="J360" s="52">
        <v>2386.7950454299998</v>
      </c>
      <c r="K360" s="52">
        <v>2407.7207345400002</v>
      </c>
      <c r="L360" s="52">
        <v>2403.10753974</v>
      </c>
      <c r="M360" s="52">
        <v>2410.8798204300001</v>
      </c>
      <c r="N360" s="52">
        <v>2409.3302811399999</v>
      </c>
      <c r="O360" s="52">
        <v>2387.6682136199997</v>
      </c>
      <c r="P360" s="52">
        <v>2364.6054125199998</v>
      </c>
      <c r="Q360" s="52">
        <v>2357.6153328299997</v>
      </c>
      <c r="R360" s="52">
        <v>2355.6586879900001</v>
      </c>
      <c r="S360" s="52">
        <v>2351.6106971999998</v>
      </c>
      <c r="T360" s="52">
        <v>2342.8089608599998</v>
      </c>
      <c r="U360" s="52">
        <v>2336.7088055999998</v>
      </c>
      <c r="V360" s="52">
        <v>2339.24197336</v>
      </c>
      <c r="W360" s="52">
        <v>2334.4753388300001</v>
      </c>
      <c r="X360" s="52">
        <v>2291.24899895</v>
      </c>
      <c r="Y360" s="52">
        <v>2234.77320027</v>
      </c>
    </row>
    <row r="361" spans="1:25" s="53" customFormat="1" ht="15.75" x14ac:dyDescent="0.3">
      <c r="A361" s="51" t="s">
        <v>157</v>
      </c>
      <c r="B361" s="52">
        <v>2207.9939568599998</v>
      </c>
      <c r="C361" s="52">
        <v>2211.53193207</v>
      </c>
      <c r="D361" s="52">
        <v>2192.8655368299997</v>
      </c>
      <c r="E361" s="52">
        <v>2198.7875945400001</v>
      </c>
      <c r="F361" s="52">
        <v>2209.9672259899999</v>
      </c>
      <c r="G361" s="52">
        <v>2234.4915019700002</v>
      </c>
      <c r="H361" s="52">
        <v>2306.9246157699999</v>
      </c>
      <c r="I361" s="52">
        <v>2369.32537189</v>
      </c>
      <c r="J361" s="52">
        <v>2414.71811656</v>
      </c>
      <c r="K361" s="52">
        <v>2451.7967487400001</v>
      </c>
      <c r="L361" s="52">
        <v>2456.5157422499997</v>
      </c>
      <c r="M361" s="52">
        <v>2430.8114667299997</v>
      </c>
      <c r="N361" s="52">
        <v>2421.26418311</v>
      </c>
      <c r="O361" s="52">
        <v>2418.8731349099999</v>
      </c>
      <c r="P361" s="52">
        <v>2413.7029843099999</v>
      </c>
      <c r="Q361" s="52">
        <v>2399.7808393699997</v>
      </c>
      <c r="R361" s="52">
        <v>2407.0213016099997</v>
      </c>
      <c r="S361" s="52">
        <v>2371.6030621299997</v>
      </c>
      <c r="T361" s="52">
        <v>2369.1463108600001</v>
      </c>
      <c r="U361" s="52">
        <v>2375.40603461</v>
      </c>
      <c r="V361" s="52">
        <v>2360.6309095400002</v>
      </c>
      <c r="W361" s="52">
        <v>2347.6793196099998</v>
      </c>
      <c r="X361" s="52">
        <v>2314.7722407599999</v>
      </c>
      <c r="Y361" s="52">
        <v>2253.2946758500002</v>
      </c>
    </row>
    <row r="362" spans="1:25" s="53" customFormat="1" ht="15.75" x14ac:dyDescent="0.3">
      <c r="A362" s="51" t="s">
        <v>158</v>
      </c>
      <c r="B362" s="52">
        <v>2225.4448925299998</v>
      </c>
      <c r="C362" s="52">
        <v>2209.9000879800001</v>
      </c>
      <c r="D362" s="52">
        <v>2191.3899506600001</v>
      </c>
      <c r="E362" s="52">
        <v>2194.2399332800001</v>
      </c>
      <c r="F362" s="52">
        <v>2180.1448050999998</v>
      </c>
      <c r="G362" s="52">
        <v>2215.2154966099997</v>
      </c>
      <c r="H362" s="52">
        <v>2288.1012461</v>
      </c>
      <c r="I362" s="52">
        <v>2332.8308179300002</v>
      </c>
      <c r="J362" s="52">
        <v>2388.8825589600001</v>
      </c>
      <c r="K362" s="52">
        <v>2430.0556836300002</v>
      </c>
      <c r="L362" s="52">
        <v>2435.91937396</v>
      </c>
      <c r="M362" s="52">
        <v>2439.6853304400001</v>
      </c>
      <c r="N362" s="52">
        <v>2433.6335807400001</v>
      </c>
      <c r="O362" s="52">
        <v>2409.68028942</v>
      </c>
      <c r="P362" s="52">
        <v>2404.15326921</v>
      </c>
      <c r="Q362" s="52">
        <v>2408.20429917</v>
      </c>
      <c r="R362" s="52">
        <v>2439.73109858</v>
      </c>
      <c r="S362" s="52">
        <v>2419.7475756700001</v>
      </c>
      <c r="T362" s="52">
        <v>2410.3339697800002</v>
      </c>
      <c r="U362" s="52">
        <v>2378.9450272300001</v>
      </c>
      <c r="V362" s="52">
        <v>2373.7623986399999</v>
      </c>
      <c r="W362" s="52">
        <v>2353.3840990999997</v>
      </c>
      <c r="X362" s="52">
        <v>2329.9535519000001</v>
      </c>
      <c r="Y362" s="52">
        <v>2273.9721496900002</v>
      </c>
    </row>
    <row r="363" spans="1:25" s="53" customFormat="1" ht="15.75" x14ac:dyDescent="0.3">
      <c r="A363" s="51" t="s">
        <v>159</v>
      </c>
      <c r="B363" s="52">
        <v>2242.15305997</v>
      </c>
      <c r="C363" s="52">
        <v>2209.74694168</v>
      </c>
      <c r="D363" s="52">
        <v>2189.0868745099997</v>
      </c>
      <c r="E363" s="52">
        <v>2200.3639441800001</v>
      </c>
      <c r="F363" s="52">
        <v>2196.14207665</v>
      </c>
      <c r="G363" s="52">
        <v>2232.5324803899998</v>
      </c>
      <c r="H363" s="52">
        <v>2310.0109912399998</v>
      </c>
      <c r="I363" s="52">
        <v>2370.7008085399998</v>
      </c>
      <c r="J363" s="52">
        <v>2417.4465802</v>
      </c>
      <c r="K363" s="52">
        <v>2456.4364010300001</v>
      </c>
      <c r="L363" s="52">
        <v>2470.1272045799997</v>
      </c>
      <c r="M363" s="52">
        <v>2503.1587743199998</v>
      </c>
      <c r="N363" s="52">
        <v>2431.76671042</v>
      </c>
      <c r="O363" s="52">
        <v>2434.1504239199999</v>
      </c>
      <c r="P363" s="52">
        <v>2412.3080373299999</v>
      </c>
      <c r="Q363" s="52">
        <v>2410.5901897899998</v>
      </c>
      <c r="R363" s="52">
        <v>2425.40534196</v>
      </c>
      <c r="S363" s="52">
        <v>2410.8291220900001</v>
      </c>
      <c r="T363" s="52">
        <v>2393.7816219699998</v>
      </c>
      <c r="U363" s="52">
        <v>2390.0459921199999</v>
      </c>
      <c r="V363" s="52">
        <v>2404.4163707999996</v>
      </c>
      <c r="W363" s="52">
        <v>2388.4028262000002</v>
      </c>
      <c r="X363" s="52">
        <v>2356.7342309599999</v>
      </c>
      <c r="Y363" s="52">
        <v>2280.1975178100001</v>
      </c>
    </row>
    <row r="364" spans="1:25" s="53" customFormat="1" ht="15.75" x14ac:dyDescent="0.3">
      <c r="A364" s="51" t="s">
        <v>160</v>
      </c>
      <c r="B364" s="52">
        <v>2235.7070372799999</v>
      </c>
      <c r="C364" s="52">
        <v>2215.7563918199999</v>
      </c>
      <c r="D364" s="52">
        <v>2190.0501298199997</v>
      </c>
      <c r="E364" s="52">
        <v>2176.1103693800001</v>
      </c>
      <c r="F364" s="52">
        <v>2176.2475619100001</v>
      </c>
      <c r="G364" s="52">
        <v>2184.0964853099999</v>
      </c>
      <c r="H364" s="52">
        <v>2239.91712641</v>
      </c>
      <c r="I364" s="52">
        <v>2290.48898964</v>
      </c>
      <c r="J364" s="52">
        <v>2401.0890117499998</v>
      </c>
      <c r="K364" s="52">
        <v>2436.0273652799997</v>
      </c>
      <c r="L364" s="52">
        <v>2449.9510903099999</v>
      </c>
      <c r="M364" s="52">
        <v>2445.76371754</v>
      </c>
      <c r="N364" s="52">
        <v>2432.6488969699999</v>
      </c>
      <c r="O364" s="52">
        <v>2425.1028827</v>
      </c>
      <c r="P364" s="52">
        <v>2427.8575071</v>
      </c>
      <c r="Q364" s="52">
        <v>2430.1736654400001</v>
      </c>
      <c r="R364" s="52">
        <v>2422.3149465699998</v>
      </c>
      <c r="S364" s="52">
        <v>2419.9317805999999</v>
      </c>
      <c r="T364" s="52">
        <v>2427.4161910499997</v>
      </c>
      <c r="U364" s="52">
        <v>2422.7925414000001</v>
      </c>
      <c r="V364" s="52">
        <v>2422.53714924</v>
      </c>
      <c r="W364" s="52">
        <v>2407.4980414000001</v>
      </c>
      <c r="X364" s="52">
        <v>2369.9421491799999</v>
      </c>
      <c r="Y364" s="52">
        <v>2331.7854423499998</v>
      </c>
    </row>
    <row r="365" spans="1:25" s="53" customFormat="1" ht="15.75" x14ac:dyDescent="0.3">
      <c r="A365" s="51" t="s">
        <v>161</v>
      </c>
      <c r="B365" s="52">
        <v>2288.5016148300001</v>
      </c>
      <c r="C365" s="52">
        <v>2261.7181137099997</v>
      </c>
      <c r="D365" s="52">
        <v>2231.43575323</v>
      </c>
      <c r="E365" s="52">
        <v>2232.9618848099999</v>
      </c>
      <c r="F365" s="52">
        <v>2221.1271194000001</v>
      </c>
      <c r="G365" s="52">
        <v>2239.4072824699997</v>
      </c>
      <c r="H365" s="52">
        <v>2259.1242332100001</v>
      </c>
      <c r="I365" s="52">
        <v>2325.6892010500001</v>
      </c>
      <c r="J365" s="52">
        <v>2376.8659184600001</v>
      </c>
      <c r="K365" s="52">
        <v>2414.0633061799999</v>
      </c>
      <c r="L365" s="52">
        <v>2433.82362087</v>
      </c>
      <c r="M365" s="52">
        <v>2450.02191064</v>
      </c>
      <c r="N365" s="52">
        <v>2437.8808608599998</v>
      </c>
      <c r="O365" s="52">
        <v>2426.9120017699997</v>
      </c>
      <c r="P365" s="52">
        <v>2425.4652994799999</v>
      </c>
      <c r="Q365" s="52">
        <v>2425.1481567199999</v>
      </c>
      <c r="R365" s="52">
        <v>2415.4640535499998</v>
      </c>
      <c r="S365" s="52">
        <v>2436.1613523199999</v>
      </c>
      <c r="T365" s="52">
        <v>2437.65362796</v>
      </c>
      <c r="U365" s="52">
        <v>2430.0219695299998</v>
      </c>
      <c r="V365" s="52">
        <v>2412.1394783599999</v>
      </c>
      <c r="W365" s="52">
        <v>2406.9003533599998</v>
      </c>
      <c r="X365" s="52">
        <v>2347.6344657299996</v>
      </c>
      <c r="Y365" s="52">
        <v>2299.8314378599998</v>
      </c>
    </row>
    <row r="366" spans="1:25" s="53" customFormat="1" ht="15.75" x14ac:dyDescent="0.3">
      <c r="A366" s="51" t="s">
        <v>162</v>
      </c>
      <c r="B366" s="52">
        <v>2348.9256758199999</v>
      </c>
      <c r="C366" s="52">
        <v>2372.3517324699997</v>
      </c>
      <c r="D366" s="52">
        <v>2335.6594943700002</v>
      </c>
      <c r="E366" s="52">
        <v>2305.3335861799997</v>
      </c>
      <c r="F366" s="52">
        <v>2328.1345652299997</v>
      </c>
      <c r="G366" s="52">
        <v>2350.2655945400002</v>
      </c>
      <c r="H366" s="52">
        <v>2416.7150531299999</v>
      </c>
      <c r="I366" s="52">
        <v>2491.1220685999997</v>
      </c>
      <c r="J366" s="52">
        <v>2560.6349109299999</v>
      </c>
      <c r="K366" s="52">
        <v>2541.8693576199998</v>
      </c>
      <c r="L366" s="52">
        <v>2543.7325512699999</v>
      </c>
      <c r="M366" s="52">
        <v>2547.4471173699999</v>
      </c>
      <c r="N366" s="52">
        <v>2547.3783615399998</v>
      </c>
      <c r="O366" s="52">
        <v>2532.8611291299999</v>
      </c>
      <c r="P366" s="52">
        <v>2470.6875211699999</v>
      </c>
      <c r="Q366" s="52">
        <v>2548.16039245</v>
      </c>
      <c r="R366" s="52">
        <v>2571.3752517599996</v>
      </c>
      <c r="S366" s="52">
        <v>2566.5278280799998</v>
      </c>
      <c r="T366" s="52">
        <v>2564.2026386699999</v>
      </c>
      <c r="U366" s="52">
        <v>2558.5257257599997</v>
      </c>
      <c r="V366" s="52">
        <v>2599.3586759999998</v>
      </c>
      <c r="W366" s="52">
        <v>2661.2426740700002</v>
      </c>
      <c r="X366" s="52">
        <v>2651.3398899499998</v>
      </c>
      <c r="Y366" s="52">
        <v>2608.76923007</v>
      </c>
    </row>
    <row r="367" spans="1:25" s="53" customFormat="1" ht="15.75" x14ac:dyDescent="0.3">
      <c r="A367" s="51" t="s">
        <v>163</v>
      </c>
      <c r="B367" s="52">
        <v>2558.4571872500001</v>
      </c>
      <c r="C367" s="52">
        <v>2545.3855251999998</v>
      </c>
      <c r="D367" s="52">
        <v>2538.4125259699999</v>
      </c>
      <c r="E367" s="52">
        <v>2547.6938306100001</v>
      </c>
      <c r="F367" s="52">
        <v>2553.8333593799998</v>
      </c>
      <c r="G367" s="52">
        <v>2528.1067945099999</v>
      </c>
      <c r="H367" s="52">
        <v>2510.9855995200001</v>
      </c>
      <c r="I367" s="52">
        <v>2522.6053279399998</v>
      </c>
      <c r="J367" s="52">
        <v>2500.82477733</v>
      </c>
      <c r="K367" s="52">
        <v>2524.7862600099998</v>
      </c>
      <c r="L367" s="52">
        <v>2526.3418784999999</v>
      </c>
      <c r="M367" s="52">
        <v>2519.4879371699999</v>
      </c>
      <c r="N367" s="52">
        <v>2515.1181430500001</v>
      </c>
      <c r="O367" s="52">
        <v>2505.8590794199999</v>
      </c>
      <c r="P367" s="52">
        <v>2503.9776529800001</v>
      </c>
      <c r="Q367" s="52">
        <v>2523.3856596400001</v>
      </c>
      <c r="R367" s="52">
        <v>2560.1036319799996</v>
      </c>
      <c r="S367" s="52">
        <v>2553.70627023</v>
      </c>
      <c r="T367" s="52">
        <v>2554.0308401000002</v>
      </c>
      <c r="U367" s="52">
        <v>2541.7134796700002</v>
      </c>
      <c r="V367" s="52">
        <v>2590.7824664499999</v>
      </c>
      <c r="W367" s="52">
        <v>2663.1299632700002</v>
      </c>
      <c r="X367" s="52">
        <v>2645.6432919499998</v>
      </c>
      <c r="Y367" s="52">
        <v>2627.3755719700002</v>
      </c>
    </row>
    <row r="368" spans="1:25" s="53" customFormat="1" ht="15.75" x14ac:dyDescent="0.3">
      <c r="A368" s="51" t="s">
        <v>164</v>
      </c>
      <c r="B368" s="52">
        <v>2561.3128158199997</v>
      </c>
      <c r="C368" s="52">
        <v>2478.7825159599997</v>
      </c>
      <c r="D368" s="52">
        <v>2472.3240971199998</v>
      </c>
      <c r="E368" s="52">
        <v>2459.35242733</v>
      </c>
      <c r="F368" s="52">
        <v>2476.29420299</v>
      </c>
      <c r="G368" s="52">
        <v>2462.0176297799999</v>
      </c>
      <c r="H368" s="52">
        <v>2432.9027431099998</v>
      </c>
      <c r="I368" s="52">
        <v>2440.4379981399998</v>
      </c>
      <c r="J368" s="52">
        <v>2493.4788647400001</v>
      </c>
      <c r="K368" s="52">
        <v>2513.48568845</v>
      </c>
      <c r="L368" s="52">
        <v>2515.76917392</v>
      </c>
      <c r="M368" s="52">
        <v>2514.55212106</v>
      </c>
      <c r="N368" s="52">
        <v>2518.1916454900002</v>
      </c>
      <c r="O368" s="52">
        <v>2522.4635885799999</v>
      </c>
      <c r="P368" s="52">
        <v>2511.9030943899998</v>
      </c>
      <c r="Q368" s="52">
        <v>2506.7136154899999</v>
      </c>
      <c r="R368" s="52">
        <v>2506.7101389499999</v>
      </c>
      <c r="S368" s="52">
        <v>2506.5636751599995</v>
      </c>
      <c r="T368" s="52">
        <v>2521.06040351</v>
      </c>
      <c r="U368" s="52">
        <v>2505.96132932</v>
      </c>
      <c r="V368" s="52">
        <v>2497.4297953599998</v>
      </c>
      <c r="W368" s="52">
        <v>2491.5023836099999</v>
      </c>
      <c r="X368" s="52">
        <v>2486.01197899</v>
      </c>
      <c r="Y368" s="52">
        <v>2509.1003767099996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0" t="s">
        <v>69</v>
      </c>
      <c r="B370" s="201" t="s">
        <v>106</v>
      </c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4"/>
    </row>
    <row r="371" spans="1:25" s="23" customFormat="1" x14ac:dyDescent="0.2">
      <c r="A371" s="151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2774.5869859599998</v>
      </c>
      <c r="C372" s="59">
        <v>2704.6751489399999</v>
      </c>
      <c r="D372" s="59">
        <v>2695.7368114299998</v>
      </c>
      <c r="E372" s="59">
        <v>2679.93814905</v>
      </c>
      <c r="F372" s="59">
        <v>2678.1141191699999</v>
      </c>
      <c r="G372" s="59">
        <v>2692.38203011</v>
      </c>
      <c r="H372" s="59">
        <v>2679.4490428700001</v>
      </c>
      <c r="I372" s="59">
        <v>2633.7826538599998</v>
      </c>
      <c r="J372" s="59">
        <v>2652.20683199</v>
      </c>
      <c r="K372" s="59">
        <v>2683.7796103800001</v>
      </c>
      <c r="L372" s="59">
        <v>2708.9548121399998</v>
      </c>
      <c r="M372" s="59">
        <v>2705.2147509699998</v>
      </c>
      <c r="N372" s="59">
        <v>2708.3853086399999</v>
      </c>
      <c r="O372" s="59">
        <v>2701.5669432999998</v>
      </c>
      <c r="P372" s="59">
        <v>2697.1865715899999</v>
      </c>
      <c r="Q372" s="59">
        <v>2705.38649188</v>
      </c>
      <c r="R372" s="59">
        <v>2707.7386380600001</v>
      </c>
      <c r="S372" s="59">
        <v>2702.6589541799999</v>
      </c>
      <c r="T372" s="59">
        <v>2695.3079491099998</v>
      </c>
      <c r="U372" s="59">
        <v>2696.8457893999998</v>
      </c>
      <c r="V372" s="59">
        <v>2730.7148090000001</v>
      </c>
      <c r="W372" s="59">
        <v>2718.5828625099998</v>
      </c>
      <c r="X372" s="59">
        <v>2702.25175064</v>
      </c>
      <c r="Y372" s="59">
        <v>2722.19468792</v>
      </c>
    </row>
    <row r="373" spans="1:25" s="53" customFormat="1" ht="15.75" x14ac:dyDescent="0.3">
      <c r="A373" s="51" t="s">
        <v>135</v>
      </c>
      <c r="B373" s="52">
        <v>2730.1607798699997</v>
      </c>
      <c r="C373" s="52">
        <v>2712.64173368</v>
      </c>
      <c r="D373" s="52">
        <v>2694.0630554300001</v>
      </c>
      <c r="E373" s="52">
        <v>2675.3825324300001</v>
      </c>
      <c r="F373" s="52">
        <v>2740.8891650799997</v>
      </c>
      <c r="G373" s="52">
        <v>2929.6821574599999</v>
      </c>
      <c r="H373" s="52">
        <v>3050.4904717600002</v>
      </c>
      <c r="I373" s="52">
        <v>3084.61113471</v>
      </c>
      <c r="J373" s="52">
        <v>3103.7036055799999</v>
      </c>
      <c r="K373" s="52">
        <v>3105.6053595399999</v>
      </c>
      <c r="L373" s="52">
        <v>3100.6790885299997</v>
      </c>
      <c r="M373" s="52">
        <v>3101.940145</v>
      </c>
      <c r="N373" s="52">
        <v>3098.5898517099999</v>
      </c>
      <c r="O373" s="52">
        <v>3093.8259896499999</v>
      </c>
      <c r="P373" s="52">
        <v>3095.1481442899999</v>
      </c>
      <c r="Q373" s="52">
        <v>3090.1102748399999</v>
      </c>
      <c r="R373" s="52">
        <v>3093.59513105</v>
      </c>
      <c r="S373" s="52">
        <v>3084.1169331599999</v>
      </c>
      <c r="T373" s="52">
        <v>3093.9770361399997</v>
      </c>
      <c r="U373" s="52">
        <v>3102.87135438</v>
      </c>
      <c r="V373" s="52">
        <v>3100.5388140099999</v>
      </c>
      <c r="W373" s="52">
        <v>3094.4754681899999</v>
      </c>
      <c r="X373" s="52">
        <v>3011.5381809099999</v>
      </c>
      <c r="Y373" s="52">
        <v>2863.44987833</v>
      </c>
    </row>
    <row r="374" spans="1:25" s="53" customFormat="1" ht="15.75" x14ac:dyDescent="0.3">
      <c r="A374" s="51" t="s">
        <v>136</v>
      </c>
      <c r="B374" s="52">
        <v>2755.6543523999999</v>
      </c>
      <c r="C374" s="52">
        <v>2735.3466829600002</v>
      </c>
      <c r="D374" s="52">
        <v>2729.4115052299999</v>
      </c>
      <c r="E374" s="52">
        <v>2720.3083578799997</v>
      </c>
      <c r="F374" s="52">
        <v>2767.5782759200001</v>
      </c>
      <c r="G374" s="52">
        <v>2942.88724211</v>
      </c>
      <c r="H374" s="52">
        <v>3053.4592514599999</v>
      </c>
      <c r="I374" s="52">
        <v>3079.8728895899999</v>
      </c>
      <c r="J374" s="52">
        <v>3114.0058755599998</v>
      </c>
      <c r="K374" s="52">
        <v>3117.2632002399996</v>
      </c>
      <c r="L374" s="52">
        <v>3114.3466383699997</v>
      </c>
      <c r="M374" s="52">
        <v>3110.90613846</v>
      </c>
      <c r="N374" s="52">
        <v>3107.0227731999998</v>
      </c>
      <c r="O374" s="52">
        <v>3099.3274686899999</v>
      </c>
      <c r="P374" s="52">
        <v>3105.8793227799997</v>
      </c>
      <c r="Q374" s="52">
        <v>3100.5730797400001</v>
      </c>
      <c r="R374" s="52">
        <v>3108.6257774599999</v>
      </c>
      <c r="S374" s="52">
        <v>3107.1778683799998</v>
      </c>
      <c r="T374" s="52">
        <v>3109.6709521100001</v>
      </c>
      <c r="U374" s="52">
        <v>3107.0175001500002</v>
      </c>
      <c r="V374" s="52">
        <v>3117.3335993599999</v>
      </c>
      <c r="W374" s="52">
        <v>3121.4069652899998</v>
      </c>
      <c r="X374" s="52">
        <v>3008.9772505999999</v>
      </c>
      <c r="Y374" s="52">
        <v>2875.9514107199998</v>
      </c>
    </row>
    <row r="375" spans="1:25" s="53" customFormat="1" ht="15.75" x14ac:dyDescent="0.3">
      <c r="A375" s="51" t="s">
        <v>137</v>
      </c>
      <c r="B375" s="52">
        <v>2760.3374235900001</v>
      </c>
      <c r="C375" s="52">
        <v>2720.0722307199999</v>
      </c>
      <c r="D375" s="52">
        <v>2703.8271391999997</v>
      </c>
      <c r="E375" s="52">
        <v>2701.9988025799998</v>
      </c>
      <c r="F375" s="52">
        <v>2772.27216292</v>
      </c>
      <c r="G375" s="52">
        <v>2910.5637976099997</v>
      </c>
      <c r="H375" s="52">
        <v>3030.3459502300002</v>
      </c>
      <c r="I375" s="52">
        <v>3068.9990862</v>
      </c>
      <c r="J375" s="52">
        <v>3083.7344998799999</v>
      </c>
      <c r="K375" s="52">
        <v>3107.0833205999998</v>
      </c>
      <c r="L375" s="52">
        <v>3108.2851248400002</v>
      </c>
      <c r="M375" s="52">
        <v>3105.7971384599996</v>
      </c>
      <c r="N375" s="52">
        <v>3103.0782686399998</v>
      </c>
      <c r="O375" s="52">
        <v>3091.0041461800001</v>
      </c>
      <c r="P375" s="52">
        <v>3080.3305153399997</v>
      </c>
      <c r="Q375" s="52">
        <v>3069.64563894</v>
      </c>
      <c r="R375" s="52">
        <v>3077.1177278099999</v>
      </c>
      <c r="S375" s="52">
        <v>3066.2950233499996</v>
      </c>
      <c r="T375" s="52">
        <v>3060.9425740799998</v>
      </c>
      <c r="U375" s="52">
        <v>3063.4225192100002</v>
      </c>
      <c r="V375" s="52">
        <v>3108.34282919</v>
      </c>
      <c r="W375" s="52">
        <v>3082.9074198199996</v>
      </c>
      <c r="X375" s="52">
        <v>2976.2635340799998</v>
      </c>
      <c r="Y375" s="52">
        <v>2851.2501325200001</v>
      </c>
    </row>
    <row r="376" spans="1:25" s="53" customFormat="1" ht="15.75" x14ac:dyDescent="0.3">
      <c r="A376" s="51" t="s">
        <v>138</v>
      </c>
      <c r="B376" s="52">
        <v>2741.11714226</v>
      </c>
      <c r="C376" s="52">
        <v>2727.62383907</v>
      </c>
      <c r="D376" s="52">
        <v>2683.5362217499996</v>
      </c>
      <c r="E376" s="52">
        <v>2690.8843876199999</v>
      </c>
      <c r="F376" s="52">
        <v>2745.7902517499997</v>
      </c>
      <c r="G376" s="52">
        <v>2933.2792583099999</v>
      </c>
      <c r="H376" s="52">
        <v>3030.4942175599999</v>
      </c>
      <c r="I376" s="52">
        <v>3052.6774352599996</v>
      </c>
      <c r="J376" s="52">
        <v>3078.9166553300001</v>
      </c>
      <c r="K376" s="52">
        <v>3083.6490719200001</v>
      </c>
      <c r="L376" s="52">
        <v>3080.4596981300001</v>
      </c>
      <c r="M376" s="52">
        <v>3072.7500779900001</v>
      </c>
      <c r="N376" s="52">
        <v>3078.1009921799996</v>
      </c>
      <c r="O376" s="52">
        <v>3073.26429052</v>
      </c>
      <c r="P376" s="52">
        <v>3071.86983474</v>
      </c>
      <c r="Q376" s="52">
        <v>3070.4871733199998</v>
      </c>
      <c r="R376" s="52">
        <v>3068.7569886900001</v>
      </c>
      <c r="S376" s="52">
        <v>3058.78394441</v>
      </c>
      <c r="T376" s="52">
        <v>3063.4899460400002</v>
      </c>
      <c r="U376" s="52">
        <v>3062.9386366799999</v>
      </c>
      <c r="V376" s="52">
        <v>3083.3044219399999</v>
      </c>
      <c r="W376" s="52">
        <v>3072.6507661699998</v>
      </c>
      <c r="X376" s="52">
        <v>2956.2219703399996</v>
      </c>
      <c r="Y376" s="52">
        <v>2814.7618581799998</v>
      </c>
    </row>
    <row r="377" spans="1:25" s="53" customFormat="1" ht="15.75" x14ac:dyDescent="0.3">
      <c r="A377" s="51" t="s">
        <v>139</v>
      </c>
      <c r="B377" s="52">
        <v>2749.6151486099998</v>
      </c>
      <c r="C377" s="52">
        <v>2693.8009470100001</v>
      </c>
      <c r="D377" s="52">
        <v>2687.0553980099999</v>
      </c>
      <c r="E377" s="52">
        <v>2677.7667149899999</v>
      </c>
      <c r="F377" s="52">
        <v>2735.6360519099999</v>
      </c>
      <c r="G377" s="52">
        <v>2917.8832489699998</v>
      </c>
      <c r="H377" s="52">
        <v>3006.6810661999998</v>
      </c>
      <c r="I377" s="52">
        <v>2998.0880361600002</v>
      </c>
      <c r="J377" s="52">
        <v>3038.6433494799999</v>
      </c>
      <c r="K377" s="52">
        <v>3061.7726678399999</v>
      </c>
      <c r="L377" s="52">
        <v>3074.6971980600001</v>
      </c>
      <c r="M377" s="52">
        <v>3071.8749066700002</v>
      </c>
      <c r="N377" s="52">
        <v>3069.5625802499999</v>
      </c>
      <c r="O377" s="52">
        <v>3065.96178577</v>
      </c>
      <c r="P377" s="52">
        <v>3054.76570644</v>
      </c>
      <c r="Q377" s="52">
        <v>3056.5178194999999</v>
      </c>
      <c r="R377" s="52">
        <v>3058.2875845500002</v>
      </c>
      <c r="S377" s="52">
        <v>3068.52469449</v>
      </c>
      <c r="T377" s="52">
        <v>3071.8234625099999</v>
      </c>
      <c r="U377" s="52">
        <v>3065.4991661499998</v>
      </c>
      <c r="V377" s="52">
        <v>3057.5102836899996</v>
      </c>
      <c r="W377" s="52">
        <v>3058.00648159</v>
      </c>
      <c r="X377" s="52">
        <v>2968.6090536299998</v>
      </c>
      <c r="Y377" s="52">
        <v>2832.6510266499999</v>
      </c>
    </row>
    <row r="378" spans="1:25" s="53" customFormat="1" ht="15.75" x14ac:dyDescent="0.3">
      <c r="A378" s="51" t="s">
        <v>140</v>
      </c>
      <c r="B378" s="52">
        <v>2743.1662712299999</v>
      </c>
      <c r="C378" s="52">
        <v>2725.6690356899999</v>
      </c>
      <c r="D378" s="52">
        <v>2713.2693272299998</v>
      </c>
      <c r="E378" s="52">
        <v>2695.8652479799998</v>
      </c>
      <c r="F378" s="52">
        <v>2738.5124244899998</v>
      </c>
      <c r="G378" s="52">
        <v>2923.2325509499997</v>
      </c>
      <c r="H378" s="52">
        <v>2970.3910766999998</v>
      </c>
      <c r="I378" s="52">
        <v>3018.9212272599998</v>
      </c>
      <c r="J378" s="52">
        <v>3006.5511402399998</v>
      </c>
      <c r="K378" s="52">
        <v>3045.8584060599997</v>
      </c>
      <c r="L378" s="52">
        <v>3060.1780105999997</v>
      </c>
      <c r="M378" s="52">
        <v>3066.34017589</v>
      </c>
      <c r="N378" s="52">
        <v>3065.3528385999998</v>
      </c>
      <c r="O378" s="52">
        <v>3061.6801398099997</v>
      </c>
      <c r="P378" s="52">
        <v>3059.9681937099999</v>
      </c>
      <c r="Q378" s="52">
        <v>3059.09402963</v>
      </c>
      <c r="R378" s="52">
        <v>3065.8186420699999</v>
      </c>
      <c r="S378" s="52">
        <v>3067.2894984999998</v>
      </c>
      <c r="T378" s="52">
        <v>3091.2429534399998</v>
      </c>
      <c r="U378" s="52">
        <v>3072.6744272899996</v>
      </c>
      <c r="V378" s="52">
        <v>3078.7281471699998</v>
      </c>
      <c r="W378" s="52">
        <v>3064.8608291299997</v>
      </c>
      <c r="X378" s="52">
        <v>2977.7030444799998</v>
      </c>
      <c r="Y378" s="52">
        <v>2860.1750648699999</v>
      </c>
    </row>
    <row r="379" spans="1:25" s="53" customFormat="1" ht="15.75" x14ac:dyDescent="0.3">
      <c r="A379" s="51" t="s">
        <v>141</v>
      </c>
      <c r="B379" s="52">
        <v>2777.7495248099999</v>
      </c>
      <c r="C379" s="52">
        <v>2743.09940658</v>
      </c>
      <c r="D379" s="52">
        <v>2725.4674510199998</v>
      </c>
      <c r="E379" s="52">
        <v>2713.7790172099999</v>
      </c>
      <c r="F379" s="52">
        <v>2777.0076383799997</v>
      </c>
      <c r="G379" s="52">
        <v>2938.7103220700001</v>
      </c>
      <c r="H379" s="52">
        <v>3019.3162018200001</v>
      </c>
      <c r="I379" s="52">
        <v>3051.8527196200002</v>
      </c>
      <c r="J379" s="52">
        <v>3060.1641460000001</v>
      </c>
      <c r="K379" s="52">
        <v>3069.7061497099999</v>
      </c>
      <c r="L379" s="52">
        <v>3080.0659446499999</v>
      </c>
      <c r="M379" s="52">
        <v>3076.1105418999996</v>
      </c>
      <c r="N379" s="52">
        <v>3076.1948203699999</v>
      </c>
      <c r="O379" s="52">
        <v>3069.5268478999997</v>
      </c>
      <c r="P379" s="52">
        <v>3071.12578308</v>
      </c>
      <c r="Q379" s="52">
        <v>3066.7312560999999</v>
      </c>
      <c r="R379" s="52">
        <v>3064.45317049</v>
      </c>
      <c r="S379" s="52">
        <v>3056.8187262499996</v>
      </c>
      <c r="T379" s="52">
        <v>3069.82152903</v>
      </c>
      <c r="U379" s="52">
        <v>3070.3734974700001</v>
      </c>
      <c r="V379" s="52">
        <v>3026.6697132499999</v>
      </c>
      <c r="W379" s="52">
        <v>2914.8883021299998</v>
      </c>
      <c r="X379" s="52">
        <v>2809.46201638</v>
      </c>
      <c r="Y379" s="52">
        <v>2773.43418178</v>
      </c>
    </row>
    <row r="380" spans="1:25" s="53" customFormat="1" ht="15.75" x14ac:dyDescent="0.3">
      <c r="A380" s="51" t="s">
        <v>142</v>
      </c>
      <c r="B380" s="52">
        <v>2777.1581437899999</v>
      </c>
      <c r="C380" s="52">
        <v>2753.8678482300002</v>
      </c>
      <c r="D380" s="52">
        <v>2730.9801132299999</v>
      </c>
      <c r="E380" s="52">
        <v>2716.52074077</v>
      </c>
      <c r="F380" s="52">
        <v>2713.3050573400001</v>
      </c>
      <c r="G380" s="52">
        <v>2723.7227904699998</v>
      </c>
      <c r="H380" s="52">
        <v>2752.4960040799997</v>
      </c>
      <c r="I380" s="52">
        <v>2791.16473709</v>
      </c>
      <c r="J380" s="52">
        <v>2837.2917839799998</v>
      </c>
      <c r="K380" s="52">
        <v>2882.4385497200001</v>
      </c>
      <c r="L380" s="52">
        <v>2893.8029823400002</v>
      </c>
      <c r="M380" s="52">
        <v>2894.36963586</v>
      </c>
      <c r="N380" s="52">
        <v>2893.3352247499997</v>
      </c>
      <c r="O380" s="52">
        <v>2887.3953078099998</v>
      </c>
      <c r="P380" s="52">
        <v>2865.7181648000001</v>
      </c>
      <c r="Q380" s="52">
        <v>2857.7083686400001</v>
      </c>
      <c r="R380" s="52">
        <v>2866.8966403999998</v>
      </c>
      <c r="S380" s="52">
        <v>2877.2312663900002</v>
      </c>
      <c r="T380" s="52">
        <v>2871.3197200099999</v>
      </c>
      <c r="U380" s="52">
        <v>2873.3015496799999</v>
      </c>
      <c r="V380" s="52">
        <v>2888.3210213799998</v>
      </c>
      <c r="W380" s="52">
        <v>2864.82088294</v>
      </c>
      <c r="X380" s="52">
        <v>2818.1909427400001</v>
      </c>
      <c r="Y380" s="52">
        <v>2771.1346253799998</v>
      </c>
    </row>
    <row r="381" spans="1:25" s="53" customFormat="1" ht="15.75" x14ac:dyDescent="0.3">
      <c r="A381" s="51" t="s">
        <v>143</v>
      </c>
      <c r="B381" s="52">
        <v>2733.6283607699997</v>
      </c>
      <c r="C381" s="52">
        <v>2716.1724547099998</v>
      </c>
      <c r="D381" s="52">
        <v>2694.2786768599999</v>
      </c>
      <c r="E381" s="52">
        <v>2680.4877883899999</v>
      </c>
      <c r="F381" s="52">
        <v>2741.9293919000002</v>
      </c>
      <c r="G381" s="52">
        <v>2888.7052607300002</v>
      </c>
      <c r="H381" s="52">
        <v>2984.8245827699998</v>
      </c>
      <c r="I381" s="52">
        <v>3015.10738735</v>
      </c>
      <c r="J381" s="52">
        <v>3046.6243733399997</v>
      </c>
      <c r="K381" s="52">
        <v>3077.0288195399999</v>
      </c>
      <c r="L381" s="52">
        <v>3080.48187121</v>
      </c>
      <c r="M381" s="52">
        <v>3076.99005794</v>
      </c>
      <c r="N381" s="52">
        <v>3060.3938396599997</v>
      </c>
      <c r="O381" s="52">
        <v>3065.6005873200002</v>
      </c>
      <c r="P381" s="52">
        <v>3058.9646281999999</v>
      </c>
      <c r="Q381" s="52">
        <v>3050.6575566399997</v>
      </c>
      <c r="R381" s="52">
        <v>3063.0532606099996</v>
      </c>
      <c r="S381" s="52">
        <v>3038.3789430500001</v>
      </c>
      <c r="T381" s="52">
        <v>3050.2235769600002</v>
      </c>
      <c r="U381" s="52">
        <v>3071.2815065599998</v>
      </c>
      <c r="V381" s="52">
        <v>3063.0674006899999</v>
      </c>
      <c r="W381" s="52">
        <v>3037.9083444099997</v>
      </c>
      <c r="X381" s="52">
        <v>3002.83692995</v>
      </c>
      <c r="Y381" s="52">
        <v>2978.5566480699999</v>
      </c>
    </row>
    <row r="382" spans="1:25" s="53" customFormat="1" ht="15.75" x14ac:dyDescent="0.3">
      <c r="A382" s="51" t="s">
        <v>144</v>
      </c>
      <c r="B382" s="52">
        <v>2940.6672940799999</v>
      </c>
      <c r="C382" s="52">
        <v>2922.9824550399999</v>
      </c>
      <c r="D382" s="52">
        <v>2905.4180492599999</v>
      </c>
      <c r="E382" s="52">
        <v>2900.569031</v>
      </c>
      <c r="F382" s="52">
        <v>2921.1564041299998</v>
      </c>
      <c r="G382" s="52">
        <v>2950.4808682799999</v>
      </c>
      <c r="H382" s="52">
        <v>2968.4593486700001</v>
      </c>
      <c r="I382" s="52">
        <v>3004.4425170899999</v>
      </c>
      <c r="J382" s="52">
        <v>3039.5057887399998</v>
      </c>
      <c r="K382" s="52">
        <v>3052.9906630999999</v>
      </c>
      <c r="L382" s="52">
        <v>3061.55804756</v>
      </c>
      <c r="M382" s="52">
        <v>3061.3130965399996</v>
      </c>
      <c r="N382" s="52">
        <v>3051.6495792400001</v>
      </c>
      <c r="O382" s="52">
        <v>3044.4999387099997</v>
      </c>
      <c r="P382" s="52">
        <v>3037.29197901</v>
      </c>
      <c r="Q382" s="52">
        <v>3031.9218614499996</v>
      </c>
      <c r="R382" s="52">
        <v>3030.4556478499999</v>
      </c>
      <c r="S382" s="52">
        <v>3010.3271582699999</v>
      </c>
      <c r="T382" s="52">
        <v>3014.5730285199998</v>
      </c>
      <c r="U382" s="52">
        <v>3014.13632194</v>
      </c>
      <c r="V382" s="52">
        <v>3034.5112020799997</v>
      </c>
      <c r="W382" s="52">
        <v>3018.5447504499998</v>
      </c>
      <c r="X382" s="52">
        <v>2979.2857706300001</v>
      </c>
      <c r="Y382" s="52">
        <v>2956.1806726599998</v>
      </c>
    </row>
    <row r="383" spans="1:25" s="53" customFormat="1" ht="15.75" x14ac:dyDescent="0.3">
      <c r="A383" s="51" t="s">
        <v>145</v>
      </c>
      <c r="B383" s="52">
        <v>2895.49311743</v>
      </c>
      <c r="C383" s="52">
        <v>2874.0571570100001</v>
      </c>
      <c r="D383" s="52">
        <v>2848.2004184099997</v>
      </c>
      <c r="E383" s="52">
        <v>2837.75639864</v>
      </c>
      <c r="F383" s="52">
        <v>2862.6569618200001</v>
      </c>
      <c r="G383" s="52">
        <v>2918.6784985300001</v>
      </c>
      <c r="H383" s="52">
        <v>2971.4841975199997</v>
      </c>
      <c r="I383" s="52">
        <v>2999.0802905599999</v>
      </c>
      <c r="J383" s="52">
        <v>3040.4099383000002</v>
      </c>
      <c r="K383" s="52">
        <v>3050.9933302299996</v>
      </c>
      <c r="L383" s="52">
        <v>3062.33793397</v>
      </c>
      <c r="M383" s="52">
        <v>3070.6325822999997</v>
      </c>
      <c r="N383" s="52">
        <v>3060.12052442</v>
      </c>
      <c r="O383" s="52">
        <v>3045.0092930599999</v>
      </c>
      <c r="P383" s="52">
        <v>3026.8955996</v>
      </c>
      <c r="Q383" s="52">
        <v>3021.5434046</v>
      </c>
      <c r="R383" s="52">
        <v>3034.5397188299999</v>
      </c>
      <c r="S383" s="52">
        <v>3030.5016684900002</v>
      </c>
      <c r="T383" s="52">
        <v>3044.36852499</v>
      </c>
      <c r="U383" s="52">
        <v>3060.3097946600001</v>
      </c>
      <c r="V383" s="52">
        <v>3057.5490037299996</v>
      </c>
      <c r="W383" s="52">
        <v>3044.5493661800001</v>
      </c>
      <c r="X383" s="52">
        <v>3008.9480750900002</v>
      </c>
      <c r="Y383" s="52">
        <v>2970.4882048700001</v>
      </c>
    </row>
    <row r="384" spans="1:25" s="53" customFormat="1" ht="15.75" x14ac:dyDescent="0.3">
      <c r="A384" s="51" t="s">
        <v>146</v>
      </c>
      <c r="B384" s="52">
        <v>2892.8105687899997</v>
      </c>
      <c r="C384" s="52">
        <v>2885.7239919200001</v>
      </c>
      <c r="D384" s="52">
        <v>2858.3975938899998</v>
      </c>
      <c r="E384" s="52">
        <v>2857.7171890499999</v>
      </c>
      <c r="F384" s="52">
        <v>2864.7867269600001</v>
      </c>
      <c r="G384" s="52">
        <v>2924.3189578199999</v>
      </c>
      <c r="H384" s="52">
        <v>2982.0160935099998</v>
      </c>
      <c r="I384" s="52">
        <v>3008.8829042699999</v>
      </c>
      <c r="J384" s="52">
        <v>3039.5195634299998</v>
      </c>
      <c r="K384" s="52">
        <v>3062.22732288</v>
      </c>
      <c r="L384" s="52">
        <v>3065.81279808</v>
      </c>
      <c r="M384" s="52">
        <v>3072.56464439</v>
      </c>
      <c r="N384" s="52">
        <v>3073.7683898799996</v>
      </c>
      <c r="O384" s="52">
        <v>3067.3585695499996</v>
      </c>
      <c r="P384" s="52">
        <v>3079.7356081399998</v>
      </c>
      <c r="Q384" s="52">
        <v>3069.7002470799998</v>
      </c>
      <c r="R384" s="52">
        <v>3070.1898272099997</v>
      </c>
      <c r="S384" s="52">
        <v>3075.47772902</v>
      </c>
      <c r="T384" s="52">
        <v>3072.91461484</v>
      </c>
      <c r="U384" s="52">
        <v>3074.7347647299998</v>
      </c>
      <c r="V384" s="52">
        <v>3071.6870872899999</v>
      </c>
      <c r="W384" s="52">
        <v>3062.7997224199999</v>
      </c>
      <c r="X384" s="52">
        <v>3044.6912371099997</v>
      </c>
      <c r="Y384" s="52">
        <v>3009.8684204299998</v>
      </c>
    </row>
    <row r="385" spans="1:25" s="53" customFormat="1" ht="15.75" x14ac:dyDescent="0.3">
      <c r="A385" s="51" t="s">
        <v>147</v>
      </c>
      <c r="B385" s="52">
        <v>2930.359046</v>
      </c>
      <c r="C385" s="52">
        <v>2841.9759766299999</v>
      </c>
      <c r="D385" s="52">
        <v>2779.9149973899998</v>
      </c>
      <c r="E385" s="52">
        <v>2734.3454001499999</v>
      </c>
      <c r="F385" s="52">
        <v>2716.6676576999998</v>
      </c>
      <c r="G385" s="52">
        <v>2725.92681335</v>
      </c>
      <c r="H385" s="52">
        <v>2747.6879788699998</v>
      </c>
      <c r="I385" s="52">
        <v>2775.02197222</v>
      </c>
      <c r="J385" s="52">
        <v>2840.0048775199998</v>
      </c>
      <c r="K385" s="52">
        <v>2860.5369627</v>
      </c>
      <c r="L385" s="52">
        <v>2880.3446376699999</v>
      </c>
      <c r="M385" s="52">
        <v>2877.4562203</v>
      </c>
      <c r="N385" s="52">
        <v>2878.8517894799998</v>
      </c>
      <c r="O385" s="52">
        <v>2876.8947490099999</v>
      </c>
      <c r="P385" s="52">
        <v>2874.8395969100002</v>
      </c>
      <c r="Q385" s="52">
        <v>2879.6193043499998</v>
      </c>
      <c r="R385" s="52">
        <v>2884.37973685</v>
      </c>
      <c r="S385" s="52">
        <v>2886.4573631799999</v>
      </c>
      <c r="T385" s="52">
        <v>2890.9306674300001</v>
      </c>
      <c r="U385" s="52">
        <v>2899.5869997599998</v>
      </c>
      <c r="V385" s="52">
        <v>2912.8699357400001</v>
      </c>
      <c r="W385" s="52">
        <v>2878.1483613700002</v>
      </c>
      <c r="X385" s="52">
        <v>2835.61202933</v>
      </c>
      <c r="Y385" s="52">
        <v>2801.9592084199999</v>
      </c>
    </row>
    <row r="386" spans="1:25" s="53" customFormat="1" ht="15.75" x14ac:dyDescent="0.3">
      <c r="A386" s="51" t="s">
        <v>148</v>
      </c>
      <c r="B386" s="52">
        <v>2780.1913558900001</v>
      </c>
      <c r="C386" s="52">
        <v>2756.5851459599999</v>
      </c>
      <c r="D386" s="52">
        <v>2731.2078747999999</v>
      </c>
      <c r="E386" s="52">
        <v>2733.2145622399999</v>
      </c>
      <c r="F386" s="52">
        <v>2736.8492194400001</v>
      </c>
      <c r="G386" s="52">
        <v>2787.23115869</v>
      </c>
      <c r="H386" s="52">
        <v>2827.5203640700001</v>
      </c>
      <c r="I386" s="52">
        <v>2875.41210989</v>
      </c>
      <c r="J386" s="52">
        <v>2909.8148386600001</v>
      </c>
      <c r="K386" s="52">
        <v>2911.5748786599997</v>
      </c>
      <c r="L386" s="52">
        <v>2913.6280773099998</v>
      </c>
      <c r="M386" s="52">
        <v>2911.61170111</v>
      </c>
      <c r="N386" s="52">
        <v>2900.0291379</v>
      </c>
      <c r="O386" s="52">
        <v>2897.07728301</v>
      </c>
      <c r="P386" s="52">
        <v>2886.0929515299999</v>
      </c>
      <c r="Q386" s="52">
        <v>2887.9612577500002</v>
      </c>
      <c r="R386" s="52">
        <v>2874.9104805100001</v>
      </c>
      <c r="S386" s="52">
        <v>2866.9598908200001</v>
      </c>
      <c r="T386" s="52">
        <v>2878.3172286199997</v>
      </c>
      <c r="U386" s="52">
        <v>2880.0762129999998</v>
      </c>
      <c r="V386" s="52">
        <v>2882.6823515900001</v>
      </c>
      <c r="W386" s="52">
        <v>2880.6345244099998</v>
      </c>
      <c r="X386" s="52">
        <v>2832.8426637299999</v>
      </c>
      <c r="Y386" s="52">
        <v>2789.9021650899999</v>
      </c>
    </row>
    <row r="387" spans="1:25" s="53" customFormat="1" ht="15.75" x14ac:dyDescent="0.3">
      <c r="A387" s="51" t="s">
        <v>149</v>
      </c>
      <c r="B387" s="52">
        <v>2770.0883262500001</v>
      </c>
      <c r="C387" s="52">
        <v>2753.8424084899998</v>
      </c>
      <c r="D387" s="52">
        <v>2742.3015543199999</v>
      </c>
      <c r="E387" s="52">
        <v>2730.4747916900001</v>
      </c>
      <c r="F387" s="52">
        <v>2739.07961733</v>
      </c>
      <c r="G387" s="52">
        <v>2784.1723257399999</v>
      </c>
      <c r="H387" s="52">
        <v>2836.8882096399998</v>
      </c>
      <c r="I387" s="52">
        <v>2879.2855739400002</v>
      </c>
      <c r="J387" s="52">
        <v>2904.3040132299998</v>
      </c>
      <c r="K387" s="52">
        <v>2910.1004496</v>
      </c>
      <c r="L387" s="52">
        <v>2911.8604299099998</v>
      </c>
      <c r="M387" s="52">
        <v>2918.4384547999998</v>
      </c>
      <c r="N387" s="52">
        <v>2915.4794144799998</v>
      </c>
      <c r="O387" s="52">
        <v>2911.5505862800001</v>
      </c>
      <c r="P387" s="52">
        <v>2901.9642850299997</v>
      </c>
      <c r="Q387" s="52">
        <v>2896.95849722</v>
      </c>
      <c r="R387" s="52">
        <v>2902.27518676</v>
      </c>
      <c r="S387" s="52">
        <v>2899.2143069700001</v>
      </c>
      <c r="T387" s="52">
        <v>2890.0731058599999</v>
      </c>
      <c r="U387" s="52">
        <v>2909.4428915999997</v>
      </c>
      <c r="V387" s="52">
        <v>2913.1982199700001</v>
      </c>
      <c r="W387" s="52">
        <v>2905.8126491100002</v>
      </c>
      <c r="X387" s="52">
        <v>2871.48542675</v>
      </c>
      <c r="Y387" s="52">
        <v>2832.1662905799999</v>
      </c>
    </row>
    <row r="388" spans="1:25" s="53" customFormat="1" ht="15.75" x14ac:dyDescent="0.3">
      <c r="A388" s="51" t="s">
        <v>150</v>
      </c>
      <c r="B388" s="52">
        <v>2778.4806170699999</v>
      </c>
      <c r="C388" s="52">
        <v>2738.0899921800001</v>
      </c>
      <c r="D388" s="52">
        <v>2723.3073462299999</v>
      </c>
      <c r="E388" s="52">
        <v>2723.4123261999998</v>
      </c>
      <c r="F388" s="52">
        <v>2747.8446541799999</v>
      </c>
      <c r="G388" s="52">
        <v>2754.97294074</v>
      </c>
      <c r="H388" s="52">
        <v>2798.1869637499999</v>
      </c>
      <c r="I388" s="52">
        <v>2863.1306982299998</v>
      </c>
      <c r="J388" s="52">
        <v>2899.0657214899998</v>
      </c>
      <c r="K388" s="52">
        <v>2917.4410092999997</v>
      </c>
      <c r="L388" s="52">
        <v>2925.1767036599999</v>
      </c>
      <c r="M388" s="52">
        <v>2915.5753720600001</v>
      </c>
      <c r="N388" s="52">
        <v>2900.5162009400001</v>
      </c>
      <c r="O388" s="52">
        <v>2892.0829585000001</v>
      </c>
      <c r="P388" s="52">
        <v>2887.4964615099998</v>
      </c>
      <c r="Q388" s="52">
        <v>2904.1518543699999</v>
      </c>
      <c r="R388" s="52">
        <v>2907.1689361499998</v>
      </c>
      <c r="S388" s="52">
        <v>2884.4772396799999</v>
      </c>
      <c r="T388" s="52">
        <v>2890.1068171699999</v>
      </c>
      <c r="U388" s="52">
        <v>2887.9014475599997</v>
      </c>
      <c r="V388" s="52">
        <v>2923.21016057</v>
      </c>
      <c r="W388" s="52">
        <v>2906.5053750299999</v>
      </c>
      <c r="X388" s="52">
        <v>2873.6686066399998</v>
      </c>
      <c r="Y388" s="52">
        <v>2822.6083557399998</v>
      </c>
    </row>
    <row r="389" spans="1:25" s="53" customFormat="1" ht="15.75" x14ac:dyDescent="0.3">
      <c r="A389" s="51" t="s">
        <v>151</v>
      </c>
      <c r="B389" s="52">
        <v>2747.7964713000001</v>
      </c>
      <c r="C389" s="52">
        <v>2723.2206432600001</v>
      </c>
      <c r="D389" s="52">
        <v>2706.9265301199998</v>
      </c>
      <c r="E389" s="52">
        <v>2696.8061241300002</v>
      </c>
      <c r="F389" s="52">
        <v>2744.3612039599998</v>
      </c>
      <c r="G389" s="52">
        <v>2850.10490144</v>
      </c>
      <c r="H389" s="52">
        <v>2913.56791385</v>
      </c>
      <c r="I389" s="52">
        <v>2900.0367509500002</v>
      </c>
      <c r="J389" s="52">
        <v>2908.0647307199997</v>
      </c>
      <c r="K389" s="52">
        <v>2921.2947844800001</v>
      </c>
      <c r="L389" s="52">
        <v>2936.5656964099999</v>
      </c>
      <c r="M389" s="52">
        <v>2902.8404097900002</v>
      </c>
      <c r="N389" s="52">
        <v>2881.83823755</v>
      </c>
      <c r="O389" s="52">
        <v>2873.8246080399999</v>
      </c>
      <c r="P389" s="52">
        <v>2882.9786696399997</v>
      </c>
      <c r="Q389" s="52">
        <v>2849.5436683500002</v>
      </c>
      <c r="R389" s="52">
        <v>2853.6165226899998</v>
      </c>
      <c r="S389" s="52">
        <v>2856.57818486</v>
      </c>
      <c r="T389" s="52">
        <v>2860.87054868</v>
      </c>
      <c r="U389" s="52">
        <v>2862.07311205</v>
      </c>
      <c r="V389" s="52">
        <v>2861.5034919299997</v>
      </c>
      <c r="W389" s="52">
        <v>2863.4605216700002</v>
      </c>
      <c r="X389" s="52">
        <v>2818.91833133</v>
      </c>
      <c r="Y389" s="52">
        <v>2766.66361284</v>
      </c>
    </row>
    <row r="390" spans="1:25" s="53" customFormat="1" ht="15.75" x14ac:dyDescent="0.3">
      <c r="A390" s="51" t="s">
        <v>152</v>
      </c>
      <c r="B390" s="52">
        <v>2735.1667523599999</v>
      </c>
      <c r="C390" s="52">
        <v>2689.96835934</v>
      </c>
      <c r="D390" s="52">
        <v>2674.9168136499998</v>
      </c>
      <c r="E390" s="52">
        <v>2678.8996082200001</v>
      </c>
      <c r="F390" s="52">
        <v>2690.49844093</v>
      </c>
      <c r="G390" s="52">
        <v>2705.1731313599998</v>
      </c>
      <c r="H390" s="52">
        <v>2755.2242887900002</v>
      </c>
      <c r="I390" s="52">
        <v>2813.9256885099999</v>
      </c>
      <c r="J390" s="52">
        <v>2867.8957353299998</v>
      </c>
      <c r="K390" s="52">
        <v>2907.6295321600001</v>
      </c>
      <c r="L390" s="52">
        <v>2904.29389412</v>
      </c>
      <c r="M390" s="52">
        <v>2876.6086611299997</v>
      </c>
      <c r="N390" s="52">
        <v>2862.2293480200001</v>
      </c>
      <c r="O390" s="52">
        <v>2858.3290558600002</v>
      </c>
      <c r="P390" s="52">
        <v>2857.1154599000001</v>
      </c>
      <c r="Q390" s="52">
        <v>2845.8343441699999</v>
      </c>
      <c r="R390" s="52">
        <v>2833.9948144599998</v>
      </c>
      <c r="S390" s="52">
        <v>2836.0514733</v>
      </c>
      <c r="T390" s="52">
        <v>3135.0756375999999</v>
      </c>
      <c r="U390" s="52">
        <v>3084.56677945</v>
      </c>
      <c r="V390" s="52">
        <v>3068.6348350500002</v>
      </c>
      <c r="W390" s="52">
        <v>3032.3004453499998</v>
      </c>
      <c r="X390" s="52">
        <v>2958.7323133499999</v>
      </c>
      <c r="Y390" s="52">
        <v>2800.8815236699998</v>
      </c>
    </row>
    <row r="391" spans="1:25" s="53" customFormat="1" ht="15.75" x14ac:dyDescent="0.3">
      <c r="A391" s="51" t="s">
        <v>153</v>
      </c>
      <c r="B391" s="52">
        <v>2709.4615567800001</v>
      </c>
      <c r="C391" s="52">
        <v>2674.8366333499998</v>
      </c>
      <c r="D391" s="52">
        <v>2653.12179358</v>
      </c>
      <c r="E391" s="52">
        <v>2653.4011966600001</v>
      </c>
      <c r="F391" s="52">
        <v>2665.6743887299999</v>
      </c>
      <c r="G391" s="52">
        <v>2745.25162477</v>
      </c>
      <c r="H391" s="52">
        <v>2857.01278968</v>
      </c>
      <c r="I391" s="52">
        <v>2868.5192261100001</v>
      </c>
      <c r="J391" s="52">
        <v>2870.9953196699998</v>
      </c>
      <c r="K391" s="52">
        <v>2887.69977887</v>
      </c>
      <c r="L391" s="52">
        <v>2888.04359299</v>
      </c>
      <c r="M391" s="52">
        <v>2878.0189108</v>
      </c>
      <c r="N391" s="52">
        <v>2868.3792869499998</v>
      </c>
      <c r="O391" s="52">
        <v>2865.79402828</v>
      </c>
      <c r="P391" s="52">
        <v>2864.0557146299998</v>
      </c>
      <c r="Q391" s="52">
        <v>2863.5631769500001</v>
      </c>
      <c r="R391" s="52">
        <v>2854.3693789600002</v>
      </c>
      <c r="S391" s="52">
        <v>2850.6079446399999</v>
      </c>
      <c r="T391" s="52">
        <v>2859.8141360099999</v>
      </c>
      <c r="U391" s="52">
        <v>2851.61678119</v>
      </c>
      <c r="V391" s="52">
        <v>2852.8132933799998</v>
      </c>
      <c r="W391" s="52">
        <v>2853.2438256999999</v>
      </c>
      <c r="X391" s="52">
        <v>2846.1394141299998</v>
      </c>
      <c r="Y391" s="52">
        <v>2841.1611220699997</v>
      </c>
    </row>
    <row r="392" spans="1:25" s="53" customFormat="1" ht="15.75" x14ac:dyDescent="0.3">
      <c r="A392" s="51" t="s">
        <v>154</v>
      </c>
      <c r="B392" s="52">
        <v>2792.1154591699997</v>
      </c>
      <c r="C392" s="52">
        <v>2709.1129730799998</v>
      </c>
      <c r="D392" s="52">
        <v>2656.5074536299999</v>
      </c>
      <c r="E392" s="52">
        <v>2659.3197891099999</v>
      </c>
      <c r="F392" s="52">
        <v>2648.10829018</v>
      </c>
      <c r="G392" s="52">
        <v>2665.4882925799998</v>
      </c>
      <c r="H392" s="52">
        <v>2701.58921001</v>
      </c>
      <c r="I392" s="52">
        <v>2757.0454749800001</v>
      </c>
      <c r="J392" s="52">
        <v>2803.1622215699999</v>
      </c>
      <c r="K392" s="52">
        <v>2826.2192449699996</v>
      </c>
      <c r="L392" s="52">
        <v>2839.56926286</v>
      </c>
      <c r="M392" s="52">
        <v>2843.9751776899998</v>
      </c>
      <c r="N392" s="52">
        <v>2837.7590599300001</v>
      </c>
      <c r="O392" s="52">
        <v>2833.8759081899998</v>
      </c>
      <c r="P392" s="52">
        <v>2830.8795779100001</v>
      </c>
      <c r="Q392" s="52">
        <v>2833.3692159699999</v>
      </c>
      <c r="R392" s="52">
        <v>2839.9649236099999</v>
      </c>
      <c r="S392" s="52">
        <v>2823.54279589</v>
      </c>
      <c r="T392" s="52">
        <v>2828.74906074</v>
      </c>
      <c r="U392" s="52">
        <v>2824.1051503899998</v>
      </c>
      <c r="V392" s="52">
        <v>2824.0960217499996</v>
      </c>
      <c r="W392" s="52">
        <v>2826.4510482799997</v>
      </c>
      <c r="X392" s="52">
        <v>2782.2553984199999</v>
      </c>
      <c r="Y392" s="52">
        <v>2718.4237540399999</v>
      </c>
    </row>
    <row r="393" spans="1:25" s="53" customFormat="1" ht="15.75" x14ac:dyDescent="0.3">
      <c r="A393" s="51" t="s">
        <v>155</v>
      </c>
      <c r="B393" s="52">
        <v>2680.4439746399999</v>
      </c>
      <c r="C393" s="52">
        <v>2645.5362029999997</v>
      </c>
      <c r="D393" s="52">
        <v>2621.0887333599999</v>
      </c>
      <c r="E393" s="52">
        <v>2628.7468777700001</v>
      </c>
      <c r="F393" s="52">
        <v>2642.62250404</v>
      </c>
      <c r="G393" s="52">
        <v>2685.4073458299999</v>
      </c>
      <c r="H393" s="52">
        <v>2731.1882804799998</v>
      </c>
      <c r="I393" s="52">
        <v>2811.64259296</v>
      </c>
      <c r="J393" s="52">
        <v>2856.8115667299999</v>
      </c>
      <c r="K393" s="52">
        <v>2880.6865200100001</v>
      </c>
      <c r="L393" s="52">
        <v>2864.1100481499998</v>
      </c>
      <c r="M393" s="52">
        <v>2858.9218070799998</v>
      </c>
      <c r="N393" s="52">
        <v>2855.0838489299999</v>
      </c>
      <c r="O393" s="52">
        <v>2865.9257242200001</v>
      </c>
      <c r="P393" s="52">
        <v>2862.6642926899999</v>
      </c>
      <c r="Q393" s="52">
        <v>2854.21693994</v>
      </c>
      <c r="R393" s="52">
        <v>2837.80613077</v>
      </c>
      <c r="S393" s="52">
        <v>2838.3023142000002</v>
      </c>
      <c r="T393" s="52">
        <v>2828.3298402999999</v>
      </c>
      <c r="U393" s="52">
        <v>2831.33378275</v>
      </c>
      <c r="V393" s="52">
        <v>2826.1936947999998</v>
      </c>
      <c r="W393" s="52">
        <v>2825.9655974099996</v>
      </c>
      <c r="X393" s="52">
        <v>2781.2575830599999</v>
      </c>
      <c r="Y393" s="52">
        <v>2727.1994476099999</v>
      </c>
    </row>
    <row r="394" spans="1:25" s="53" customFormat="1" ht="15.75" x14ac:dyDescent="0.3">
      <c r="A394" s="51" t="s">
        <v>156</v>
      </c>
      <c r="B394" s="52">
        <v>2694.0237673399997</v>
      </c>
      <c r="C394" s="52">
        <v>2667.21469523</v>
      </c>
      <c r="D394" s="52">
        <v>2649.3971261899997</v>
      </c>
      <c r="E394" s="52">
        <v>2643.04353085</v>
      </c>
      <c r="F394" s="52">
        <v>2652.0073339999999</v>
      </c>
      <c r="G394" s="52">
        <v>2692.7038536700002</v>
      </c>
      <c r="H394" s="52">
        <v>2784.3917251100002</v>
      </c>
      <c r="I394" s="52">
        <v>2842.8053620599999</v>
      </c>
      <c r="J394" s="52">
        <v>2888.7950454299998</v>
      </c>
      <c r="K394" s="52">
        <v>2909.7207345400002</v>
      </c>
      <c r="L394" s="52">
        <v>2905.10753974</v>
      </c>
      <c r="M394" s="52">
        <v>2912.8798204300001</v>
      </c>
      <c r="N394" s="52">
        <v>2911.3302811399999</v>
      </c>
      <c r="O394" s="52">
        <v>2889.6682136199997</v>
      </c>
      <c r="P394" s="52">
        <v>2866.6054125199998</v>
      </c>
      <c r="Q394" s="52">
        <v>2859.6153328299997</v>
      </c>
      <c r="R394" s="52">
        <v>2857.6586879900001</v>
      </c>
      <c r="S394" s="52">
        <v>2853.6106971999998</v>
      </c>
      <c r="T394" s="52">
        <v>2844.8089608599998</v>
      </c>
      <c r="U394" s="52">
        <v>2838.7088055999998</v>
      </c>
      <c r="V394" s="52">
        <v>2841.24197336</v>
      </c>
      <c r="W394" s="52">
        <v>2836.4753388300001</v>
      </c>
      <c r="X394" s="52">
        <v>2793.24899895</v>
      </c>
      <c r="Y394" s="52">
        <v>2736.77320027</v>
      </c>
    </row>
    <row r="395" spans="1:25" s="53" customFormat="1" ht="15.75" x14ac:dyDescent="0.3">
      <c r="A395" s="51" t="s">
        <v>157</v>
      </c>
      <c r="B395" s="52">
        <v>2709.9939568599998</v>
      </c>
      <c r="C395" s="52">
        <v>2713.53193207</v>
      </c>
      <c r="D395" s="52">
        <v>2694.8655368299997</v>
      </c>
      <c r="E395" s="52">
        <v>2700.7875945400001</v>
      </c>
      <c r="F395" s="52">
        <v>2711.9672259899999</v>
      </c>
      <c r="G395" s="52">
        <v>2736.4915019700002</v>
      </c>
      <c r="H395" s="52">
        <v>2808.9246157699999</v>
      </c>
      <c r="I395" s="52">
        <v>2871.32537189</v>
      </c>
      <c r="J395" s="52">
        <v>2916.71811656</v>
      </c>
      <c r="K395" s="52">
        <v>2953.7967487400001</v>
      </c>
      <c r="L395" s="52">
        <v>2958.5157422499997</v>
      </c>
      <c r="M395" s="52">
        <v>2932.8114667299997</v>
      </c>
      <c r="N395" s="52">
        <v>2923.26418311</v>
      </c>
      <c r="O395" s="52">
        <v>2920.8731349099999</v>
      </c>
      <c r="P395" s="52">
        <v>2915.7029843099999</v>
      </c>
      <c r="Q395" s="52">
        <v>2901.7808393699997</v>
      </c>
      <c r="R395" s="52">
        <v>2909.0213016099997</v>
      </c>
      <c r="S395" s="52">
        <v>2873.6030621299997</v>
      </c>
      <c r="T395" s="52">
        <v>2871.1463108600001</v>
      </c>
      <c r="U395" s="52">
        <v>2877.40603461</v>
      </c>
      <c r="V395" s="52">
        <v>2862.6309095400002</v>
      </c>
      <c r="W395" s="52">
        <v>2849.6793196099998</v>
      </c>
      <c r="X395" s="52">
        <v>2816.7722407599999</v>
      </c>
      <c r="Y395" s="52">
        <v>2755.2946758500002</v>
      </c>
    </row>
    <row r="396" spans="1:25" s="53" customFormat="1" ht="15.75" x14ac:dyDescent="0.3">
      <c r="A396" s="51" t="s">
        <v>158</v>
      </c>
      <c r="B396" s="52">
        <v>2727.4448925299998</v>
      </c>
      <c r="C396" s="52">
        <v>2711.9000879800001</v>
      </c>
      <c r="D396" s="52">
        <v>2693.3899506600001</v>
      </c>
      <c r="E396" s="52">
        <v>2696.2399332800001</v>
      </c>
      <c r="F396" s="52">
        <v>2682.1448050999998</v>
      </c>
      <c r="G396" s="52">
        <v>2717.2154966099997</v>
      </c>
      <c r="H396" s="52">
        <v>2790.1012461</v>
      </c>
      <c r="I396" s="52">
        <v>2834.8308179300002</v>
      </c>
      <c r="J396" s="52">
        <v>2890.8825589600001</v>
      </c>
      <c r="K396" s="52">
        <v>2932.0556836300002</v>
      </c>
      <c r="L396" s="52">
        <v>2937.91937396</v>
      </c>
      <c r="M396" s="52">
        <v>2941.6853304400001</v>
      </c>
      <c r="N396" s="52">
        <v>2935.6335807400001</v>
      </c>
      <c r="O396" s="52">
        <v>2911.68028942</v>
      </c>
      <c r="P396" s="52">
        <v>2906.15326921</v>
      </c>
      <c r="Q396" s="52">
        <v>2910.20429917</v>
      </c>
      <c r="R396" s="52">
        <v>2941.73109858</v>
      </c>
      <c r="S396" s="52">
        <v>2921.7475756700001</v>
      </c>
      <c r="T396" s="52">
        <v>2912.3339697800002</v>
      </c>
      <c r="U396" s="52">
        <v>2880.9450272300001</v>
      </c>
      <c r="V396" s="52">
        <v>2875.7623986399999</v>
      </c>
      <c r="W396" s="52">
        <v>2855.3840990999997</v>
      </c>
      <c r="X396" s="52">
        <v>2831.9535519000001</v>
      </c>
      <c r="Y396" s="52">
        <v>2775.9721496900002</v>
      </c>
    </row>
    <row r="397" spans="1:25" s="53" customFormat="1" ht="15.75" x14ac:dyDescent="0.3">
      <c r="A397" s="51" t="s">
        <v>159</v>
      </c>
      <c r="B397" s="52">
        <v>2744.15305997</v>
      </c>
      <c r="C397" s="52">
        <v>2711.74694168</v>
      </c>
      <c r="D397" s="52">
        <v>2691.0868745099997</v>
      </c>
      <c r="E397" s="52">
        <v>2702.3639441800001</v>
      </c>
      <c r="F397" s="52">
        <v>2698.14207665</v>
      </c>
      <c r="G397" s="52">
        <v>2734.5324803899998</v>
      </c>
      <c r="H397" s="52">
        <v>2812.0109912399998</v>
      </c>
      <c r="I397" s="52">
        <v>2872.7008085399998</v>
      </c>
      <c r="J397" s="52">
        <v>2919.4465802</v>
      </c>
      <c r="K397" s="52">
        <v>2958.4364010300001</v>
      </c>
      <c r="L397" s="52">
        <v>2972.1272045799997</v>
      </c>
      <c r="M397" s="52">
        <v>3005.1587743199998</v>
      </c>
      <c r="N397" s="52">
        <v>2933.76671042</v>
      </c>
      <c r="O397" s="52">
        <v>2936.1504239199999</v>
      </c>
      <c r="P397" s="52">
        <v>2914.3080373299999</v>
      </c>
      <c r="Q397" s="52">
        <v>2912.5901897899998</v>
      </c>
      <c r="R397" s="52">
        <v>2927.40534196</v>
      </c>
      <c r="S397" s="52">
        <v>2912.8291220900001</v>
      </c>
      <c r="T397" s="52">
        <v>2895.7816219699998</v>
      </c>
      <c r="U397" s="52">
        <v>2892.0459921199999</v>
      </c>
      <c r="V397" s="52">
        <v>2906.4163707999996</v>
      </c>
      <c r="W397" s="52">
        <v>2890.4028262000002</v>
      </c>
      <c r="X397" s="52">
        <v>2858.7342309599999</v>
      </c>
      <c r="Y397" s="52">
        <v>2782.1975178100001</v>
      </c>
    </row>
    <row r="398" spans="1:25" s="53" customFormat="1" ht="15.75" x14ac:dyDescent="0.3">
      <c r="A398" s="51" t="s">
        <v>160</v>
      </c>
      <c r="B398" s="52">
        <v>2737.7070372799999</v>
      </c>
      <c r="C398" s="52">
        <v>2717.7563918199999</v>
      </c>
      <c r="D398" s="52">
        <v>2692.0501298199997</v>
      </c>
      <c r="E398" s="52">
        <v>2678.1103693800001</v>
      </c>
      <c r="F398" s="52">
        <v>2678.2475619100001</v>
      </c>
      <c r="G398" s="52">
        <v>2686.0964853099999</v>
      </c>
      <c r="H398" s="52">
        <v>2741.91712641</v>
      </c>
      <c r="I398" s="52">
        <v>2792.48898964</v>
      </c>
      <c r="J398" s="52">
        <v>2903.0890117499998</v>
      </c>
      <c r="K398" s="52">
        <v>2938.0273652799997</v>
      </c>
      <c r="L398" s="52">
        <v>2951.9510903099999</v>
      </c>
      <c r="M398" s="52">
        <v>2947.76371754</v>
      </c>
      <c r="N398" s="52">
        <v>2934.6488969699999</v>
      </c>
      <c r="O398" s="52">
        <v>2927.1028827</v>
      </c>
      <c r="P398" s="52">
        <v>2929.8575071</v>
      </c>
      <c r="Q398" s="52">
        <v>2932.1736654400001</v>
      </c>
      <c r="R398" s="52">
        <v>2924.3149465699998</v>
      </c>
      <c r="S398" s="52">
        <v>2921.9317805999999</v>
      </c>
      <c r="T398" s="52">
        <v>2929.4161910499997</v>
      </c>
      <c r="U398" s="52">
        <v>2924.7925414000001</v>
      </c>
      <c r="V398" s="52">
        <v>2924.53714924</v>
      </c>
      <c r="W398" s="52">
        <v>2909.4980414000001</v>
      </c>
      <c r="X398" s="52">
        <v>2871.9421491799999</v>
      </c>
      <c r="Y398" s="52">
        <v>2833.7854423499998</v>
      </c>
    </row>
    <row r="399" spans="1:25" s="53" customFormat="1" ht="15.75" x14ac:dyDescent="0.3">
      <c r="A399" s="51" t="s">
        <v>161</v>
      </c>
      <c r="B399" s="52">
        <v>2790.5016148300001</v>
      </c>
      <c r="C399" s="52">
        <v>2763.7181137099997</v>
      </c>
      <c r="D399" s="52">
        <v>2733.43575323</v>
      </c>
      <c r="E399" s="52">
        <v>2734.9618848099999</v>
      </c>
      <c r="F399" s="52">
        <v>2723.1271194000001</v>
      </c>
      <c r="G399" s="52">
        <v>2741.4072824699997</v>
      </c>
      <c r="H399" s="52">
        <v>2761.1242332100001</v>
      </c>
      <c r="I399" s="52">
        <v>2827.6892010500001</v>
      </c>
      <c r="J399" s="52">
        <v>2878.8659184600001</v>
      </c>
      <c r="K399" s="52">
        <v>2916.0633061799999</v>
      </c>
      <c r="L399" s="52">
        <v>2935.82362087</v>
      </c>
      <c r="M399" s="52">
        <v>2952.02191064</v>
      </c>
      <c r="N399" s="52">
        <v>2939.8808608599998</v>
      </c>
      <c r="O399" s="52">
        <v>2928.9120017699997</v>
      </c>
      <c r="P399" s="52">
        <v>2927.4652994799999</v>
      </c>
      <c r="Q399" s="52">
        <v>2927.1481567199999</v>
      </c>
      <c r="R399" s="52">
        <v>2917.4640535499998</v>
      </c>
      <c r="S399" s="52">
        <v>2938.1613523199999</v>
      </c>
      <c r="T399" s="52">
        <v>2939.65362796</v>
      </c>
      <c r="U399" s="52">
        <v>2932.0219695299998</v>
      </c>
      <c r="V399" s="52">
        <v>2914.1394783599999</v>
      </c>
      <c r="W399" s="52">
        <v>2908.9003533599998</v>
      </c>
      <c r="X399" s="52">
        <v>2849.6344657299996</v>
      </c>
      <c r="Y399" s="52">
        <v>2801.8314378599998</v>
      </c>
    </row>
    <row r="400" spans="1:25" s="53" customFormat="1" ht="15.75" x14ac:dyDescent="0.3">
      <c r="A400" s="51" t="s">
        <v>162</v>
      </c>
      <c r="B400" s="52">
        <v>2850.9256758199999</v>
      </c>
      <c r="C400" s="52">
        <v>2874.3517324699997</v>
      </c>
      <c r="D400" s="52">
        <v>2837.6594943700002</v>
      </c>
      <c r="E400" s="52">
        <v>2807.3335861799997</v>
      </c>
      <c r="F400" s="52">
        <v>2830.1345652299997</v>
      </c>
      <c r="G400" s="52">
        <v>2852.2655945400002</v>
      </c>
      <c r="H400" s="52">
        <v>2918.7150531299999</v>
      </c>
      <c r="I400" s="52">
        <v>2993.1220685999997</v>
      </c>
      <c r="J400" s="52">
        <v>3062.6349109299999</v>
      </c>
      <c r="K400" s="52">
        <v>3043.8693576199998</v>
      </c>
      <c r="L400" s="52">
        <v>3045.7325512699999</v>
      </c>
      <c r="M400" s="52">
        <v>3049.4471173699999</v>
      </c>
      <c r="N400" s="52">
        <v>3049.3783615399998</v>
      </c>
      <c r="O400" s="52">
        <v>3034.8611291299999</v>
      </c>
      <c r="P400" s="52">
        <v>2972.6875211699999</v>
      </c>
      <c r="Q400" s="52">
        <v>3050.16039245</v>
      </c>
      <c r="R400" s="52">
        <v>3073.3752517599996</v>
      </c>
      <c r="S400" s="52">
        <v>3068.5278280799998</v>
      </c>
      <c r="T400" s="52">
        <v>3066.2026386699999</v>
      </c>
      <c r="U400" s="52">
        <v>3060.5257257599997</v>
      </c>
      <c r="V400" s="52">
        <v>3101.3586759999998</v>
      </c>
      <c r="W400" s="52">
        <v>3163.2426740700002</v>
      </c>
      <c r="X400" s="52">
        <v>3153.3398899499998</v>
      </c>
      <c r="Y400" s="52">
        <v>3110.76923007</v>
      </c>
    </row>
    <row r="401" spans="1:25" s="53" customFormat="1" ht="15.75" x14ac:dyDescent="0.3">
      <c r="A401" s="51" t="s">
        <v>163</v>
      </c>
      <c r="B401" s="52">
        <v>3060.4571872500001</v>
      </c>
      <c r="C401" s="52">
        <v>3047.3855251999998</v>
      </c>
      <c r="D401" s="52">
        <v>3040.4125259699999</v>
      </c>
      <c r="E401" s="52">
        <v>3049.6938306100001</v>
      </c>
      <c r="F401" s="52">
        <v>3055.8333593799998</v>
      </c>
      <c r="G401" s="52">
        <v>3030.1067945099999</v>
      </c>
      <c r="H401" s="52">
        <v>3012.9855995200001</v>
      </c>
      <c r="I401" s="52">
        <v>3024.6053279399998</v>
      </c>
      <c r="J401" s="52">
        <v>3002.82477733</v>
      </c>
      <c r="K401" s="52">
        <v>3026.7862600099998</v>
      </c>
      <c r="L401" s="52">
        <v>3028.3418784999999</v>
      </c>
      <c r="M401" s="52">
        <v>3021.4879371699999</v>
      </c>
      <c r="N401" s="52">
        <v>3017.1181430500001</v>
      </c>
      <c r="O401" s="52">
        <v>3007.8590794199999</v>
      </c>
      <c r="P401" s="52">
        <v>3005.9776529800001</v>
      </c>
      <c r="Q401" s="52">
        <v>3025.3856596400001</v>
      </c>
      <c r="R401" s="52">
        <v>3062.1036319799996</v>
      </c>
      <c r="S401" s="52">
        <v>3055.70627023</v>
      </c>
      <c r="T401" s="52">
        <v>3056.0308401000002</v>
      </c>
      <c r="U401" s="52">
        <v>3043.7134796700002</v>
      </c>
      <c r="V401" s="52">
        <v>3092.7824664499999</v>
      </c>
      <c r="W401" s="52">
        <v>3165.1299632700002</v>
      </c>
      <c r="X401" s="52">
        <v>3147.6432919499998</v>
      </c>
      <c r="Y401" s="52">
        <v>3129.3755719700002</v>
      </c>
    </row>
    <row r="402" spans="1:25" s="53" customFormat="1" ht="15.75" x14ac:dyDescent="0.3">
      <c r="A402" s="51" t="s">
        <v>164</v>
      </c>
      <c r="B402" s="52">
        <v>3063.3128158199997</v>
      </c>
      <c r="C402" s="52">
        <v>2980.7825159599997</v>
      </c>
      <c r="D402" s="52">
        <v>2974.3240971199998</v>
      </c>
      <c r="E402" s="52">
        <v>2961.35242733</v>
      </c>
      <c r="F402" s="52">
        <v>2978.29420299</v>
      </c>
      <c r="G402" s="52">
        <v>2964.0176297799999</v>
      </c>
      <c r="H402" s="52">
        <v>2934.9027431099998</v>
      </c>
      <c r="I402" s="52">
        <v>2942.4379981399998</v>
      </c>
      <c r="J402" s="52">
        <v>2995.4788647400001</v>
      </c>
      <c r="K402" s="52">
        <v>3015.48568845</v>
      </c>
      <c r="L402" s="52">
        <v>3017.76917392</v>
      </c>
      <c r="M402" s="52">
        <v>3016.55212106</v>
      </c>
      <c r="N402" s="52">
        <v>3020.1916454900002</v>
      </c>
      <c r="O402" s="52">
        <v>3024.4635885799999</v>
      </c>
      <c r="P402" s="52">
        <v>3013.9030943899998</v>
      </c>
      <c r="Q402" s="52">
        <v>3008.7136154899999</v>
      </c>
      <c r="R402" s="52">
        <v>3008.7101389499999</v>
      </c>
      <c r="S402" s="52">
        <v>3008.5636751599995</v>
      </c>
      <c r="T402" s="52">
        <v>3023.06040351</v>
      </c>
      <c r="U402" s="52">
        <v>3007.96132932</v>
      </c>
      <c r="V402" s="52">
        <v>2999.4297953599998</v>
      </c>
      <c r="W402" s="52">
        <v>2993.5023836099999</v>
      </c>
      <c r="X402" s="52">
        <v>2988.01197899</v>
      </c>
      <c r="Y402" s="52">
        <v>3011.1003767099996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55" t="s">
        <v>168</v>
      </c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</row>
    <row r="405" spans="1:25" s="23" customFormat="1" ht="15.75" customHeight="1" x14ac:dyDescent="0.2">
      <c r="A405" s="150" t="s">
        <v>69</v>
      </c>
      <c r="B405" s="201" t="s">
        <v>70</v>
      </c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4"/>
    </row>
    <row r="406" spans="1:25" s="23" customFormat="1" x14ac:dyDescent="0.2">
      <c r="A406" s="151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2411.68214296</v>
      </c>
      <c r="C407" s="59">
        <v>2341.7703059400001</v>
      </c>
      <c r="D407" s="59">
        <v>2332.83196843</v>
      </c>
      <c r="E407" s="59">
        <v>2317.0333060499997</v>
      </c>
      <c r="F407" s="59">
        <v>2315.2092761699996</v>
      </c>
      <c r="G407" s="59">
        <v>2329.4771871100002</v>
      </c>
      <c r="H407" s="59">
        <v>2316.5441998699998</v>
      </c>
      <c r="I407" s="59">
        <v>2270.87781086</v>
      </c>
      <c r="J407" s="59">
        <v>2289.3019889899997</v>
      </c>
      <c r="K407" s="59">
        <v>2320.8747673799999</v>
      </c>
      <c r="L407" s="59">
        <v>2346.04996914</v>
      </c>
      <c r="M407" s="59">
        <v>2342.30990797</v>
      </c>
      <c r="N407" s="59">
        <v>2345.4804656400001</v>
      </c>
      <c r="O407" s="59">
        <v>2338.6621003</v>
      </c>
      <c r="P407" s="59">
        <v>2334.2817285900001</v>
      </c>
      <c r="Q407" s="59">
        <v>2342.4816488799997</v>
      </c>
      <c r="R407" s="59">
        <v>2344.8337950599998</v>
      </c>
      <c r="S407" s="59">
        <v>2339.7541111800001</v>
      </c>
      <c r="T407" s="59">
        <v>2332.40310611</v>
      </c>
      <c r="U407" s="59">
        <v>2333.9409464</v>
      </c>
      <c r="V407" s="59">
        <v>2367.8099659999998</v>
      </c>
      <c r="W407" s="59">
        <v>2355.67801951</v>
      </c>
      <c r="X407" s="59">
        <v>2339.3469076399997</v>
      </c>
      <c r="Y407" s="59">
        <v>2359.2898449199997</v>
      </c>
    </row>
    <row r="408" spans="1:25" s="53" customFormat="1" ht="15.75" x14ac:dyDescent="0.3">
      <c r="A408" s="51" t="s">
        <v>135</v>
      </c>
      <c r="B408" s="52">
        <v>2367.2559368699999</v>
      </c>
      <c r="C408" s="52">
        <v>2349.7368906799998</v>
      </c>
      <c r="D408" s="52">
        <v>2331.1582124299998</v>
      </c>
      <c r="E408" s="52">
        <v>2312.4776894299998</v>
      </c>
      <c r="F408" s="52">
        <v>2377.9843220799999</v>
      </c>
      <c r="G408" s="52">
        <v>2566.7773144599996</v>
      </c>
      <c r="H408" s="52">
        <v>2687.58562876</v>
      </c>
      <c r="I408" s="52">
        <v>2721.7062917100002</v>
      </c>
      <c r="J408" s="52">
        <v>2740.7987625799997</v>
      </c>
      <c r="K408" s="52">
        <v>2742.7005165399996</v>
      </c>
      <c r="L408" s="52">
        <v>2737.7742455299999</v>
      </c>
      <c r="M408" s="52">
        <v>2739.0353020000002</v>
      </c>
      <c r="N408" s="52">
        <v>2735.6850087100001</v>
      </c>
      <c r="O408" s="52">
        <v>2730.9211466500001</v>
      </c>
      <c r="P408" s="52">
        <v>2732.2433012900001</v>
      </c>
      <c r="Q408" s="52">
        <v>2727.2054318399996</v>
      </c>
      <c r="R408" s="52">
        <v>2730.6902880500002</v>
      </c>
      <c r="S408" s="52">
        <v>2721.2120901600001</v>
      </c>
      <c r="T408" s="52">
        <v>2731.0721931399999</v>
      </c>
      <c r="U408" s="52">
        <v>2739.9665113800002</v>
      </c>
      <c r="V408" s="52">
        <v>2737.6339710100001</v>
      </c>
      <c r="W408" s="52">
        <v>2731.5706251900001</v>
      </c>
      <c r="X408" s="52">
        <v>2648.6333379099997</v>
      </c>
      <c r="Y408" s="52">
        <v>2500.5450353299998</v>
      </c>
    </row>
    <row r="409" spans="1:25" s="53" customFormat="1" ht="15.75" x14ac:dyDescent="0.3">
      <c r="A409" s="51" t="s">
        <v>136</v>
      </c>
      <c r="B409" s="52">
        <v>2392.7495093999996</v>
      </c>
      <c r="C409" s="52">
        <v>2372.4418399599999</v>
      </c>
      <c r="D409" s="52">
        <v>2366.5066622300001</v>
      </c>
      <c r="E409" s="52">
        <v>2357.4035148799999</v>
      </c>
      <c r="F409" s="52">
        <v>2404.6734329199999</v>
      </c>
      <c r="G409" s="52">
        <v>2579.9823991099997</v>
      </c>
      <c r="H409" s="52">
        <v>2690.5544084599996</v>
      </c>
      <c r="I409" s="52">
        <v>2716.9680465900001</v>
      </c>
      <c r="J409" s="52">
        <v>2751.10103256</v>
      </c>
      <c r="K409" s="52">
        <v>2754.3583572399998</v>
      </c>
      <c r="L409" s="52">
        <v>2751.4417953699999</v>
      </c>
      <c r="M409" s="52">
        <v>2748.0012954599997</v>
      </c>
      <c r="N409" s="52">
        <v>2744.1179302</v>
      </c>
      <c r="O409" s="52">
        <v>2736.4226256900001</v>
      </c>
      <c r="P409" s="52">
        <v>2742.9744797799999</v>
      </c>
      <c r="Q409" s="52">
        <v>2737.6682367399999</v>
      </c>
      <c r="R409" s="52">
        <v>2745.7209344599996</v>
      </c>
      <c r="S409" s="52">
        <v>2744.27302538</v>
      </c>
      <c r="T409" s="52">
        <v>2746.7661091099999</v>
      </c>
      <c r="U409" s="52">
        <v>2744.1126571499999</v>
      </c>
      <c r="V409" s="52">
        <v>2754.4287563600001</v>
      </c>
      <c r="W409" s="52">
        <v>2758.50212229</v>
      </c>
      <c r="X409" s="52">
        <v>2646.0724075999997</v>
      </c>
      <c r="Y409" s="52">
        <v>2513.04656772</v>
      </c>
    </row>
    <row r="410" spans="1:25" s="53" customFormat="1" ht="15.75" x14ac:dyDescent="0.3">
      <c r="A410" s="51" t="s">
        <v>137</v>
      </c>
      <c r="B410" s="52">
        <v>2397.4325805899998</v>
      </c>
      <c r="C410" s="52">
        <v>2357.1673877200001</v>
      </c>
      <c r="D410" s="52">
        <v>2340.9222961999999</v>
      </c>
      <c r="E410" s="52">
        <v>2339.09395958</v>
      </c>
      <c r="F410" s="52">
        <v>2409.3673199199998</v>
      </c>
      <c r="G410" s="52">
        <v>2547.6589546099999</v>
      </c>
      <c r="H410" s="52">
        <v>2667.4411072299999</v>
      </c>
      <c r="I410" s="52">
        <v>2706.0942432000002</v>
      </c>
      <c r="J410" s="52">
        <v>2720.8296568799997</v>
      </c>
      <c r="K410" s="52">
        <v>2744.1784776</v>
      </c>
      <c r="L410" s="52">
        <v>2745.38028184</v>
      </c>
      <c r="M410" s="52">
        <v>2742.8922954599998</v>
      </c>
      <c r="N410" s="52">
        <v>2740.1734256399996</v>
      </c>
      <c r="O410" s="52">
        <v>2728.0993031799999</v>
      </c>
      <c r="P410" s="52">
        <v>2717.4256723399999</v>
      </c>
      <c r="Q410" s="52">
        <v>2706.7407959399998</v>
      </c>
      <c r="R410" s="52">
        <v>2714.2128848100001</v>
      </c>
      <c r="S410" s="52">
        <v>2703.3901803499998</v>
      </c>
      <c r="T410" s="52">
        <v>2698.03773108</v>
      </c>
      <c r="U410" s="52">
        <v>2700.51767621</v>
      </c>
      <c r="V410" s="52">
        <v>2745.4379861899997</v>
      </c>
      <c r="W410" s="52">
        <v>2720.0025768199998</v>
      </c>
      <c r="X410" s="52">
        <v>2613.35869108</v>
      </c>
      <c r="Y410" s="52">
        <v>2488.3452895199998</v>
      </c>
    </row>
    <row r="411" spans="1:25" s="53" customFormat="1" ht="15.75" x14ac:dyDescent="0.3">
      <c r="A411" s="51" t="s">
        <v>138</v>
      </c>
      <c r="B411" s="52">
        <v>2378.2122992599998</v>
      </c>
      <c r="C411" s="52">
        <v>2364.7189960699998</v>
      </c>
      <c r="D411" s="52">
        <v>2320.6313787499998</v>
      </c>
      <c r="E411" s="52">
        <v>2327.9795446199996</v>
      </c>
      <c r="F411" s="52">
        <v>2382.8854087499999</v>
      </c>
      <c r="G411" s="52">
        <v>2570.3744153099997</v>
      </c>
      <c r="H411" s="52">
        <v>2667.5893745599997</v>
      </c>
      <c r="I411" s="52">
        <v>2689.7725922599998</v>
      </c>
      <c r="J411" s="52">
        <v>2716.0118123299999</v>
      </c>
      <c r="K411" s="52">
        <v>2720.7442289199998</v>
      </c>
      <c r="L411" s="52">
        <v>2717.5548551299999</v>
      </c>
      <c r="M411" s="52">
        <v>2709.8452349899999</v>
      </c>
      <c r="N411" s="52">
        <v>2715.1961491799998</v>
      </c>
      <c r="O411" s="52">
        <v>2710.3594475199998</v>
      </c>
      <c r="P411" s="52">
        <v>2708.9649917400002</v>
      </c>
      <c r="Q411" s="52">
        <v>2707.58233032</v>
      </c>
      <c r="R411" s="52">
        <v>2705.8521456899998</v>
      </c>
      <c r="S411" s="52">
        <v>2695.8791014099997</v>
      </c>
      <c r="T411" s="52">
        <v>2700.5851030399999</v>
      </c>
      <c r="U411" s="52">
        <v>2700.0337936799997</v>
      </c>
      <c r="V411" s="52">
        <v>2720.3995789399996</v>
      </c>
      <c r="W411" s="52">
        <v>2709.74592317</v>
      </c>
      <c r="X411" s="52">
        <v>2593.3171273399998</v>
      </c>
      <c r="Y411" s="52">
        <v>2451.85701518</v>
      </c>
    </row>
    <row r="412" spans="1:25" s="53" customFormat="1" ht="15.75" x14ac:dyDescent="0.3">
      <c r="A412" s="51" t="s">
        <v>139</v>
      </c>
      <c r="B412" s="52">
        <v>2386.71030561</v>
      </c>
      <c r="C412" s="52">
        <v>2330.8961040099998</v>
      </c>
      <c r="D412" s="52">
        <v>2324.1505550100001</v>
      </c>
      <c r="E412" s="52">
        <v>2314.8618719900001</v>
      </c>
      <c r="F412" s="52">
        <v>2372.7312089099996</v>
      </c>
      <c r="G412" s="52">
        <v>2554.97840597</v>
      </c>
      <c r="H412" s="52">
        <v>2643.7762232</v>
      </c>
      <c r="I412" s="52">
        <v>2635.18319316</v>
      </c>
      <c r="J412" s="52">
        <v>2675.7385064800001</v>
      </c>
      <c r="K412" s="52">
        <v>2698.8678248400001</v>
      </c>
      <c r="L412" s="52">
        <v>2711.7923550599999</v>
      </c>
      <c r="M412" s="52">
        <v>2708.9700636699999</v>
      </c>
      <c r="N412" s="52">
        <v>2706.6577372499996</v>
      </c>
      <c r="O412" s="52">
        <v>2703.0569427700002</v>
      </c>
      <c r="P412" s="52">
        <v>2691.8608634399998</v>
      </c>
      <c r="Q412" s="52">
        <v>2693.6129764999996</v>
      </c>
      <c r="R412" s="52">
        <v>2695.38274155</v>
      </c>
      <c r="S412" s="52">
        <v>2705.6198514899997</v>
      </c>
      <c r="T412" s="52">
        <v>2708.9186195100001</v>
      </c>
      <c r="U412" s="52">
        <v>2702.5943231499996</v>
      </c>
      <c r="V412" s="52">
        <v>2694.6054406899998</v>
      </c>
      <c r="W412" s="52">
        <v>2695.1016385900002</v>
      </c>
      <c r="X412" s="52">
        <v>2605.70421063</v>
      </c>
      <c r="Y412" s="52">
        <v>2469.7461836499997</v>
      </c>
    </row>
    <row r="413" spans="1:25" s="53" customFormat="1" ht="15.75" x14ac:dyDescent="0.3">
      <c r="A413" s="51" t="s">
        <v>140</v>
      </c>
      <c r="B413" s="52">
        <v>2380.2614282300001</v>
      </c>
      <c r="C413" s="52">
        <v>2362.7641926899996</v>
      </c>
      <c r="D413" s="52">
        <v>2350.36448423</v>
      </c>
      <c r="E413" s="52">
        <v>2332.96040498</v>
      </c>
      <c r="F413" s="52">
        <v>2375.60758149</v>
      </c>
      <c r="G413" s="52">
        <v>2560.3277079499999</v>
      </c>
      <c r="H413" s="52">
        <v>2607.4862337</v>
      </c>
      <c r="I413" s="52">
        <v>2656.01638426</v>
      </c>
      <c r="J413" s="52">
        <v>2643.6462972399995</v>
      </c>
      <c r="K413" s="52">
        <v>2682.9535630599999</v>
      </c>
      <c r="L413" s="52">
        <v>2697.2731675999999</v>
      </c>
      <c r="M413" s="52">
        <v>2703.4353328899997</v>
      </c>
      <c r="N413" s="52">
        <v>2702.4479955999996</v>
      </c>
      <c r="O413" s="52">
        <v>2698.7752968099999</v>
      </c>
      <c r="P413" s="52">
        <v>2697.0633507100001</v>
      </c>
      <c r="Q413" s="52">
        <v>2696.1891866300002</v>
      </c>
      <c r="R413" s="52">
        <v>2702.9137990700001</v>
      </c>
      <c r="S413" s="52">
        <v>2704.3846555</v>
      </c>
      <c r="T413" s="52">
        <v>2728.3381104399996</v>
      </c>
      <c r="U413" s="52">
        <v>2709.7695842899998</v>
      </c>
      <c r="V413" s="52">
        <v>2715.8233041699996</v>
      </c>
      <c r="W413" s="52">
        <v>2701.9559861299999</v>
      </c>
      <c r="X413" s="52">
        <v>2614.79820148</v>
      </c>
      <c r="Y413" s="52">
        <v>2497.2702218699997</v>
      </c>
    </row>
    <row r="414" spans="1:25" s="53" customFormat="1" ht="15.75" x14ac:dyDescent="0.3">
      <c r="A414" s="51" t="s">
        <v>141</v>
      </c>
      <c r="B414" s="52">
        <v>2414.8446818100001</v>
      </c>
      <c r="C414" s="52">
        <v>2380.1945635799998</v>
      </c>
      <c r="D414" s="52">
        <v>2362.56260802</v>
      </c>
      <c r="E414" s="52">
        <v>2350.8741742100001</v>
      </c>
      <c r="F414" s="52">
        <v>2414.1027953799999</v>
      </c>
      <c r="G414" s="52">
        <v>2575.8054790699998</v>
      </c>
      <c r="H414" s="52">
        <v>2656.4113588199998</v>
      </c>
      <c r="I414" s="52">
        <v>2688.94787662</v>
      </c>
      <c r="J414" s="52">
        <v>2697.2593029999998</v>
      </c>
      <c r="K414" s="52">
        <v>2706.8013067100001</v>
      </c>
      <c r="L414" s="52">
        <v>2717.1611016500001</v>
      </c>
      <c r="M414" s="52">
        <v>2713.2056988999998</v>
      </c>
      <c r="N414" s="52">
        <v>2713.2899773700001</v>
      </c>
      <c r="O414" s="52">
        <v>2706.6220048999999</v>
      </c>
      <c r="P414" s="52">
        <v>2708.2209400800002</v>
      </c>
      <c r="Q414" s="52">
        <v>2703.8264130999996</v>
      </c>
      <c r="R414" s="52">
        <v>2701.5483274899998</v>
      </c>
      <c r="S414" s="52">
        <v>2693.9138832499998</v>
      </c>
      <c r="T414" s="52">
        <v>2706.9166860300002</v>
      </c>
      <c r="U414" s="52">
        <v>2707.4686544699998</v>
      </c>
      <c r="V414" s="52">
        <v>2663.7648702500001</v>
      </c>
      <c r="W414" s="52">
        <v>2551.98345913</v>
      </c>
      <c r="X414" s="52">
        <v>2446.5571733799998</v>
      </c>
      <c r="Y414" s="52">
        <v>2410.5293387799998</v>
      </c>
    </row>
    <row r="415" spans="1:25" s="53" customFormat="1" ht="15.75" x14ac:dyDescent="0.3">
      <c r="A415" s="51" t="s">
        <v>142</v>
      </c>
      <c r="B415" s="52">
        <v>2414.2533007900001</v>
      </c>
      <c r="C415" s="52">
        <v>2390.9630052299999</v>
      </c>
      <c r="D415" s="52">
        <v>2368.0752702299997</v>
      </c>
      <c r="E415" s="52">
        <v>2353.6158977699997</v>
      </c>
      <c r="F415" s="52">
        <v>2350.4002143399998</v>
      </c>
      <c r="G415" s="52">
        <v>2360.81794747</v>
      </c>
      <c r="H415" s="52">
        <v>2389.5911610799999</v>
      </c>
      <c r="I415" s="52">
        <v>2428.2598940899998</v>
      </c>
      <c r="J415" s="52">
        <v>2474.38694098</v>
      </c>
      <c r="K415" s="52">
        <v>2519.5337067199998</v>
      </c>
      <c r="L415" s="52">
        <v>2530.8981393399999</v>
      </c>
      <c r="M415" s="52">
        <v>2531.4647928599998</v>
      </c>
      <c r="N415" s="52">
        <v>2530.4303817499999</v>
      </c>
      <c r="O415" s="52">
        <v>2524.49046481</v>
      </c>
      <c r="P415" s="52">
        <v>2502.8133217999998</v>
      </c>
      <c r="Q415" s="52">
        <v>2494.8035256399999</v>
      </c>
      <c r="R415" s="52">
        <v>2503.9917974</v>
      </c>
      <c r="S415" s="52">
        <v>2514.3264233899999</v>
      </c>
      <c r="T415" s="52">
        <v>2508.4148770100001</v>
      </c>
      <c r="U415" s="52">
        <v>2510.3967066799996</v>
      </c>
      <c r="V415" s="52">
        <v>2525.41617838</v>
      </c>
      <c r="W415" s="52">
        <v>2501.9160399399998</v>
      </c>
      <c r="X415" s="52">
        <v>2455.2860997399998</v>
      </c>
      <c r="Y415" s="52">
        <v>2408.22978238</v>
      </c>
    </row>
    <row r="416" spans="1:25" s="53" customFormat="1" ht="15.75" x14ac:dyDescent="0.3">
      <c r="A416" s="51" t="s">
        <v>143</v>
      </c>
      <c r="B416" s="52">
        <v>2370.7235177699999</v>
      </c>
      <c r="C416" s="52">
        <v>2353.26761171</v>
      </c>
      <c r="D416" s="52">
        <v>2331.3738338599996</v>
      </c>
      <c r="E416" s="52">
        <v>2317.5829453899996</v>
      </c>
      <c r="F416" s="52">
        <v>2379.0245488999999</v>
      </c>
      <c r="G416" s="52">
        <v>2525.8004177299999</v>
      </c>
      <c r="H416" s="52">
        <v>2621.91973977</v>
      </c>
      <c r="I416" s="52">
        <v>2652.2025443499997</v>
      </c>
      <c r="J416" s="52">
        <v>2683.7195303399999</v>
      </c>
      <c r="K416" s="52">
        <v>2714.1239765399996</v>
      </c>
      <c r="L416" s="52">
        <v>2717.5770282100002</v>
      </c>
      <c r="M416" s="52">
        <v>2714.0852149399998</v>
      </c>
      <c r="N416" s="52">
        <v>2697.4889966599999</v>
      </c>
      <c r="O416" s="52">
        <v>2702.6957443199999</v>
      </c>
      <c r="P416" s="52">
        <v>2696.0597852000001</v>
      </c>
      <c r="Q416" s="52">
        <v>2687.7527136399999</v>
      </c>
      <c r="R416" s="52">
        <v>2700.1484176099998</v>
      </c>
      <c r="S416" s="52">
        <v>2675.4741000499998</v>
      </c>
      <c r="T416" s="52">
        <v>2687.3187339599999</v>
      </c>
      <c r="U416" s="52">
        <v>2708.37666356</v>
      </c>
      <c r="V416" s="52">
        <v>2700.1625576899996</v>
      </c>
      <c r="W416" s="52">
        <v>2675.0035014099999</v>
      </c>
      <c r="X416" s="52">
        <v>2639.9320869499998</v>
      </c>
      <c r="Y416" s="52">
        <v>2615.6518050699997</v>
      </c>
    </row>
    <row r="417" spans="1:25" s="53" customFormat="1" ht="15.75" x14ac:dyDescent="0.3">
      <c r="A417" s="51" t="s">
        <v>144</v>
      </c>
      <c r="B417" s="52">
        <v>2577.7624510799997</v>
      </c>
      <c r="C417" s="52">
        <v>2560.0776120399996</v>
      </c>
      <c r="D417" s="52">
        <v>2542.5132062600001</v>
      </c>
      <c r="E417" s="52">
        <v>2537.6641879999997</v>
      </c>
      <c r="F417" s="52">
        <v>2558.25156113</v>
      </c>
      <c r="G417" s="52">
        <v>2587.5760252800001</v>
      </c>
      <c r="H417" s="52">
        <v>2605.5545056699998</v>
      </c>
      <c r="I417" s="52">
        <v>2641.5376740900001</v>
      </c>
      <c r="J417" s="52">
        <v>2676.6009457399996</v>
      </c>
      <c r="K417" s="52">
        <v>2690.0858201000001</v>
      </c>
      <c r="L417" s="52">
        <v>2698.6532045599997</v>
      </c>
      <c r="M417" s="52">
        <v>2698.4082535399998</v>
      </c>
      <c r="N417" s="52">
        <v>2688.7447362399998</v>
      </c>
      <c r="O417" s="52">
        <v>2681.5950957099999</v>
      </c>
      <c r="P417" s="52">
        <v>2674.3871360100002</v>
      </c>
      <c r="Q417" s="52">
        <v>2669.0170184499998</v>
      </c>
      <c r="R417" s="52">
        <v>2667.5508048499996</v>
      </c>
      <c r="S417" s="52">
        <v>2647.4223152700001</v>
      </c>
      <c r="T417" s="52">
        <v>2651.66818552</v>
      </c>
      <c r="U417" s="52">
        <v>2651.2314789399998</v>
      </c>
      <c r="V417" s="52">
        <v>2671.6063590799999</v>
      </c>
      <c r="W417" s="52">
        <v>2655.6399074499996</v>
      </c>
      <c r="X417" s="52">
        <v>2616.3809276299999</v>
      </c>
      <c r="Y417" s="52">
        <v>2593.27582966</v>
      </c>
    </row>
    <row r="418" spans="1:25" s="53" customFormat="1" ht="15.75" x14ac:dyDescent="0.3">
      <c r="A418" s="51" t="s">
        <v>145</v>
      </c>
      <c r="B418" s="52">
        <v>2532.5882744299997</v>
      </c>
      <c r="C418" s="52">
        <v>2511.1523140099998</v>
      </c>
      <c r="D418" s="52">
        <v>2485.2955754099999</v>
      </c>
      <c r="E418" s="52">
        <v>2474.8515556399998</v>
      </c>
      <c r="F418" s="52">
        <v>2499.7521188199999</v>
      </c>
      <c r="G418" s="52">
        <v>2555.7736555299998</v>
      </c>
      <c r="H418" s="52">
        <v>2608.5793545199999</v>
      </c>
      <c r="I418" s="52">
        <v>2636.1754475600001</v>
      </c>
      <c r="J418" s="52">
        <v>2677.5050953</v>
      </c>
      <c r="K418" s="52">
        <v>2688.0884872299998</v>
      </c>
      <c r="L418" s="52">
        <v>2699.4330909700002</v>
      </c>
      <c r="M418" s="52">
        <v>2707.7277392999999</v>
      </c>
      <c r="N418" s="52">
        <v>2697.2156814199998</v>
      </c>
      <c r="O418" s="52">
        <v>2682.1044500600001</v>
      </c>
      <c r="P418" s="52">
        <v>2663.9907566000002</v>
      </c>
      <c r="Q418" s="52">
        <v>2658.6385615999998</v>
      </c>
      <c r="R418" s="52">
        <v>2671.6348758300001</v>
      </c>
      <c r="S418" s="52">
        <v>2667.5968254899999</v>
      </c>
      <c r="T418" s="52">
        <v>2681.4636819899997</v>
      </c>
      <c r="U418" s="52">
        <v>2697.4049516599998</v>
      </c>
      <c r="V418" s="52">
        <v>2694.6441607299998</v>
      </c>
      <c r="W418" s="52">
        <v>2681.6445231799999</v>
      </c>
      <c r="X418" s="52">
        <v>2646.0432320899999</v>
      </c>
      <c r="Y418" s="52">
        <v>2607.5833618699999</v>
      </c>
    </row>
    <row r="419" spans="1:25" s="53" customFormat="1" ht="15.75" x14ac:dyDescent="0.3">
      <c r="A419" s="51" t="s">
        <v>146</v>
      </c>
      <c r="B419" s="52">
        <v>2529.9057257899999</v>
      </c>
      <c r="C419" s="52">
        <v>2522.8191489199999</v>
      </c>
      <c r="D419" s="52">
        <v>2495.49275089</v>
      </c>
      <c r="E419" s="52">
        <v>2494.8123460500001</v>
      </c>
      <c r="F419" s="52">
        <v>2501.8818839599999</v>
      </c>
      <c r="G419" s="52">
        <v>2561.4141148199997</v>
      </c>
      <c r="H419" s="52">
        <v>2619.11125051</v>
      </c>
      <c r="I419" s="52">
        <v>2645.9780612699997</v>
      </c>
      <c r="J419" s="52">
        <v>2676.6147204299996</v>
      </c>
      <c r="K419" s="52">
        <v>2699.3224798800002</v>
      </c>
      <c r="L419" s="52">
        <v>2702.9079550799997</v>
      </c>
      <c r="M419" s="52">
        <v>2709.6598013900002</v>
      </c>
      <c r="N419" s="52">
        <v>2710.8635468799998</v>
      </c>
      <c r="O419" s="52">
        <v>2704.4537265499998</v>
      </c>
      <c r="P419" s="52">
        <v>2716.83076514</v>
      </c>
      <c r="Q419" s="52">
        <v>2706.7954040799996</v>
      </c>
      <c r="R419" s="52">
        <v>2707.2849842099999</v>
      </c>
      <c r="S419" s="52">
        <v>2712.5728860199997</v>
      </c>
      <c r="T419" s="52">
        <v>2710.0097718400002</v>
      </c>
      <c r="U419" s="52">
        <v>2711.82992173</v>
      </c>
      <c r="V419" s="52">
        <v>2708.7822442899997</v>
      </c>
      <c r="W419" s="52">
        <v>2699.8948794199996</v>
      </c>
      <c r="X419" s="52">
        <v>2681.7863941099999</v>
      </c>
      <c r="Y419" s="52">
        <v>2646.96357743</v>
      </c>
    </row>
    <row r="420" spans="1:25" s="53" customFormat="1" ht="15.75" x14ac:dyDescent="0.3">
      <c r="A420" s="51" t="s">
        <v>147</v>
      </c>
      <c r="B420" s="52">
        <v>2567.4542029999998</v>
      </c>
      <c r="C420" s="52">
        <v>2479.0711336300001</v>
      </c>
      <c r="D420" s="52">
        <v>2417.01015439</v>
      </c>
      <c r="E420" s="52">
        <v>2371.4405571500001</v>
      </c>
      <c r="F420" s="52">
        <v>2353.7628147</v>
      </c>
      <c r="G420" s="52">
        <v>2363.0219703499997</v>
      </c>
      <c r="H420" s="52">
        <v>2384.78313587</v>
      </c>
      <c r="I420" s="52">
        <v>2412.1171292199997</v>
      </c>
      <c r="J420" s="52">
        <v>2477.10003452</v>
      </c>
      <c r="K420" s="52">
        <v>2497.6321196999997</v>
      </c>
      <c r="L420" s="52">
        <v>2517.4397946700001</v>
      </c>
      <c r="M420" s="52">
        <v>2514.5513772999998</v>
      </c>
      <c r="N420" s="52">
        <v>2515.94694648</v>
      </c>
      <c r="O420" s="52">
        <v>2513.9899060099997</v>
      </c>
      <c r="P420" s="52">
        <v>2511.9347539099999</v>
      </c>
      <c r="Q420" s="52">
        <v>2516.71446135</v>
      </c>
      <c r="R420" s="52">
        <v>2521.4748938499997</v>
      </c>
      <c r="S420" s="52">
        <v>2523.5525201800001</v>
      </c>
      <c r="T420" s="52">
        <v>2528.0258244299998</v>
      </c>
      <c r="U420" s="52">
        <v>2536.68215676</v>
      </c>
      <c r="V420" s="52">
        <v>2549.9650927399998</v>
      </c>
      <c r="W420" s="52">
        <v>2515.2435183699999</v>
      </c>
      <c r="X420" s="52">
        <v>2472.7071863299998</v>
      </c>
      <c r="Y420" s="52">
        <v>2439.0543654200001</v>
      </c>
    </row>
    <row r="421" spans="1:25" s="53" customFormat="1" ht="15.75" x14ac:dyDescent="0.3">
      <c r="A421" s="51" t="s">
        <v>148</v>
      </c>
      <c r="B421" s="52">
        <v>2417.2865128899998</v>
      </c>
      <c r="C421" s="52">
        <v>2393.6803029599996</v>
      </c>
      <c r="D421" s="52">
        <v>2368.3030318000001</v>
      </c>
      <c r="E421" s="52">
        <v>2370.30971924</v>
      </c>
      <c r="F421" s="52">
        <v>2373.9443764399998</v>
      </c>
      <c r="G421" s="52">
        <v>2424.3263156899998</v>
      </c>
      <c r="H421" s="52">
        <v>2464.6155210699999</v>
      </c>
      <c r="I421" s="52">
        <v>2512.5072668899998</v>
      </c>
      <c r="J421" s="52">
        <v>2546.9099956599998</v>
      </c>
      <c r="K421" s="52">
        <v>2548.6700356599999</v>
      </c>
      <c r="L421" s="52">
        <v>2550.72323431</v>
      </c>
      <c r="M421" s="52">
        <v>2548.7068581099998</v>
      </c>
      <c r="N421" s="52">
        <v>2537.1242948999998</v>
      </c>
      <c r="O421" s="52">
        <v>2534.1724400100002</v>
      </c>
      <c r="P421" s="52">
        <v>2523.1881085300001</v>
      </c>
      <c r="Q421" s="52">
        <v>2525.0564147499999</v>
      </c>
      <c r="R421" s="52">
        <v>2512.0056375099998</v>
      </c>
      <c r="S421" s="52">
        <v>2504.0550478199998</v>
      </c>
      <c r="T421" s="52">
        <v>2515.4123856199999</v>
      </c>
      <c r="U421" s="52">
        <v>2517.17137</v>
      </c>
      <c r="V421" s="52">
        <v>2519.7775085899998</v>
      </c>
      <c r="W421" s="52">
        <v>2517.72968141</v>
      </c>
      <c r="X421" s="52">
        <v>2469.9378207299997</v>
      </c>
      <c r="Y421" s="52">
        <v>2426.9973220900001</v>
      </c>
    </row>
    <row r="422" spans="1:25" s="53" customFormat="1" ht="15.75" x14ac:dyDescent="0.3">
      <c r="A422" s="51" t="s">
        <v>149</v>
      </c>
      <c r="B422" s="52">
        <v>2407.1834832499999</v>
      </c>
      <c r="C422" s="52">
        <v>2390.93756549</v>
      </c>
      <c r="D422" s="52">
        <v>2379.3967113199997</v>
      </c>
      <c r="E422" s="52">
        <v>2367.5699486899998</v>
      </c>
      <c r="F422" s="52">
        <v>2376.1747743299998</v>
      </c>
      <c r="G422" s="52">
        <v>2421.2674827399997</v>
      </c>
      <c r="H422" s="52">
        <v>2473.98336664</v>
      </c>
      <c r="I422" s="52">
        <v>2516.3807309399999</v>
      </c>
      <c r="J422" s="52">
        <v>2541.39917023</v>
      </c>
      <c r="K422" s="52">
        <v>2547.1956065999998</v>
      </c>
      <c r="L422" s="52">
        <v>2548.95558691</v>
      </c>
      <c r="M422" s="52">
        <v>2555.5336118</v>
      </c>
      <c r="N422" s="52">
        <v>2552.57457148</v>
      </c>
      <c r="O422" s="52">
        <v>2548.6457432799998</v>
      </c>
      <c r="P422" s="52">
        <v>2539.0594420299999</v>
      </c>
      <c r="Q422" s="52">
        <v>2534.0536542199998</v>
      </c>
      <c r="R422" s="52">
        <v>2539.3703437599997</v>
      </c>
      <c r="S422" s="52">
        <v>2536.3094639699998</v>
      </c>
      <c r="T422" s="52">
        <v>2527.1682628600001</v>
      </c>
      <c r="U422" s="52">
        <v>2546.5380485999999</v>
      </c>
      <c r="V422" s="52">
        <v>2550.2933769699998</v>
      </c>
      <c r="W422" s="52">
        <v>2542.9078061099999</v>
      </c>
      <c r="X422" s="52">
        <v>2508.5805837499997</v>
      </c>
      <c r="Y422" s="52">
        <v>2469.2614475800001</v>
      </c>
    </row>
    <row r="423" spans="1:25" s="53" customFormat="1" ht="15.75" x14ac:dyDescent="0.3">
      <c r="A423" s="51" t="s">
        <v>150</v>
      </c>
      <c r="B423" s="52">
        <v>2415.5757740700001</v>
      </c>
      <c r="C423" s="52">
        <v>2375.1851491799998</v>
      </c>
      <c r="D423" s="52">
        <v>2360.4025032299996</v>
      </c>
      <c r="E423" s="52">
        <v>2360.5074832</v>
      </c>
      <c r="F423" s="52">
        <v>2384.9398111800001</v>
      </c>
      <c r="G423" s="52">
        <v>2392.0680977399998</v>
      </c>
      <c r="H423" s="52">
        <v>2435.2821207500001</v>
      </c>
      <c r="I423" s="52">
        <v>2500.22585523</v>
      </c>
      <c r="J423" s="52">
        <v>2536.16087849</v>
      </c>
      <c r="K423" s="52">
        <v>2554.5361662999999</v>
      </c>
      <c r="L423" s="52">
        <v>2562.2718606600001</v>
      </c>
      <c r="M423" s="52">
        <v>2552.6705290599998</v>
      </c>
      <c r="N423" s="52">
        <v>2537.6113579399998</v>
      </c>
      <c r="O423" s="52">
        <v>2529.1781154999999</v>
      </c>
      <c r="P423" s="52">
        <v>2524.59161851</v>
      </c>
      <c r="Q423" s="52">
        <v>2541.2470113700001</v>
      </c>
      <c r="R423" s="52">
        <v>2544.26409315</v>
      </c>
      <c r="S423" s="52">
        <v>2521.5723966799997</v>
      </c>
      <c r="T423" s="52">
        <v>2527.2019741699996</v>
      </c>
      <c r="U423" s="52">
        <v>2524.9966045599999</v>
      </c>
      <c r="V423" s="52">
        <v>2560.3053175699997</v>
      </c>
      <c r="W423" s="52">
        <v>2543.6005320300001</v>
      </c>
      <c r="X423" s="52">
        <v>2510.76376364</v>
      </c>
      <c r="Y423" s="52">
        <v>2459.70351274</v>
      </c>
    </row>
    <row r="424" spans="1:25" s="53" customFormat="1" ht="15.75" x14ac:dyDescent="0.3">
      <c r="A424" s="51" t="s">
        <v>151</v>
      </c>
      <c r="B424" s="52">
        <v>2384.8916282999999</v>
      </c>
      <c r="C424" s="52">
        <v>2360.3158002599998</v>
      </c>
      <c r="D424" s="52">
        <v>2344.02168712</v>
      </c>
      <c r="E424" s="52">
        <v>2333.9012811299999</v>
      </c>
      <c r="F424" s="52">
        <v>2381.45636096</v>
      </c>
      <c r="G424" s="52">
        <v>2487.2000584399998</v>
      </c>
      <c r="H424" s="52">
        <v>2550.6630708499997</v>
      </c>
      <c r="I424" s="52">
        <v>2537.1319079499999</v>
      </c>
      <c r="J424" s="52">
        <v>2545.1598877199999</v>
      </c>
      <c r="K424" s="52">
        <v>2558.3899414799998</v>
      </c>
      <c r="L424" s="52">
        <v>2573.6608534099996</v>
      </c>
      <c r="M424" s="52">
        <v>2539.9355667899999</v>
      </c>
      <c r="N424" s="52">
        <v>2518.9333945499998</v>
      </c>
      <c r="O424" s="52">
        <v>2510.9197650400001</v>
      </c>
      <c r="P424" s="52">
        <v>2520.0738266399999</v>
      </c>
      <c r="Q424" s="52">
        <v>2486.6388253499999</v>
      </c>
      <c r="R424" s="52">
        <v>2490.71167969</v>
      </c>
      <c r="S424" s="52">
        <v>2493.6733418599997</v>
      </c>
      <c r="T424" s="52">
        <v>2497.9657056799997</v>
      </c>
      <c r="U424" s="52">
        <v>2499.1682690500002</v>
      </c>
      <c r="V424" s="52">
        <v>2498.5986489299999</v>
      </c>
      <c r="W424" s="52">
        <v>2500.5556786699999</v>
      </c>
      <c r="X424" s="52">
        <v>2456.0134883299997</v>
      </c>
      <c r="Y424" s="52">
        <v>2403.7587698399998</v>
      </c>
    </row>
    <row r="425" spans="1:25" s="53" customFormat="1" ht="15.75" x14ac:dyDescent="0.3">
      <c r="A425" s="51" t="s">
        <v>152</v>
      </c>
      <c r="B425" s="52">
        <v>2372.2619093599997</v>
      </c>
      <c r="C425" s="52">
        <v>2327.0635163399998</v>
      </c>
      <c r="D425" s="52">
        <v>2312.01197065</v>
      </c>
      <c r="E425" s="52">
        <v>2315.9947652199999</v>
      </c>
      <c r="F425" s="52">
        <v>2327.5935979299998</v>
      </c>
      <c r="G425" s="52">
        <v>2342.26828836</v>
      </c>
      <c r="H425" s="52">
        <v>2392.3194457899999</v>
      </c>
      <c r="I425" s="52">
        <v>2451.0208455100001</v>
      </c>
      <c r="J425" s="52">
        <v>2504.99089233</v>
      </c>
      <c r="K425" s="52">
        <v>2544.7246891599998</v>
      </c>
      <c r="L425" s="52">
        <v>2541.3890511199997</v>
      </c>
      <c r="M425" s="52">
        <v>2513.7038181299999</v>
      </c>
      <c r="N425" s="52">
        <v>2499.3245050199998</v>
      </c>
      <c r="O425" s="52">
        <v>2495.4242128599999</v>
      </c>
      <c r="P425" s="52">
        <v>2494.2106168999999</v>
      </c>
      <c r="Q425" s="52">
        <v>2482.9295011699996</v>
      </c>
      <c r="R425" s="52">
        <v>2471.08997146</v>
      </c>
      <c r="S425" s="52">
        <v>2473.1466302999997</v>
      </c>
      <c r="T425" s="52">
        <v>2772.1707945999997</v>
      </c>
      <c r="U425" s="52">
        <v>2721.6619364500002</v>
      </c>
      <c r="V425" s="52">
        <v>2705.72999205</v>
      </c>
      <c r="W425" s="52">
        <v>2669.39560235</v>
      </c>
      <c r="X425" s="52">
        <v>2595.8274703500001</v>
      </c>
      <c r="Y425" s="52">
        <v>2437.97668067</v>
      </c>
    </row>
    <row r="426" spans="1:25" s="53" customFormat="1" ht="15.75" x14ac:dyDescent="0.3">
      <c r="A426" s="51" t="s">
        <v>153</v>
      </c>
      <c r="B426" s="52">
        <v>2346.5567137799999</v>
      </c>
      <c r="C426" s="52">
        <v>2311.93179035</v>
      </c>
      <c r="D426" s="52">
        <v>2290.2169505799998</v>
      </c>
      <c r="E426" s="52">
        <v>2290.4963536599998</v>
      </c>
      <c r="F426" s="52">
        <v>2302.7695457299997</v>
      </c>
      <c r="G426" s="52">
        <v>2382.3467817699998</v>
      </c>
      <c r="H426" s="52">
        <v>2494.1079466800002</v>
      </c>
      <c r="I426" s="52">
        <v>2505.6143831099998</v>
      </c>
      <c r="J426" s="52">
        <v>2508.09047667</v>
      </c>
      <c r="K426" s="52">
        <v>2524.7949358699998</v>
      </c>
      <c r="L426" s="52">
        <v>2525.1387499899997</v>
      </c>
      <c r="M426" s="52">
        <v>2515.1140678000002</v>
      </c>
      <c r="N426" s="52">
        <v>2505.47444395</v>
      </c>
      <c r="O426" s="52">
        <v>2502.8891852799998</v>
      </c>
      <c r="P426" s="52">
        <v>2501.15087163</v>
      </c>
      <c r="Q426" s="52">
        <v>2500.6583339499998</v>
      </c>
      <c r="R426" s="52">
        <v>2491.4645359599999</v>
      </c>
      <c r="S426" s="52">
        <v>2487.7031016399997</v>
      </c>
      <c r="T426" s="52">
        <v>2496.9092930100001</v>
      </c>
      <c r="U426" s="52">
        <v>2488.7119381899997</v>
      </c>
      <c r="V426" s="52">
        <v>2489.90845038</v>
      </c>
      <c r="W426" s="52">
        <v>2490.3389827000001</v>
      </c>
      <c r="X426" s="52">
        <v>2483.2345711299999</v>
      </c>
      <c r="Y426" s="52">
        <v>2478.2562790699999</v>
      </c>
    </row>
    <row r="427" spans="1:25" s="53" customFormat="1" ht="15.75" x14ac:dyDescent="0.3">
      <c r="A427" s="51" t="s">
        <v>154</v>
      </c>
      <c r="B427" s="52">
        <v>2429.2106161699999</v>
      </c>
      <c r="C427" s="52">
        <v>2346.20813008</v>
      </c>
      <c r="D427" s="52">
        <v>2293.6026106299996</v>
      </c>
      <c r="E427" s="52">
        <v>2296.4149461099996</v>
      </c>
      <c r="F427" s="52">
        <v>2285.2034471799998</v>
      </c>
      <c r="G427" s="52">
        <v>2302.58344958</v>
      </c>
      <c r="H427" s="52">
        <v>2338.6843670099997</v>
      </c>
      <c r="I427" s="52">
        <v>2394.1406319799999</v>
      </c>
      <c r="J427" s="52">
        <v>2440.2573785699997</v>
      </c>
      <c r="K427" s="52">
        <v>2463.3144019699998</v>
      </c>
      <c r="L427" s="52">
        <v>2476.6644198599997</v>
      </c>
      <c r="M427" s="52">
        <v>2481.07033469</v>
      </c>
      <c r="N427" s="52">
        <v>2474.8542169299999</v>
      </c>
      <c r="O427" s="52">
        <v>2470.97106519</v>
      </c>
      <c r="P427" s="52">
        <v>2467.9747349099998</v>
      </c>
      <c r="Q427" s="52">
        <v>2470.4643729700001</v>
      </c>
      <c r="R427" s="52">
        <v>2477.0600806100001</v>
      </c>
      <c r="S427" s="52">
        <v>2460.6379528899997</v>
      </c>
      <c r="T427" s="52">
        <v>2465.8442177399997</v>
      </c>
      <c r="U427" s="52">
        <v>2461.20030739</v>
      </c>
      <c r="V427" s="52">
        <v>2461.1911787499998</v>
      </c>
      <c r="W427" s="52">
        <v>2463.5462052799999</v>
      </c>
      <c r="X427" s="52">
        <v>2419.3505554200001</v>
      </c>
      <c r="Y427" s="52">
        <v>2355.5189110399997</v>
      </c>
    </row>
    <row r="428" spans="1:25" s="53" customFormat="1" ht="15.75" x14ac:dyDescent="0.3">
      <c r="A428" s="51" t="s">
        <v>155</v>
      </c>
      <c r="B428" s="52">
        <v>2317.5391316400001</v>
      </c>
      <c r="C428" s="52">
        <v>2282.6313599999999</v>
      </c>
      <c r="D428" s="52">
        <v>2258.1838903600001</v>
      </c>
      <c r="E428" s="52">
        <v>2265.8420347699998</v>
      </c>
      <c r="F428" s="52">
        <v>2279.7176610400002</v>
      </c>
      <c r="G428" s="52">
        <v>2322.5025028299997</v>
      </c>
      <c r="H428" s="52">
        <v>2368.28343748</v>
      </c>
      <c r="I428" s="52">
        <v>2448.7377499599997</v>
      </c>
      <c r="J428" s="52">
        <v>2493.9067237299996</v>
      </c>
      <c r="K428" s="52">
        <v>2517.7816770099998</v>
      </c>
      <c r="L428" s="52">
        <v>2501.20520515</v>
      </c>
      <c r="M428" s="52">
        <v>2496.01696408</v>
      </c>
      <c r="N428" s="52">
        <v>2492.1790059300001</v>
      </c>
      <c r="O428" s="52">
        <v>2503.0208812199999</v>
      </c>
      <c r="P428" s="52">
        <v>2499.7594496900001</v>
      </c>
      <c r="Q428" s="52">
        <v>2491.3120969399997</v>
      </c>
      <c r="R428" s="52">
        <v>2474.9012877699997</v>
      </c>
      <c r="S428" s="52">
        <v>2475.3974711999999</v>
      </c>
      <c r="T428" s="52">
        <v>2465.4249972999996</v>
      </c>
      <c r="U428" s="52">
        <v>2468.4289397499997</v>
      </c>
      <c r="V428" s="52">
        <v>2463.2888518</v>
      </c>
      <c r="W428" s="52">
        <v>2463.0607544099998</v>
      </c>
      <c r="X428" s="52">
        <v>2418.3527400599996</v>
      </c>
      <c r="Y428" s="52">
        <v>2364.2946046099996</v>
      </c>
    </row>
    <row r="429" spans="1:25" s="53" customFormat="1" ht="15.75" x14ac:dyDescent="0.3">
      <c r="A429" s="51" t="s">
        <v>156</v>
      </c>
      <c r="B429" s="52">
        <v>2331.1189243399999</v>
      </c>
      <c r="C429" s="52">
        <v>2304.3098522299997</v>
      </c>
      <c r="D429" s="52">
        <v>2286.4922831899999</v>
      </c>
      <c r="E429" s="52">
        <v>2280.1386878499998</v>
      </c>
      <c r="F429" s="52">
        <v>2289.1024909999996</v>
      </c>
      <c r="G429" s="52">
        <v>2329.7990106699999</v>
      </c>
      <c r="H429" s="52">
        <v>2421.4868821099999</v>
      </c>
      <c r="I429" s="52">
        <v>2479.9005190600001</v>
      </c>
      <c r="J429" s="52">
        <v>2525.89020243</v>
      </c>
      <c r="K429" s="52">
        <v>2546.8158915399999</v>
      </c>
      <c r="L429" s="52">
        <v>2542.2026967399997</v>
      </c>
      <c r="M429" s="52">
        <v>2549.9749774299999</v>
      </c>
      <c r="N429" s="52">
        <v>2548.4254381399996</v>
      </c>
      <c r="O429" s="52">
        <v>2526.7633706199999</v>
      </c>
      <c r="P429" s="52">
        <v>2503.70056952</v>
      </c>
      <c r="Q429" s="52">
        <v>2496.7104898299999</v>
      </c>
      <c r="R429" s="52">
        <v>2494.7538449899998</v>
      </c>
      <c r="S429" s="52">
        <v>2490.7058542</v>
      </c>
      <c r="T429" s="52">
        <v>2481.90411786</v>
      </c>
      <c r="U429" s="52">
        <v>2475.8039626</v>
      </c>
      <c r="V429" s="52">
        <v>2478.3371303599997</v>
      </c>
      <c r="W429" s="52">
        <v>2473.5704958299998</v>
      </c>
      <c r="X429" s="52">
        <v>2430.3441559499997</v>
      </c>
      <c r="Y429" s="52">
        <v>2373.8683572700002</v>
      </c>
    </row>
    <row r="430" spans="1:25" s="53" customFormat="1" ht="15.75" x14ac:dyDescent="0.3">
      <c r="A430" s="51" t="s">
        <v>157</v>
      </c>
      <c r="B430" s="52">
        <v>2347.08911386</v>
      </c>
      <c r="C430" s="52">
        <v>2350.6270890699998</v>
      </c>
      <c r="D430" s="52">
        <v>2331.9606938299999</v>
      </c>
      <c r="E430" s="52">
        <v>2337.8827515399998</v>
      </c>
      <c r="F430" s="52">
        <v>2349.0623829900001</v>
      </c>
      <c r="G430" s="52">
        <v>2373.5866589699999</v>
      </c>
      <c r="H430" s="52">
        <v>2446.0197727699997</v>
      </c>
      <c r="I430" s="52">
        <v>2508.4205288899998</v>
      </c>
      <c r="J430" s="52">
        <v>2553.8132735599997</v>
      </c>
      <c r="K430" s="52">
        <v>2590.8919057399999</v>
      </c>
      <c r="L430" s="52">
        <v>2595.6108992499999</v>
      </c>
      <c r="M430" s="52">
        <v>2569.9066237299999</v>
      </c>
      <c r="N430" s="52">
        <v>2560.3593401099997</v>
      </c>
      <c r="O430" s="52">
        <v>2557.9682919099996</v>
      </c>
      <c r="P430" s="52">
        <v>2552.7981413099997</v>
      </c>
      <c r="Q430" s="52">
        <v>2538.8759963699999</v>
      </c>
      <c r="R430" s="52">
        <v>2546.1164586099999</v>
      </c>
      <c r="S430" s="52">
        <v>2510.6982191299999</v>
      </c>
      <c r="T430" s="52">
        <v>2508.2414678599998</v>
      </c>
      <c r="U430" s="52">
        <v>2514.5011916099998</v>
      </c>
      <c r="V430" s="52">
        <v>2499.7260665399999</v>
      </c>
      <c r="W430" s="52">
        <v>2486.77447661</v>
      </c>
      <c r="X430" s="52">
        <v>2453.8673977600001</v>
      </c>
      <c r="Y430" s="52">
        <v>2392.3898328499999</v>
      </c>
    </row>
    <row r="431" spans="1:25" s="53" customFormat="1" ht="15.75" x14ac:dyDescent="0.3">
      <c r="A431" s="51" t="s">
        <v>158</v>
      </c>
      <c r="B431" s="52">
        <v>2364.54004953</v>
      </c>
      <c r="C431" s="52">
        <v>2348.9952449799998</v>
      </c>
      <c r="D431" s="52">
        <v>2330.4851076599998</v>
      </c>
      <c r="E431" s="52">
        <v>2333.3350902799998</v>
      </c>
      <c r="F431" s="52">
        <v>2319.2399621</v>
      </c>
      <c r="G431" s="52">
        <v>2354.3106536099999</v>
      </c>
      <c r="H431" s="52">
        <v>2427.1964030999998</v>
      </c>
      <c r="I431" s="52">
        <v>2471.9259749299999</v>
      </c>
      <c r="J431" s="52">
        <v>2527.9777159599998</v>
      </c>
      <c r="K431" s="52">
        <v>2569.1508406299999</v>
      </c>
      <c r="L431" s="52">
        <v>2575.0145309599998</v>
      </c>
      <c r="M431" s="52">
        <v>2578.7804874399999</v>
      </c>
      <c r="N431" s="52">
        <v>2572.7287377399998</v>
      </c>
      <c r="O431" s="52">
        <v>2548.7754464199998</v>
      </c>
      <c r="P431" s="52">
        <v>2543.2484262099997</v>
      </c>
      <c r="Q431" s="52">
        <v>2547.2994561699998</v>
      </c>
      <c r="R431" s="52">
        <v>2578.8262555799997</v>
      </c>
      <c r="S431" s="52">
        <v>2558.8427326699998</v>
      </c>
      <c r="T431" s="52">
        <v>2549.4291267799999</v>
      </c>
      <c r="U431" s="52">
        <v>2518.0401842299998</v>
      </c>
      <c r="V431" s="52">
        <v>2512.8575556400001</v>
      </c>
      <c r="W431" s="52">
        <v>2492.4792560999999</v>
      </c>
      <c r="X431" s="52">
        <v>2469.0487088999998</v>
      </c>
      <c r="Y431" s="52">
        <v>2413.0673066899999</v>
      </c>
    </row>
    <row r="432" spans="1:25" s="53" customFormat="1" ht="15.75" x14ac:dyDescent="0.3">
      <c r="A432" s="51" t="s">
        <v>159</v>
      </c>
      <c r="B432" s="52">
        <v>2381.2482169699997</v>
      </c>
      <c r="C432" s="52">
        <v>2348.8420986800002</v>
      </c>
      <c r="D432" s="52">
        <v>2328.1820315099999</v>
      </c>
      <c r="E432" s="52">
        <v>2339.4591011799998</v>
      </c>
      <c r="F432" s="52">
        <v>2335.2372336499998</v>
      </c>
      <c r="G432" s="52">
        <v>2371.62763739</v>
      </c>
      <c r="H432" s="52">
        <v>2449.10614824</v>
      </c>
      <c r="I432" s="52">
        <v>2509.79596554</v>
      </c>
      <c r="J432" s="52">
        <v>2556.5417372000002</v>
      </c>
      <c r="K432" s="52">
        <v>2595.5315580299998</v>
      </c>
      <c r="L432" s="52">
        <v>2609.2223615799999</v>
      </c>
      <c r="M432" s="52">
        <v>2642.25393132</v>
      </c>
      <c r="N432" s="52">
        <v>2570.8618674199997</v>
      </c>
      <c r="O432" s="52">
        <v>2573.2455809200001</v>
      </c>
      <c r="P432" s="52">
        <v>2551.4031943299997</v>
      </c>
      <c r="Q432" s="52">
        <v>2549.68534679</v>
      </c>
      <c r="R432" s="52">
        <v>2564.5004989599997</v>
      </c>
      <c r="S432" s="52">
        <v>2549.9242790899998</v>
      </c>
      <c r="T432" s="52">
        <v>2532.87677897</v>
      </c>
      <c r="U432" s="52">
        <v>2529.1411491199997</v>
      </c>
      <c r="V432" s="52">
        <v>2543.5115277999998</v>
      </c>
      <c r="W432" s="52">
        <v>2527.4979831999999</v>
      </c>
      <c r="X432" s="52">
        <v>2495.8293879599996</v>
      </c>
      <c r="Y432" s="52">
        <v>2419.2926748099999</v>
      </c>
    </row>
    <row r="433" spans="1:25" s="53" customFormat="1" ht="15.75" x14ac:dyDescent="0.3">
      <c r="A433" s="51" t="s">
        <v>160</v>
      </c>
      <c r="B433" s="52">
        <v>2374.8021942799996</v>
      </c>
      <c r="C433" s="52">
        <v>2354.8515488200001</v>
      </c>
      <c r="D433" s="52">
        <v>2329.1452868199999</v>
      </c>
      <c r="E433" s="52">
        <v>2315.2055263799998</v>
      </c>
      <c r="F433" s="52">
        <v>2315.3427189099998</v>
      </c>
      <c r="G433" s="52">
        <v>2323.1916423100001</v>
      </c>
      <c r="H433" s="52">
        <v>2379.0122834099998</v>
      </c>
      <c r="I433" s="52">
        <v>2429.5841466399997</v>
      </c>
      <c r="J433" s="52">
        <v>2540.18416875</v>
      </c>
      <c r="K433" s="52">
        <v>2575.1225222799999</v>
      </c>
      <c r="L433" s="52">
        <v>2589.0462473099997</v>
      </c>
      <c r="M433" s="52">
        <v>2584.8588745399998</v>
      </c>
      <c r="N433" s="52">
        <v>2571.7440539700001</v>
      </c>
      <c r="O433" s="52">
        <v>2564.1980396999998</v>
      </c>
      <c r="P433" s="52">
        <v>2566.9526640999998</v>
      </c>
      <c r="Q433" s="52">
        <v>2569.2688224399999</v>
      </c>
      <c r="R433" s="52">
        <v>2561.41010357</v>
      </c>
      <c r="S433" s="52">
        <v>2559.0269375999997</v>
      </c>
      <c r="T433" s="52">
        <v>2566.5113480499999</v>
      </c>
      <c r="U433" s="52">
        <v>2561.8876983999999</v>
      </c>
      <c r="V433" s="52">
        <v>2561.6323062399997</v>
      </c>
      <c r="W433" s="52">
        <v>2546.5931983999999</v>
      </c>
      <c r="X433" s="52">
        <v>2509.0373061800001</v>
      </c>
      <c r="Y433" s="52">
        <v>2470.88059935</v>
      </c>
    </row>
    <row r="434" spans="1:25" s="53" customFormat="1" ht="15.75" x14ac:dyDescent="0.3">
      <c r="A434" s="51" t="s">
        <v>161</v>
      </c>
      <c r="B434" s="52">
        <v>2427.5967718299999</v>
      </c>
      <c r="C434" s="52">
        <v>2400.8132707099999</v>
      </c>
      <c r="D434" s="52">
        <v>2370.5309102299998</v>
      </c>
      <c r="E434" s="52">
        <v>2372.0570418099996</v>
      </c>
      <c r="F434" s="52">
        <v>2360.2222763999998</v>
      </c>
      <c r="G434" s="52">
        <v>2378.5024394699999</v>
      </c>
      <c r="H434" s="52">
        <v>2398.2193902099998</v>
      </c>
      <c r="I434" s="52">
        <v>2464.7843580499998</v>
      </c>
      <c r="J434" s="52">
        <v>2515.9610754599998</v>
      </c>
      <c r="K434" s="52">
        <v>2553.1584631799997</v>
      </c>
      <c r="L434" s="52">
        <v>2572.9187778699998</v>
      </c>
      <c r="M434" s="52">
        <v>2589.1170676399997</v>
      </c>
      <c r="N434" s="52">
        <v>2576.97601786</v>
      </c>
      <c r="O434" s="52">
        <v>2566.0071587699999</v>
      </c>
      <c r="P434" s="52">
        <v>2564.5604564799996</v>
      </c>
      <c r="Q434" s="52">
        <v>2564.2433137200001</v>
      </c>
      <c r="R434" s="52">
        <v>2554.55921055</v>
      </c>
      <c r="S434" s="52">
        <v>2575.2565093200001</v>
      </c>
      <c r="T434" s="52">
        <v>2576.7487849599997</v>
      </c>
      <c r="U434" s="52">
        <v>2569.11712653</v>
      </c>
      <c r="V434" s="52">
        <v>2551.2346353599996</v>
      </c>
      <c r="W434" s="52">
        <v>2545.99551036</v>
      </c>
      <c r="X434" s="52">
        <v>2486.7296227299998</v>
      </c>
      <c r="Y434" s="52">
        <v>2438.92659486</v>
      </c>
    </row>
    <row r="435" spans="1:25" s="53" customFormat="1" ht="15.75" x14ac:dyDescent="0.3">
      <c r="A435" s="51" t="s">
        <v>162</v>
      </c>
      <c r="B435" s="52">
        <v>2488.0208328199997</v>
      </c>
      <c r="C435" s="52">
        <v>2511.4468894699999</v>
      </c>
      <c r="D435" s="52">
        <v>2474.7546513699999</v>
      </c>
      <c r="E435" s="52">
        <v>2444.4287431799999</v>
      </c>
      <c r="F435" s="52">
        <v>2467.2297222299999</v>
      </c>
      <c r="G435" s="52">
        <v>2489.3607515399999</v>
      </c>
      <c r="H435" s="52">
        <v>2555.8102101300001</v>
      </c>
      <c r="I435" s="52">
        <v>2630.2172255999999</v>
      </c>
      <c r="J435" s="52">
        <v>2699.7300679299997</v>
      </c>
      <c r="K435" s="52">
        <v>2680.96451462</v>
      </c>
      <c r="L435" s="52">
        <v>2682.8277082699997</v>
      </c>
      <c r="M435" s="52">
        <v>2686.5422743700001</v>
      </c>
      <c r="N435" s="52">
        <v>2686.47351854</v>
      </c>
      <c r="O435" s="52">
        <v>2671.9562861300001</v>
      </c>
      <c r="P435" s="52">
        <v>2609.7826781700001</v>
      </c>
      <c r="Q435" s="52">
        <v>2687.2555494500002</v>
      </c>
      <c r="R435" s="52">
        <v>2710.4704087599998</v>
      </c>
      <c r="S435" s="52">
        <v>2705.62298508</v>
      </c>
      <c r="T435" s="52">
        <v>2703.2977956699997</v>
      </c>
      <c r="U435" s="52">
        <v>2697.6208827599999</v>
      </c>
      <c r="V435" s="52">
        <v>2738.4538329999996</v>
      </c>
      <c r="W435" s="52">
        <v>2800.33783107</v>
      </c>
      <c r="X435" s="52">
        <v>2790.4350469499996</v>
      </c>
      <c r="Y435" s="52">
        <v>2747.8643870699998</v>
      </c>
    </row>
    <row r="436" spans="1:25" s="53" customFormat="1" ht="15.75" x14ac:dyDescent="0.3">
      <c r="A436" s="51" t="s">
        <v>163</v>
      </c>
      <c r="B436" s="52">
        <v>2697.5523442499998</v>
      </c>
      <c r="C436" s="52">
        <v>2684.4806822</v>
      </c>
      <c r="D436" s="52">
        <v>2677.5076829700001</v>
      </c>
      <c r="E436" s="52">
        <v>2686.7889876099998</v>
      </c>
      <c r="F436" s="52">
        <v>2692.9285163799996</v>
      </c>
      <c r="G436" s="52">
        <v>2667.2019515100001</v>
      </c>
      <c r="H436" s="52">
        <v>2650.0807565199998</v>
      </c>
      <c r="I436" s="52">
        <v>2661.70048494</v>
      </c>
      <c r="J436" s="52">
        <v>2639.9199343299997</v>
      </c>
      <c r="K436" s="52">
        <v>2663.88141701</v>
      </c>
      <c r="L436" s="52">
        <v>2665.4370355000001</v>
      </c>
      <c r="M436" s="52">
        <v>2658.5830941699996</v>
      </c>
      <c r="N436" s="52">
        <v>2654.2133000499998</v>
      </c>
      <c r="O436" s="52">
        <v>2644.9542364199997</v>
      </c>
      <c r="P436" s="52">
        <v>2643.0728099799999</v>
      </c>
      <c r="Q436" s="52">
        <v>2662.4808166399998</v>
      </c>
      <c r="R436" s="52">
        <v>2699.1987889799998</v>
      </c>
      <c r="S436" s="52">
        <v>2692.8014272299997</v>
      </c>
      <c r="T436" s="52">
        <v>2693.1259970999999</v>
      </c>
      <c r="U436" s="52">
        <v>2680.8086366699999</v>
      </c>
      <c r="V436" s="52">
        <v>2729.8776234500001</v>
      </c>
      <c r="W436" s="52">
        <v>2802.2251202699999</v>
      </c>
      <c r="X436" s="52">
        <v>2784.73844895</v>
      </c>
      <c r="Y436" s="52">
        <v>2766.47072897</v>
      </c>
    </row>
    <row r="437" spans="1:25" s="53" customFormat="1" ht="15.75" x14ac:dyDescent="0.3">
      <c r="A437" s="51" t="s">
        <v>164</v>
      </c>
      <c r="B437" s="52">
        <v>2700.4079728199999</v>
      </c>
      <c r="C437" s="52">
        <v>2617.8776729599999</v>
      </c>
      <c r="D437" s="52">
        <v>2611.41925412</v>
      </c>
      <c r="E437" s="52">
        <v>2598.4475843299997</v>
      </c>
      <c r="F437" s="52">
        <v>2615.3893599899998</v>
      </c>
      <c r="G437" s="52">
        <v>2601.1127867799996</v>
      </c>
      <c r="H437" s="52">
        <v>2571.99790011</v>
      </c>
      <c r="I437" s="52">
        <v>2579.53315514</v>
      </c>
      <c r="J437" s="52">
        <v>2632.5740217399998</v>
      </c>
      <c r="K437" s="52">
        <v>2652.5808454499997</v>
      </c>
      <c r="L437" s="52">
        <v>2654.8643309199997</v>
      </c>
      <c r="M437" s="52">
        <v>2653.6472780599997</v>
      </c>
      <c r="N437" s="52">
        <v>2657.2868024899999</v>
      </c>
      <c r="O437" s="52">
        <v>2661.5587455799996</v>
      </c>
      <c r="P437" s="52">
        <v>2650.99825139</v>
      </c>
      <c r="Q437" s="52">
        <v>2645.8087724899997</v>
      </c>
      <c r="R437" s="52">
        <v>2645.8052959500001</v>
      </c>
      <c r="S437" s="52">
        <v>2645.6588321599997</v>
      </c>
      <c r="T437" s="52">
        <v>2660.1555605100002</v>
      </c>
      <c r="U437" s="52">
        <v>2645.0564863199997</v>
      </c>
      <c r="V437" s="52">
        <v>2636.52495236</v>
      </c>
      <c r="W437" s="52">
        <v>2630.5975406099997</v>
      </c>
      <c r="X437" s="52">
        <v>2625.1071359899997</v>
      </c>
      <c r="Y437" s="52">
        <v>2648.1955337099998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56" t="s">
        <v>69</v>
      </c>
      <c r="B440" s="201" t="s">
        <v>99</v>
      </c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4"/>
    </row>
    <row r="441" spans="1:25" s="48" customFormat="1" x14ac:dyDescent="0.2">
      <c r="A441" s="157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2063.5869859599998</v>
      </c>
      <c r="C442" s="59">
        <v>1993.6751489399999</v>
      </c>
      <c r="D442" s="59">
        <v>1984.7368114299998</v>
      </c>
      <c r="E442" s="59">
        <v>1968.93814905</v>
      </c>
      <c r="F442" s="59">
        <v>1967.1141191699999</v>
      </c>
      <c r="G442" s="59">
        <v>1981.38203011</v>
      </c>
      <c r="H442" s="59">
        <v>1968.4490428700001</v>
      </c>
      <c r="I442" s="59">
        <v>1922.7826538599998</v>
      </c>
      <c r="J442" s="59">
        <v>1941.20683199</v>
      </c>
      <c r="K442" s="59">
        <v>1972.7796103799999</v>
      </c>
      <c r="L442" s="59">
        <v>1997.9548121399998</v>
      </c>
      <c r="M442" s="59">
        <v>1994.2147509699998</v>
      </c>
      <c r="N442" s="59">
        <v>1997.3853086399999</v>
      </c>
      <c r="O442" s="59">
        <v>1990.5669432999998</v>
      </c>
      <c r="P442" s="59">
        <v>1986.1865715899999</v>
      </c>
      <c r="Q442" s="59">
        <v>1994.38649188</v>
      </c>
      <c r="R442" s="59">
        <v>1996.7386380600001</v>
      </c>
      <c r="S442" s="59">
        <v>1991.6589541799999</v>
      </c>
      <c r="T442" s="59">
        <v>1984.3079491099998</v>
      </c>
      <c r="U442" s="59">
        <v>1985.8457893999998</v>
      </c>
      <c r="V442" s="59">
        <v>2019.7148090000001</v>
      </c>
      <c r="W442" s="59">
        <v>2007.5828625099998</v>
      </c>
      <c r="X442" s="59">
        <v>1991.25175064</v>
      </c>
      <c r="Y442" s="59">
        <v>2011.19468792</v>
      </c>
    </row>
    <row r="443" spans="1:25" s="53" customFormat="1" ht="15.75" x14ac:dyDescent="0.3">
      <c r="A443" s="51" t="s">
        <v>135</v>
      </c>
      <c r="B443" s="52">
        <v>2019.1607798699999</v>
      </c>
      <c r="C443" s="52">
        <v>2001.64173368</v>
      </c>
      <c r="D443" s="52">
        <v>1983.0630554300001</v>
      </c>
      <c r="E443" s="52">
        <v>1964.3825324300001</v>
      </c>
      <c r="F443" s="52">
        <v>2029.8891650799999</v>
      </c>
      <c r="G443" s="52">
        <v>2218.6821574599999</v>
      </c>
      <c r="H443" s="52">
        <v>2339.4904717600002</v>
      </c>
      <c r="I443" s="52">
        <v>2373.61113471</v>
      </c>
      <c r="J443" s="52">
        <v>2392.7036055799999</v>
      </c>
      <c r="K443" s="52">
        <v>2394.6053595399999</v>
      </c>
      <c r="L443" s="52">
        <v>2389.6790885299997</v>
      </c>
      <c r="M443" s="52">
        <v>2390.940145</v>
      </c>
      <c r="N443" s="52">
        <v>2387.5898517099999</v>
      </c>
      <c r="O443" s="52">
        <v>2382.8259896499999</v>
      </c>
      <c r="P443" s="52">
        <v>2384.1481442899999</v>
      </c>
      <c r="Q443" s="52">
        <v>2379.1102748399999</v>
      </c>
      <c r="R443" s="52">
        <v>2382.59513105</v>
      </c>
      <c r="S443" s="52">
        <v>2373.1169331599999</v>
      </c>
      <c r="T443" s="52">
        <v>2382.9770361399997</v>
      </c>
      <c r="U443" s="52">
        <v>2391.87135438</v>
      </c>
      <c r="V443" s="52">
        <v>2389.5388140099999</v>
      </c>
      <c r="W443" s="52">
        <v>2383.4754681899999</v>
      </c>
      <c r="X443" s="52">
        <v>2300.5381809099999</v>
      </c>
      <c r="Y443" s="52">
        <v>2152.44987833</v>
      </c>
    </row>
    <row r="444" spans="1:25" s="53" customFormat="1" ht="15.75" x14ac:dyDescent="0.3">
      <c r="A444" s="51" t="s">
        <v>136</v>
      </c>
      <c r="B444" s="52">
        <v>2044.6543523999999</v>
      </c>
      <c r="C444" s="52">
        <v>2024.34668296</v>
      </c>
      <c r="D444" s="52">
        <v>2018.4115052299999</v>
      </c>
      <c r="E444" s="52">
        <v>2009.3083578799999</v>
      </c>
      <c r="F444" s="52">
        <v>2056.5782759200001</v>
      </c>
      <c r="G444" s="52">
        <v>2231.88724211</v>
      </c>
      <c r="H444" s="52">
        <v>2342.4592514599999</v>
      </c>
      <c r="I444" s="52">
        <v>2368.8728895899999</v>
      </c>
      <c r="J444" s="52">
        <v>2403.0058755599998</v>
      </c>
      <c r="K444" s="52">
        <v>2406.2632002399996</v>
      </c>
      <c r="L444" s="52">
        <v>2403.3466383699997</v>
      </c>
      <c r="M444" s="52">
        <v>2399.90613846</v>
      </c>
      <c r="N444" s="52">
        <v>2396.0227731999998</v>
      </c>
      <c r="O444" s="52">
        <v>2388.3274686899999</v>
      </c>
      <c r="P444" s="52">
        <v>2394.8793227799997</v>
      </c>
      <c r="Q444" s="52">
        <v>2389.5730797400001</v>
      </c>
      <c r="R444" s="52">
        <v>2397.6257774599999</v>
      </c>
      <c r="S444" s="52">
        <v>2396.1778683799998</v>
      </c>
      <c r="T444" s="52">
        <v>2398.6709521100001</v>
      </c>
      <c r="U444" s="52">
        <v>2396.0175001500002</v>
      </c>
      <c r="V444" s="52">
        <v>2406.3335993599999</v>
      </c>
      <c r="W444" s="52">
        <v>2410.4069652899998</v>
      </c>
      <c r="X444" s="52">
        <v>2297.9772505999999</v>
      </c>
      <c r="Y444" s="52">
        <v>2164.9514107199998</v>
      </c>
    </row>
    <row r="445" spans="1:25" s="53" customFormat="1" ht="15.75" x14ac:dyDescent="0.3">
      <c r="A445" s="51" t="s">
        <v>137</v>
      </c>
      <c r="B445" s="52">
        <v>2049.3374235900001</v>
      </c>
      <c r="C445" s="52">
        <v>2009.0722307199999</v>
      </c>
      <c r="D445" s="52">
        <v>1992.8271391999999</v>
      </c>
      <c r="E445" s="52">
        <v>1990.9988025799998</v>
      </c>
      <c r="F445" s="52">
        <v>2061.27216292</v>
      </c>
      <c r="G445" s="52">
        <v>2199.5637976099997</v>
      </c>
      <c r="H445" s="52">
        <v>2319.3459502300002</v>
      </c>
      <c r="I445" s="52">
        <v>2357.9990862</v>
      </c>
      <c r="J445" s="52">
        <v>2372.7344998799999</v>
      </c>
      <c r="K445" s="52">
        <v>2396.0833205999998</v>
      </c>
      <c r="L445" s="52">
        <v>2397.2851248400002</v>
      </c>
      <c r="M445" s="52">
        <v>2394.7971384599996</v>
      </c>
      <c r="N445" s="52">
        <v>2392.0782686399998</v>
      </c>
      <c r="O445" s="52">
        <v>2380.0041461800001</v>
      </c>
      <c r="P445" s="52">
        <v>2369.3305153399997</v>
      </c>
      <c r="Q445" s="52">
        <v>2358.64563894</v>
      </c>
      <c r="R445" s="52">
        <v>2366.1177278099999</v>
      </c>
      <c r="S445" s="52">
        <v>2355.2950233499996</v>
      </c>
      <c r="T445" s="52">
        <v>2349.9425740799998</v>
      </c>
      <c r="U445" s="52">
        <v>2352.4225192100002</v>
      </c>
      <c r="V445" s="52">
        <v>2397.34282919</v>
      </c>
      <c r="W445" s="52">
        <v>2371.9074198199996</v>
      </c>
      <c r="X445" s="52">
        <v>2265.2635340799998</v>
      </c>
      <c r="Y445" s="52">
        <v>2140.2501325200001</v>
      </c>
    </row>
    <row r="446" spans="1:25" s="53" customFormat="1" ht="15.75" x14ac:dyDescent="0.3">
      <c r="A446" s="51" t="s">
        <v>138</v>
      </c>
      <c r="B446" s="52">
        <v>2030.11714226</v>
      </c>
      <c r="C446" s="52">
        <v>2016.62383907</v>
      </c>
      <c r="D446" s="52">
        <v>1972.5362217499999</v>
      </c>
      <c r="E446" s="52">
        <v>1979.8843876199999</v>
      </c>
      <c r="F446" s="52">
        <v>2034.7902517499999</v>
      </c>
      <c r="G446" s="52">
        <v>2222.2792583099999</v>
      </c>
      <c r="H446" s="52">
        <v>2319.4942175599999</v>
      </c>
      <c r="I446" s="52">
        <v>2341.6774352599996</v>
      </c>
      <c r="J446" s="52">
        <v>2367.9166553300001</v>
      </c>
      <c r="K446" s="52">
        <v>2372.6490719200001</v>
      </c>
      <c r="L446" s="52">
        <v>2369.4596981300001</v>
      </c>
      <c r="M446" s="52">
        <v>2361.7500779900001</v>
      </c>
      <c r="N446" s="52">
        <v>2367.1009921799996</v>
      </c>
      <c r="O446" s="52">
        <v>2362.26429052</v>
      </c>
      <c r="P446" s="52">
        <v>2360.86983474</v>
      </c>
      <c r="Q446" s="52">
        <v>2359.4871733199998</v>
      </c>
      <c r="R446" s="52">
        <v>2357.7569886900001</v>
      </c>
      <c r="S446" s="52">
        <v>2347.78394441</v>
      </c>
      <c r="T446" s="52">
        <v>2352.4899460400002</v>
      </c>
      <c r="U446" s="52">
        <v>2351.9386366799999</v>
      </c>
      <c r="V446" s="52">
        <v>2372.3044219399999</v>
      </c>
      <c r="W446" s="52">
        <v>2361.6507661699998</v>
      </c>
      <c r="X446" s="52">
        <v>2245.2219703399996</v>
      </c>
      <c r="Y446" s="52">
        <v>2103.7618581799998</v>
      </c>
    </row>
    <row r="447" spans="1:25" s="53" customFormat="1" ht="15.75" x14ac:dyDescent="0.3">
      <c r="A447" s="51" t="s">
        <v>139</v>
      </c>
      <c r="B447" s="52">
        <v>2038.6151486099998</v>
      </c>
      <c r="C447" s="52">
        <v>1982.8009470100001</v>
      </c>
      <c r="D447" s="52">
        <v>1976.0553980099999</v>
      </c>
      <c r="E447" s="52">
        <v>1966.7667149899999</v>
      </c>
      <c r="F447" s="52">
        <v>2024.6360519099999</v>
      </c>
      <c r="G447" s="52">
        <v>2206.8832489699998</v>
      </c>
      <c r="H447" s="52">
        <v>2295.6810661999998</v>
      </c>
      <c r="I447" s="52">
        <v>2287.0880361600002</v>
      </c>
      <c r="J447" s="52">
        <v>2327.6433494799999</v>
      </c>
      <c r="K447" s="52">
        <v>2350.7726678399999</v>
      </c>
      <c r="L447" s="52">
        <v>2363.6971980600001</v>
      </c>
      <c r="M447" s="52">
        <v>2360.8749066700002</v>
      </c>
      <c r="N447" s="52">
        <v>2358.5625802499999</v>
      </c>
      <c r="O447" s="52">
        <v>2354.96178577</v>
      </c>
      <c r="P447" s="52">
        <v>2343.76570644</v>
      </c>
      <c r="Q447" s="52">
        <v>2345.5178194999999</v>
      </c>
      <c r="R447" s="52">
        <v>2347.2875845500002</v>
      </c>
      <c r="S447" s="52">
        <v>2357.52469449</v>
      </c>
      <c r="T447" s="52">
        <v>2360.8234625099999</v>
      </c>
      <c r="U447" s="52">
        <v>2354.4991661499998</v>
      </c>
      <c r="V447" s="52">
        <v>2346.5102836899996</v>
      </c>
      <c r="W447" s="52">
        <v>2347.00648159</v>
      </c>
      <c r="X447" s="52">
        <v>2257.6090536299998</v>
      </c>
      <c r="Y447" s="52">
        <v>2121.6510266499999</v>
      </c>
    </row>
    <row r="448" spans="1:25" s="53" customFormat="1" ht="15.75" x14ac:dyDescent="0.3">
      <c r="A448" s="51" t="s">
        <v>140</v>
      </c>
      <c r="B448" s="52">
        <v>2032.1662712299999</v>
      </c>
      <c r="C448" s="52">
        <v>2014.6690356899999</v>
      </c>
      <c r="D448" s="52">
        <v>2002.2693272299998</v>
      </c>
      <c r="E448" s="52">
        <v>1984.8652479799998</v>
      </c>
      <c r="F448" s="52">
        <v>2027.5124244899998</v>
      </c>
      <c r="G448" s="52">
        <v>2212.2325509499997</v>
      </c>
      <c r="H448" s="52">
        <v>2259.3910766999998</v>
      </c>
      <c r="I448" s="52">
        <v>2307.9212272599998</v>
      </c>
      <c r="J448" s="52">
        <v>2295.5511402399998</v>
      </c>
      <c r="K448" s="52">
        <v>2334.8584060599997</v>
      </c>
      <c r="L448" s="52">
        <v>2349.1780105999997</v>
      </c>
      <c r="M448" s="52">
        <v>2355.34017589</v>
      </c>
      <c r="N448" s="52">
        <v>2354.3528385999998</v>
      </c>
      <c r="O448" s="52">
        <v>2350.6801398099997</v>
      </c>
      <c r="P448" s="52">
        <v>2348.9681937099999</v>
      </c>
      <c r="Q448" s="52">
        <v>2348.09402963</v>
      </c>
      <c r="R448" s="52">
        <v>2354.8186420699999</v>
      </c>
      <c r="S448" s="52">
        <v>2356.2894984999998</v>
      </c>
      <c r="T448" s="52">
        <v>2380.2429534399998</v>
      </c>
      <c r="U448" s="52">
        <v>2361.6744272899996</v>
      </c>
      <c r="V448" s="52">
        <v>2367.7281471699998</v>
      </c>
      <c r="W448" s="52">
        <v>2353.8608291299997</v>
      </c>
      <c r="X448" s="52">
        <v>2266.7030444799998</v>
      </c>
      <c r="Y448" s="52">
        <v>2149.1750648699999</v>
      </c>
    </row>
    <row r="449" spans="1:25" s="53" customFormat="1" ht="15.75" x14ac:dyDescent="0.3">
      <c r="A449" s="51" t="s">
        <v>141</v>
      </c>
      <c r="B449" s="52">
        <v>2066.7495248099999</v>
      </c>
      <c r="C449" s="52">
        <v>2032.09940658</v>
      </c>
      <c r="D449" s="52">
        <v>2014.4674510199998</v>
      </c>
      <c r="E449" s="52">
        <v>2002.7790172099999</v>
      </c>
      <c r="F449" s="52">
        <v>2066.0076383799997</v>
      </c>
      <c r="G449" s="52">
        <v>2227.7103220700001</v>
      </c>
      <c r="H449" s="52">
        <v>2308.3162018200001</v>
      </c>
      <c r="I449" s="52">
        <v>2340.8527196200002</v>
      </c>
      <c r="J449" s="52">
        <v>2349.1641460000001</v>
      </c>
      <c r="K449" s="52">
        <v>2358.7061497099999</v>
      </c>
      <c r="L449" s="52">
        <v>2369.0659446499999</v>
      </c>
      <c r="M449" s="52">
        <v>2365.1105418999996</v>
      </c>
      <c r="N449" s="52">
        <v>2365.1948203699999</v>
      </c>
      <c r="O449" s="52">
        <v>2358.5268478999997</v>
      </c>
      <c r="P449" s="52">
        <v>2360.12578308</v>
      </c>
      <c r="Q449" s="52">
        <v>2355.7312560999999</v>
      </c>
      <c r="R449" s="52">
        <v>2353.45317049</v>
      </c>
      <c r="S449" s="52">
        <v>2345.8187262499996</v>
      </c>
      <c r="T449" s="52">
        <v>2358.82152903</v>
      </c>
      <c r="U449" s="52">
        <v>2359.3734974700001</v>
      </c>
      <c r="V449" s="52">
        <v>2315.6697132499999</v>
      </c>
      <c r="W449" s="52">
        <v>2203.8883021299998</v>
      </c>
      <c r="X449" s="52">
        <v>2098.46201638</v>
      </c>
      <c r="Y449" s="52">
        <v>2062.43418178</v>
      </c>
    </row>
    <row r="450" spans="1:25" s="53" customFormat="1" ht="15.75" x14ac:dyDescent="0.3">
      <c r="A450" s="51" t="s">
        <v>142</v>
      </c>
      <c r="B450" s="52">
        <v>2066.1581437899999</v>
      </c>
      <c r="C450" s="52">
        <v>2042.8678482299999</v>
      </c>
      <c r="D450" s="52">
        <v>2019.9801132299999</v>
      </c>
      <c r="E450" s="52">
        <v>2005.52074077</v>
      </c>
      <c r="F450" s="52">
        <v>2002.3050573400001</v>
      </c>
      <c r="G450" s="52">
        <v>2012.7227904699998</v>
      </c>
      <c r="H450" s="52">
        <v>2041.4960040799999</v>
      </c>
      <c r="I450" s="52">
        <v>2080.16473709</v>
      </c>
      <c r="J450" s="52">
        <v>2126.2917839799998</v>
      </c>
      <c r="K450" s="52">
        <v>2171.4385497200001</v>
      </c>
      <c r="L450" s="52">
        <v>2182.8029823400002</v>
      </c>
      <c r="M450" s="52">
        <v>2183.36963586</v>
      </c>
      <c r="N450" s="52">
        <v>2182.3352247499997</v>
      </c>
      <c r="O450" s="52">
        <v>2176.3953078099998</v>
      </c>
      <c r="P450" s="52">
        <v>2154.7181648000001</v>
      </c>
      <c r="Q450" s="52">
        <v>2146.7083686400001</v>
      </c>
      <c r="R450" s="52">
        <v>2155.8966403999998</v>
      </c>
      <c r="S450" s="52">
        <v>2166.2312663900002</v>
      </c>
      <c r="T450" s="52">
        <v>2160.3197200099999</v>
      </c>
      <c r="U450" s="52">
        <v>2162.3015496799999</v>
      </c>
      <c r="V450" s="52">
        <v>2177.3210213799998</v>
      </c>
      <c r="W450" s="52">
        <v>2153.82088294</v>
      </c>
      <c r="X450" s="52">
        <v>2107.1909427400001</v>
      </c>
      <c r="Y450" s="52">
        <v>2060.1346253799998</v>
      </c>
    </row>
    <row r="451" spans="1:25" s="53" customFormat="1" ht="15.75" x14ac:dyDescent="0.3">
      <c r="A451" s="51" t="s">
        <v>143</v>
      </c>
      <c r="B451" s="52">
        <v>2022.62836077</v>
      </c>
      <c r="C451" s="52">
        <v>2005.1724547099998</v>
      </c>
      <c r="D451" s="52">
        <v>1983.2786768599999</v>
      </c>
      <c r="E451" s="52">
        <v>1969.4877883899999</v>
      </c>
      <c r="F451" s="52">
        <v>2030.9293918999999</v>
      </c>
      <c r="G451" s="52">
        <v>2177.7052607300002</v>
      </c>
      <c r="H451" s="52">
        <v>2273.8245827699998</v>
      </c>
      <c r="I451" s="52">
        <v>2304.10738735</v>
      </c>
      <c r="J451" s="52">
        <v>2335.6243733399997</v>
      </c>
      <c r="K451" s="52">
        <v>2366.0288195399999</v>
      </c>
      <c r="L451" s="52">
        <v>2369.48187121</v>
      </c>
      <c r="M451" s="52">
        <v>2365.99005794</v>
      </c>
      <c r="N451" s="52">
        <v>2349.3938396599997</v>
      </c>
      <c r="O451" s="52">
        <v>2354.6005873200002</v>
      </c>
      <c r="P451" s="52">
        <v>2347.9646281999999</v>
      </c>
      <c r="Q451" s="52">
        <v>2339.6575566399997</v>
      </c>
      <c r="R451" s="52">
        <v>2352.0532606099996</v>
      </c>
      <c r="S451" s="52">
        <v>2327.3789430500001</v>
      </c>
      <c r="T451" s="52">
        <v>2339.2235769600002</v>
      </c>
      <c r="U451" s="52">
        <v>2360.2815065599998</v>
      </c>
      <c r="V451" s="52">
        <v>2352.0674006899999</v>
      </c>
      <c r="W451" s="52">
        <v>2326.9083444099997</v>
      </c>
      <c r="X451" s="52">
        <v>2291.83692995</v>
      </c>
      <c r="Y451" s="52">
        <v>2267.5566480699999</v>
      </c>
    </row>
    <row r="452" spans="1:25" s="53" customFormat="1" ht="15.75" x14ac:dyDescent="0.3">
      <c r="A452" s="51" t="s">
        <v>144</v>
      </c>
      <c r="B452" s="52">
        <v>2229.6672940799999</v>
      </c>
      <c r="C452" s="52">
        <v>2211.9824550399999</v>
      </c>
      <c r="D452" s="52">
        <v>2194.4180492599999</v>
      </c>
      <c r="E452" s="52">
        <v>2189.569031</v>
      </c>
      <c r="F452" s="52">
        <v>2210.1564041299998</v>
      </c>
      <c r="G452" s="52">
        <v>2239.4808682799999</v>
      </c>
      <c r="H452" s="52">
        <v>2257.4593486700001</v>
      </c>
      <c r="I452" s="52">
        <v>2293.4425170899999</v>
      </c>
      <c r="J452" s="52">
        <v>2328.5057887399998</v>
      </c>
      <c r="K452" s="52">
        <v>2341.9906630999999</v>
      </c>
      <c r="L452" s="52">
        <v>2350.55804756</v>
      </c>
      <c r="M452" s="52">
        <v>2350.3130965399996</v>
      </c>
      <c r="N452" s="52">
        <v>2340.6495792400001</v>
      </c>
      <c r="O452" s="52">
        <v>2333.4999387099997</v>
      </c>
      <c r="P452" s="52">
        <v>2326.29197901</v>
      </c>
      <c r="Q452" s="52">
        <v>2320.9218614499996</v>
      </c>
      <c r="R452" s="52">
        <v>2319.4556478499999</v>
      </c>
      <c r="S452" s="52">
        <v>2299.3271582699999</v>
      </c>
      <c r="T452" s="52">
        <v>2303.5730285199998</v>
      </c>
      <c r="U452" s="52">
        <v>2303.13632194</v>
      </c>
      <c r="V452" s="52">
        <v>2323.5112020799997</v>
      </c>
      <c r="W452" s="52">
        <v>2307.5447504499998</v>
      </c>
      <c r="X452" s="52">
        <v>2268.2857706300001</v>
      </c>
      <c r="Y452" s="52">
        <v>2245.1806726599998</v>
      </c>
    </row>
    <row r="453" spans="1:25" s="53" customFormat="1" ht="15.75" x14ac:dyDescent="0.3">
      <c r="A453" s="51" t="s">
        <v>145</v>
      </c>
      <c r="B453" s="52">
        <v>2184.49311743</v>
      </c>
      <c r="C453" s="52">
        <v>2163.0571570100001</v>
      </c>
      <c r="D453" s="52">
        <v>2137.2004184099997</v>
      </c>
      <c r="E453" s="52">
        <v>2126.75639864</v>
      </c>
      <c r="F453" s="52">
        <v>2151.6569618200001</v>
      </c>
      <c r="G453" s="52">
        <v>2207.6784985300001</v>
      </c>
      <c r="H453" s="52">
        <v>2260.4841975199997</v>
      </c>
      <c r="I453" s="52">
        <v>2288.0802905599999</v>
      </c>
      <c r="J453" s="52">
        <v>2329.4099383000002</v>
      </c>
      <c r="K453" s="52">
        <v>2339.9933302299996</v>
      </c>
      <c r="L453" s="52">
        <v>2351.33793397</v>
      </c>
      <c r="M453" s="52">
        <v>2359.6325822999997</v>
      </c>
      <c r="N453" s="52">
        <v>2349.12052442</v>
      </c>
      <c r="O453" s="52">
        <v>2334.0092930599999</v>
      </c>
      <c r="P453" s="52">
        <v>2315.8955996</v>
      </c>
      <c r="Q453" s="52">
        <v>2310.5434046</v>
      </c>
      <c r="R453" s="52">
        <v>2323.5397188299999</v>
      </c>
      <c r="S453" s="52">
        <v>2319.5016684900002</v>
      </c>
      <c r="T453" s="52">
        <v>2333.36852499</v>
      </c>
      <c r="U453" s="52">
        <v>2349.3097946600001</v>
      </c>
      <c r="V453" s="52">
        <v>2346.5490037299996</v>
      </c>
      <c r="W453" s="52">
        <v>2333.5493661800001</v>
      </c>
      <c r="X453" s="52">
        <v>2297.9480750900002</v>
      </c>
      <c r="Y453" s="52">
        <v>2259.4882048700001</v>
      </c>
    </row>
    <row r="454" spans="1:25" s="53" customFormat="1" ht="15.75" x14ac:dyDescent="0.3">
      <c r="A454" s="51" t="s">
        <v>146</v>
      </c>
      <c r="B454" s="52">
        <v>2181.8105687899997</v>
      </c>
      <c r="C454" s="52">
        <v>2174.7239919200001</v>
      </c>
      <c r="D454" s="52">
        <v>2147.3975938899998</v>
      </c>
      <c r="E454" s="52">
        <v>2146.7171890499999</v>
      </c>
      <c r="F454" s="52">
        <v>2153.7867269600001</v>
      </c>
      <c r="G454" s="52">
        <v>2213.3189578199999</v>
      </c>
      <c r="H454" s="52">
        <v>2271.0160935099998</v>
      </c>
      <c r="I454" s="52">
        <v>2297.8829042699999</v>
      </c>
      <c r="J454" s="52">
        <v>2328.5195634299998</v>
      </c>
      <c r="K454" s="52">
        <v>2351.22732288</v>
      </c>
      <c r="L454" s="52">
        <v>2354.81279808</v>
      </c>
      <c r="M454" s="52">
        <v>2361.56464439</v>
      </c>
      <c r="N454" s="52">
        <v>2362.7683898799996</v>
      </c>
      <c r="O454" s="52">
        <v>2356.3585695499996</v>
      </c>
      <c r="P454" s="52">
        <v>2368.7356081399998</v>
      </c>
      <c r="Q454" s="52">
        <v>2358.7002470799998</v>
      </c>
      <c r="R454" s="52">
        <v>2359.1898272099997</v>
      </c>
      <c r="S454" s="52">
        <v>2364.47772902</v>
      </c>
      <c r="T454" s="52">
        <v>2361.91461484</v>
      </c>
      <c r="U454" s="52">
        <v>2363.7347647299998</v>
      </c>
      <c r="V454" s="52">
        <v>2360.6870872899999</v>
      </c>
      <c r="W454" s="52">
        <v>2351.7997224199999</v>
      </c>
      <c r="X454" s="52">
        <v>2333.6912371099997</v>
      </c>
      <c r="Y454" s="52">
        <v>2298.8684204299998</v>
      </c>
    </row>
    <row r="455" spans="1:25" s="53" customFormat="1" ht="15.75" x14ac:dyDescent="0.3">
      <c r="A455" s="51" t="s">
        <v>147</v>
      </c>
      <c r="B455" s="52">
        <v>2219.359046</v>
      </c>
      <c r="C455" s="52">
        <v>2130.9759766299999</v>
      </c>
      <c r="D455" s="52">
        <v>2068.9149973899998</v>
      </c>
      <c r="E455" s="52">
        <v>2023.3454001499999</v>
      </c>
      <c r="F455" s="52">
        <v>2005.6676576999998</v>
      </c>
      <c r="G455" s="52">
        <v>2014.92681335</v>
      </c>
      <c r="H455" s="52">
        <v>2036.6879788699998</v>
      </c>
      <c r="I455" s="52">
        <v>2064.02197222</v>
      </c>
      <c r="J455" s="52">
        <v>2129.0048775199998</v>
      </c>
      <c r="K455" s="52">
        <v>2149.5369627</v>
      </c>
      <c r="L455" s="52">
        <v>2169.3446376699999</v>
      </c>
      <c r="M455" s="52">
        <v>2166.4562203</v>
      </c>
      <c r="N455" s="52">
        <v>2167.8517894799998</v>
      </c>
      <c r="O455" s="52">
        <v>2165.8947490099999</v>
      </c>
      <c r="P455" s="52">
        <v>2163.8395969100002</v>
      </c>
      <c r="Q455" s="52">
        <v>2168.6193043499998</v>
      </c>
      <c r="R455" s="52">
        <v>2173.37973685</v>
      </c>
      <c r="S455" s="52">
        <v>2175.4573631799999</v>
      </c>
      <c r="T455" s="52">
        <v>2179.9306674300001</v>
      </c>
      <c r="U455" s="52">
        <v>2188.5869997599998</v>
      </c>
      <c r="V455" s="52">
        <v>2201.8699357400001</v>
      </c>
      <c r="W455" s="52">
        <v>2167.1483613700002</v>
      </c>
      <c r="X455" s="52">
        <v>2124.61202933</v>
      </c>
      <c r="Y455" s="52">
        <v>2090.9592084199999</v>
      </c>
    </row>
    <row r="456" spans="1:25" s="53" customFormat="1" ht="15.75" x14ac:dyDescent="0.3">
      <c r="A456" s="51" t="s">
        <v>148</v>
      </c>
      <c r="B456" s="52">
        <v>2069.1913558900001</v>
      </c>
      <c r="C456" s="52">
        <v>2045.5851459599999</v>
      </c>
      <c r="D456" s="52">
        <v>2020.2078747999999</v>
      </c>
      <c r="E456" s="52">
        <v>2022.2145622399999</v>
      </c>
      <c r="F456" s="52">
        <v>2025.8492194400001</v>
      </c>
      <c r="G456" s="52">
        <v>2076.23115869</v>
      </c>
      <c r="H456" s="52">
        <v>2116.5203640700001</v>
      </c>
      <c r="I456" s="52">
        <v>2164.41210989</v>
      </c>
      <c r="J456" s="52">
        <v>2198.8148386600001</v>
      </c>
      <c r="K456" s="52">
        <v>2200.5748786599997</v>
      </c>
      <c r="L456" s="52">
        <v>2202.6280773099998</v>
      </c>
      <c r="M456" s="52">
        <v>2200.61170111</v>
      </c>
      <c r="N456" s="52">
        <v>2189.0291379</v>
      </c>
      <c r="O456" s="52">
        <v>2186.07728301</v>
      </c>
      <c r="P456" s="52">
        <v>2175.0929515299999</v>
      </c>
      <c r="Q456" s="52">
        <v>2176.9612577500002</v>
      </c>
      <c r="R456" s="52">
        <v>2163.9104805100001</v>
      </c>
      <c r="S456" s="52">
        <v>2155.9598908200001</v>
      </c>
      <c r="T456" s="52">
        <v>2167.3172286199997</v>
      </c>
      <c r="U456" s="52">
        <v>2169.0762129999998</v>
      </c>
      <c r="V456" s="52">
        <v>2171.6823515900001</v>
      </c>
      <c r="W456" s="52">
        <v>2169.6345244099998</v>
      </c>
      <c r="X456" s="52">
        <v>2121.8426637299999</v>
      </c>
      <c r="Y456" s="52">
        <v>2078.9021650899999</v>
      </c>
    </row>
    <row r="457" spans="1:25" s="53" customFormat="1" ht="15.75" x14ac:dyDescent="0.3">
      <c r="A457" s="51" t="s">
        <v>149</v>
      </c>
      <c r="B457" s="52">
        <v>2059.0883262500001</v>
      </c>
      <c r="C457" s="52">
        <v>2042.8424084899998</v>
      </c>
      <c r="D457" s="52">
        <v>2031.3015543199999</v>
      </c>
      <c r="E457" s="52">
        <v>2019.4747916900001</v>
      </c>
      <c r="F457" s="52">
        <v>2028.07961733</v>
      </c>
      <c r="G457" s="52">
        <v>2073.1723257399999</v>
      </c>
      <c r="H457" s="52">
        <v>2125.8882096399998</v>
      </c>
      <c r="I457" s="52">
        <v>2168.2855739400002</v>
      </c>
      <c r="J457" s="52">
        <v>2193.3040132299998</v>
      </c>
      <c r="K457" s="52">
        <v>2199.1004496</v>
      </c>
      <c r="L457" s="52">
        <v>2200.8604299099998</v>
      </c>
      <c r="M457" s="52">
        <v>2207.4384547999998</v>
      </c>
      <c r="N457" s="52">
        <v>2204.4794144799998</v>
      </c>
      <c r="O457" s="52">
        <v>2200.5505862800001</v>
      </c>
      <c r="P457" s="52">
        <v>2190.9642850299997</v>
      </c>
      <c r="Q457" s="52">
        <v>2185.95849722</v>
      </c>
      <c r="R457" s="52">
        <v>2191.27518676</v>
      </c>
      <c r="S457" s="52">
        <v>2188.2143069700001</v>
      </c>
      <c r="T457" s="52">
        <v>2179.0731058599999</v>
      </c>
      <c r="U457" s="52">
        <v>2198.4428915999997</v>
      </c>
      <c r="V457" s="52">
        <v>2202.1982199700001</v>
      </c>
      <c r="W457" s="52">
        <v>2194.8126491100002</v>
      </c>
      <c r="X457" s="52">
        <v>2160.48542675</v>
      </c>
      <c r="Y457" s="52">
        <v>2121.1662905799999</v>
      </c>
    </row>
    <row r="458" spans="1:25" s="53" customFormat="1" ht="15.75" x14ac:dyDescent="0.3">
      <c r="A458" s="51" t="s">
        <v>150</v>
      </c>
      <c r="B458" s="52">
        <v>2067.4806170699999</v>
      </c>
      <c r="C458" s="52">
        <v>2027.0899921800001</v>
      </c>
      <c r="D458" s="52">
        <v>2012.3073462299999</v>
      </c>
      <c r="E458" s="52">
        <v>2012.4123261999998</v>
      </c>
      <c r="F458" s="52">
        <v>2036.8446541799999</v>
      </c>
      <c r="G458" s="52">
        <v>2043.97294074</v>
      </c>
      <c r="H458" s="52">
        <v>2087.1869637499999</v>
      </c>
      <c r="I458" s="52">
        <v>2152.1306982299998</v>
      </c>
      <c r="J458" s="52">
        <v>2188.0657214899998</v>
      </c>
      <c r="K458" s="52">
        <v>2206.4410092999997</v>
      </c>
      <c r="L458" s="52">
        <v>2214.1767036599999</v>
      </c>
      <c r="M458" s="52">
        <v>2204.5753720600001</v>
      </c>
      <c r="N458" s="52">
        <v>2189.5162009400001</v>
      </c>
      <c r="O458" s="52">
        <v>2181.0829585000001</v>
      </c>
      <c r="P458" s="52">
        <v>2176.4964615099998</v>
      </c>
      <c r="Q458" s="52">
        <v>2193.1518543699999</v>
      </c>
      <c r="R458" s="52">
        <v>2196.1689361499998</v>
      </c>
      <c r="S458" s="52">
        <v>2173.4772396799999</v>
      </c>
      <c r="T458" s="52">
        <v>2179.1068171699999</v>
      </c>
      <c r="U458" s="52">
        <v>2176.9014475599997</v>
      </c>
      <c r="V458" s="52">
        <v>2212.21016057</v>
      </c>
      <c r="W458" s="52">
        <v>2195.5053750299999</v>
      </c>
      <c r="X458" s="52">
        <v>2162.6686066399998</v>
      </c>
      <c r="Y458" s="52">
        <v>2111.6083557399998</v>
      </c>
    </row>
    <row r="459" spans="1:25" s="53" customFormat="1" ht="15.75" x14ac:dyDescent="0.3">
      <c r="A459" s="51" t="s">
        <v>151</v>
      </c>
      <c r="B459" s="52">
        <v>2036.7964712999999</v>
      </c>
      <c r="C459" s="52">
        <v>2012.2206432600001</v>
      </c>
      <c r="D459" s="52">
        <v>1995.9265301199998</v>
      </c>
      <c r="E459" s="52">
        <v>1985.8061241299999</v>
      </c>
      <c r="F459" s="52">
        <v>2033.3612039599998</v>
      </c>
      <c r="G459" s="52">
        <v>2139.10490144</v>
      </c>
      <c r="H459" s="52">
        <v>2202.56791385</v>
      </c>
      <c r="I459" s="52">
        <v>2189.0367509500002</v>
      </c>
      <c r="J459" s="52">
        <v>2197.0647307199997</v>
      </c>
      <c r="K459" s="52">
        <v>2210.2947844800001</v>
      </c>
      <c r="L459" s="52">
        <v>2225.5656964099999</v>
      </c>
      <c r="M459" s="52">
        <v>2191.8404097900002</v>
      </c>
      <c r="N459" s="52">
        <v>2170.83823755</v>
      </c>
      <c r="O459" s="52">
        <v>2162.8246080399999</v>
      </c>
      <c r="P459" s="52">
        <v>2171.9786696399997</v>
      </c>
      <c r="Q459" s="52">
        <v>2138.5436683500002</v>
      </c>
      <c r="R459" s="52">
        <v>2142.6165226899998</v>
      </c>
      <c r="S459" s="52">
        <v>2145.57818486</v>
      </c>
      <c r="T459" s="52">
        <v>2149.87054868</v>
      </c>
      <c r="U459" s="52">
        <v>2151.07311205</v>
      </c>
      <c r="V459" s="52">
        <v>2150.5034919299997</v>
      </c>
      <c r="W459" s="52">
        <v>2152.4605216700002</v>
      </c>
      <c r="X459" s="52">
        <v>2107.91833133</v>
      </c>
      <c r="Y459" s="52">
        <v>2055.66361284</v>
      </c>
    </row>
    <row r="460" spans="1:25" s="53" customFormat="1" ht="15.75" x14ac:dyDescent="0.3">
      <c r="A460" s="51" t="s">
        <v>152</v>
      </c>
      <c r="B460" s="52">
        <v>2024.1667523599999</v>
      </c>
      <c r="C460" s="52">
        <v>1978.96835934</v>
      </c>
      <c r="D460" s="52">
        <v>1963.9168136499998</v>
      </c>
      <c r="E460" s="52">
        <v>1967.8996082199999</v>
      </c>
      <c r="F460" s="52">
        <v>1979.49844093</v>
      </c>
      <c r="G460" s="52">
        <v>1994.1731313599998</v>
      </c>
      <c r="H460" s="52">
        <v>2044.2242887899999</v>
      </c>
      <c r="I460" s="52">
        <v>2102.9256885099999</v>
      </c>
      <c r="J460" s="52">
        <v>2156.8957353299998</v>
      </c>
      <c r="K460" s="52">
        <v>2196.6295321600001</v>
      </c>
      <c r="L460" s="52">
        <v>2193.29389412</v>
      </c>
      <c r="M460" s="52">
        <v>2165.6086611299997</v>
      </c>
      <c r="N460" s="52">
        <v>2151.2293480200001</v>
      </c>
      <c r="O460" s="52">
        <v>2147.3290558600002</v>
      </c>
      <c r="P460" s="52">
        <v>2146.1154599000001</v>
      </c>
      <c r="Q460" s="52">
        <v>2134.8343441699999</v>
      </c>
      <c r="R460" s="52">
        <v>2122.9948144599998</v>
      </c>
      <c r="S460" s="52">
        <v>2125.0514733</v>
      </c>
      <c r="T460" s="52">
        <v>2424.0756375999999</v>
      </c>
      <c r="U460" s="52">
        <v>2373.56677945</v>
      </c>
      <c r="V460" s="52">
        <v>2357.6348350500002</v>
      </c>
      <c r="W460" s="52">
        <v>2321.3004453499998</v>
      </c>
      <c r="X460" s="52">
        <v>2247.7323133499999</v>
      </c>
      <c r="Y460" s="52">
        <v>2089.8815236699998</v>
      </c>
    </row>
    <row r="461" spans="1:25" s="53" customFormat="1" ht="15.75" x14ac:dyDescent="0.3">
      <c r="A461" s="51" t="s">
        <v>153</v>
      </c>
      <c r="B461" s="52">
        <v>1998.4615567799999</v>
      </c>
      <c r="C461" s="52">
        <v>1963.8366333499998</v>
      </c>
      <c r="D461" s="52">
        <v>1942.12179358</v>
      </c>
      <c r="E461" s="52">
        <v>1942.4011966599999</v>
      </c>
      <c r="F461" s="52">
        <v>1954.6743887299999</v>
      </c>
      <c r="G461" s="52">
        <v>2034.25162477</v>
      </c>
      <c r="H461" s="52">
        <v>2146.01278968</v>
      </c>
      <c r="I461" s="52">
        <v>2157.5192261100001</v>
      </c>
      <c r="J461" s="52">
        <v>2159.9953196699998</v>
      </c>
      <c r="K461" s="52">
        <v>2176.69977887</v>
      </c>
      <c r="L461" s="52">
        <v>2177.04359299</v>
      </c>
      <c r="M461" s="52">
        <v>2167.0189108</v>
      </c>
      <c r="N461" s="52">
        <v>2157.3792869499998</v>
      </c>
      <c r="O461" s="52">
        <v>2154.79402828</v>
      </c>
      <c r="P461" s="52">
        <v>2153.0557146299998</v>
      </c>
      <c r="Q461" s="52">
        <v>2152.5631769500001</v>
      </c>
      <c r="R461" s="52">
        <v>2143.3693789600002</v>
      </c>
      <c r="S461" s="52">
        <v>2139.6079446399999</v>
      </c>
      <c r="T461" s="52">
        <v>2148.8141360099999</v>
      </c>
      <c r="U461" s="52">
        <v>2140.61678119</v>
      </c>
      <c r="V461" s="52">
        <v>2141.8132933799998</v>
      </c>
      <c r="W461" s="52">
        <v>2142.2438256999999</v>
      </c>
      <c r="X461" s="52">
        <v>2135.1394141299998</v>
      </c>
      <c r="Y461" s="52">
        <v>2130.1611220699997</v>
      </c>
    </row>
    <row r="462" spans="1:25" s="53" customFormat="1" ht="15.75" x14ac:dyDescent="0.3">
      <c r="A462" s="51" t="s">
        <v>154</v>
      </c>
      <c r="B462" s="52">
        <v>2081.1154591699997</v>
      </c>
      <c r="C462" s="52">
        <v>1998.1129730799998</v>
      </c>
      <c r="D462" s="52">
        <v>1945.5074536299999</v>
      </c>
      <c r="E462" s="52">
        <v>1948.3197891099999</v>
      </c>
      <c r="F462" s="52">
        <v>1937.10829018</v>
      </c>
      <c r="G462" s="52">
        <v>1954.4882925799998</v>
      </c>
      <c r="H462" s="52">
        <v>1990.58921001</v>
      </c>
      <c r="I462" s="52">
        <v>2046.0454749799999</v>
      </c>
      <c r="J462" s="52">
        <v>2092.1622215699999</v>
      </c>
      <c r="K462" s="52">
        <v>2115.2192449699996</v>
      </c>
      <c r="L462" s="52">
        <v>2128.56926286</v>
      </c>
      <c r="M462" s="52">
        <v>2132.9751776899998</v>
      </c>
      <c r="N462" s="52">
        <v>2126.7590599300001</v>
      </c>
      <c r="O462" s="52">
        <v>2122.8759081899998</v>
      </c>
      <c r="P462" s="52">
        <v>2119.8795779100001</v>
      </c>
      <c r="Q462" s="52">
        <v>2122.3692159699999</v>
      </c>
      <c r="R462" s="52">
        <v>2128.9649236099999</v>
      </c>
      <c r="S462" s="52">
        <v>2112.54279589</v>
      </c>
      <c r="T462" s="52">
        <v>2117.74906074</v>
      </c>
      <c r="U462" s="52">
        <v>2113.1051503899998</v>
      </c>
      <c r="V462" s="52">
        <v>2113.0960217499996</v>
      </c>
      <c r="W462" s="52">
        <v>2115.4510482799997</v>
      </c>
      <c r="X462" s="52">
        <v>2071.2553984199999</v>
      </c>
      <c r="Y462" s="52">
        <v>2007.4237540399999</v>
      </c>
    </row>
    <row r="463" spans="1:25" s="53" customFormat="1" ht="15.75" x14ac:dyDescent="0.3">
      <c r="A463" s="51" t="s">
        <v>155</v>
      </c>
      <c r="B463" s="52">
        <v>1969.4439746399999</v>
      </c>
      <c r="C463" s="52">
        <v>1934.5362029999999</v>
      </c>
      <c r="D463" s="52">
        <v>1910.0887333599999</v>
      </c>
      <c r="E463" s="52">
        <v>1917.7468777700001</v>
      </c>
      <c r="F463" s="52">
        <v>1931.62250404</v>
      </c>
      <c r="G463" s="52">
        <v>1974.4073458299999</v>
      </c>
      <c r="H463" s="52">
        <v>2020.1882804799998</v>
      </c>
      <c r="I463" s="52">
        <v>2100.64259296</v>
      </c>
      <c r="J463" s="52">
        <v>2145.8115667299999</v>
      </c>
      <c r="K463" s="52">
        <v>2169.6865200100001</v>
      </c>
      <c r="L463" s="52">
        <v>2153.1100481499998</v>
      </c>
      <c r="M463" s="52">
        <v>2147.9218070799998</v>
      </c>
      <c r="N463" s="52">
        <v>2144.0838489299999</v>
      </c>
      <c r="O463" s="52">
        <v>2154.9257242200001</v>
      </c>
      <c r="P463" s="52">
        <v>2151.6642926899999</v>
      </c>
      <c r="Q463" s="52">
        <v>2143.21693994</v>
      </c>
      <c r="R463" s="52">
        <v>2126.80613077</v>
      </c>
      <c r="S463" s="52">
        <v>2127.3023142000002</v>
      </c>
      <c r="T463" s="52">
        <v>2117.3298402999999</v>
      </c>
      <c r="U463" s="52">
        <v>2120.33378275</v>
      </c>
      <c r="V463" s="52">
        <v>2115.1936947999998</v>
      </c>
      <c r="W463" s="52">
        <v>2114.9655974099996</v>
      </c>
      <c r="X463" s="52">
        <v>2070.2575830599999</v>
      </c>
      <c r="Y463" s="52">
        <v>2016.1994476099999</v>
      </c>
    </row>
    <row r="464" spans="1:25" s="53" customFormat="1" ht="15.75" x14ac:dyDescent="0.3">
      <c r="A464" s="51" t="s">
        <v>156</v>
      </c>
      <c r="B464" s="52">
        <v>1983.0237673399999</v>
      </c>
      <c r="C464" s="52">
        <v>1956.21469523</v>
      </c>
      <c r="D464" s="52">
        <v>1938.3971261899999</v>
      </c>
      <c r="E464" s="52">
        <v>1932.04353085</v>
      </c>
      <c r="F464" s="52">
        <v>1941.0073339999999</v>
      </c>
      <c r="G464" s="52">
        <v>1981.7038536699999</v>
      </c>
      <c r="H464" s="52">
        <v>2073.3917251100002</v>
      </c>
      <c r="I464" s="52">
        <v>2131.8053620599999</v>
      </c>
      <c r="J464" s="52">
        <v>2177.7950454299998</v>
      </c>
      <c r="K464" s="52">
        <v>2198.7207345400002</v>
      </c>
      <c r="L464" s="52">
        <v>2194.10753974</v>
      </c>
      <c r="M464" s="52">
        <v>2201.8798204300001</v>
      </c>
      <c r="N464" s="52">
        <v>2200.3302811399999</v>
      </c>
      <c r="O464" s="52">
        <v>2178.6682136199997</v>
      </c>
      <c r="P464" s="52">
        <v>2155.6054125199998</v>
      </c>
      <c r="Q464" s="52">
        <v>2148.6153328299997</v>
      </c>
      <c r="R464" s="52">
        <v>2146.6586879900001</v>
      </c>
      <c r="S464" s="52">
        <v>2142.6106971999998</v>
      </c>
      <c r="T464" s="52">
        <v>2133.8089608599998</v>
      </c>
      <c r="U464" s="52">
        <v>2127.7088055999998</v>
      </c>
      <c r="V464" s="52">
        <v>2130.24197336</v>
      </c>
      <c r="W464" s="52">
        <v>2125.4753388300001</v>
      </c>
      <c r="X464" s="52">
        <v>2082.24899895</v>
      </c>
      <c r="Y464" s="52">
        <v>2025.77320027</v>
      </c>
    </row>
    <row r="465" spans="1:25" s="53" customFormat="1" ht="15.75" x14ac:dyDescent="0.3">
      <c r="A465" s="51" t="s">
        <v>157</v>
      </c>
      <c r="B465" s="52">
        <v>1998.9939568599998</v>
      </c>
      <c r="C465" s="52">
        <v>2002.53193207</v>
      </c>
      <c r="D465" s="52">
        <v>1983.8655368299999</v>
      </c>
      <c r="E465" s="52">
        <v>1989.7875945399999</v>
      </c>
      <c r="F465" s="52">
        <v>2000.9672259899999</v>
      </c>
      <c r="G465" s="52">
        <v>2025.4915019699999</v>
      </c>
      <c r="H465" s="52">
        <v>2097.9246157699999</v>
      </c>
      <c r="I465" s="52">
        <v>2160.32537189</v>
      </c>
      <c r="J465" s="52">
        <v>2205.71811656</v>
      </c>
      <c r="K465" s="52">
        <v>2242.7967487400001</v>
      </c>
      <c r="L465" s="52">
        <v>2247.5157422499997</v>
      </c>
      <c r="M465" s="52">
        <v>2221.8114667299997</v>
      </c>
      <c r="N465" s="52">
        <v>2212.26418311</v>
      </c>
      <c r="O465" s="52">
        <v>2209.8731349099999</v>
      </c>
      <c r="P465" s="52">
        <v>2204.7029843099999</v>
      </c>
      <c r="Q465" s="52">
        <v>2190.7808393699997</v>
      </c>
      <c r="R465" s="52">
        <v>2198.0213016099997</v>
      </c>
      <c r="S465" s="52">
        <v>2162.6030621299997</v>
      </c>
      <c r="T465" s="52">
        <v>2160.1463108600001</v>
      </c>
      <c r="U465" s="52">
        <v>2166.40603461</v>
      </c>
      <c r="V465" s="52">
        <v>2151.6309095400002</v>
      </c>
      <c r="W465" s="52">
        <v>2138.6793196099998</v>
      </c>
      <c r="X465" s="52">
        <v>2105.7722407599999</v>
      </c>
      <c r="Y465" s="52">
        <v>2044.29467585</v>
      </c>
    </row>
    <row r="466" spans="1:25" s="53" customFormat="1" ht="15.75" x14ac:dyDescent="0.3">
      <c r="A466" s="51" t="s">
        <v>158</v>
      </c>
      <c r="B466" s="52">
        <v>2016.4448925299998</v>
      </c>
      <c r="C466" s="52">
        <v>2000.9000879800001</v>
      </c>
      <c r="D466" s="52">
        <v>1982.3899506600001</v>
      </c>
      <c r="E466" s="52">
        <v>1985.2399332800001</v>
      </c>
      <c r="F466" s="52">
        <v>1971.1448050999998</v>
      </c>
      <c r="G466" s="52">
        <v>2006.2154966099999</v>
      </c>
      <c r="H466" s="52">
        <v>2079.1012461</v>
      </c>
      <c r="I466" s="52">
        <v>2123.8308179300002</v>
      </c>
      <c r="J466" s="52">
        <v>2179.8825589600001</v>
      </c>
      <c r="K466" s="52">
        <v>2221.0556836300002</v>
      </c>
      <c r="L466" s="52">
        <v>2226.91937396</v>
      </c>
      <c r="M466" s="52">
        <v>2230.6853304400001</v>
      </c>
      <c r="N466" s="52">
        <v>2224.6335807400001</v>
      </c>
      <c r="O466" s="52">
        <v>2200.68028942</v>
      </c>
      <c r="P466" s="52">
        <v>2195.15326921</v>
      </c>
      <c r="Q466" s="52">
        <v>2199.20429917</v>
      </c>
      <c r="R466" s="52">
        <v>2230.73109858</v>
      </c>
      <c r="S466" s="52">
        <v>2210.7475756700001</v>
      </c>
      <c r="T466" s="52">
        <v>2201.3339697800002</v>
      </c>
      <c r="U466" s="52">
        <v>2169.9450272300001</v>
      </c>
      <c r="V466" s="52">
        <v>2164.7623986399999</v>
      </c>
      <c r="W466" s="52">
        <v>2144.3840990999997</v>
      </c>
      <c r="X466" s="52">
        <v>2120.9535519000001</v>
      </c>
      <c r="Y466" s="52">
        <v>2064.9721496900002</v>
      </c>
    </row>
    <row r="467" spans="1:25" s="53" customFormat="1" ht="15.75" x14ac:dyDescent="0.3">
      <c r="A467" s="51" t="s">
        <v>159</v>
      </c>
      <c r="B467" s="52">
        <v>2033.15305997</v>
      </c>
      <c r="C467" s="52">
        <v>2000.74694168</v>
      </c>
      <c r="D467" s="52">
        <v>1980.0868745099999</v>
      </c>
      <c r="E467" s="52">
        <v>1991.3639441800001</v>
      </c>
      <c r="F467" s="52">
        <v>1987.14207665</v>
      </c>
      <c r="G467" s="52">
        <v>2023.5324803899998</v>
      </c>
      <c r="H467" s="52">
        <v>2101.0109912399998</v>
      </c>
      <c r="I467" s="52">
        <v>2161.7008085399998</v>
      </c>
      <c r="J467" s="52">
        <v>2208.4465802</v>
      </c>
      <c r="K467" s="52">
        <v>2247.4364010300001</v>
      </c>
      <c r="L467" s="52">
        <v>2261.1272045799997</v>
      </c>
      <c r="M467" s="52">
        <v>2294.1587743199998</v>
      </c>
      <c r="N467" s="52">
        <v>2222.76671042</v>
      </c>
      <c r="O467" s="52">
        <v>2225.1504239199999</v>
      </c>
      <c r="P467" s="52">
        <v>2203.3080373299999</v>
      </c>
      <c r="Q467" s="52">
        <v>2201.5901897899998</v>
      </c>
      <c r="R467" s="52">
        <v>2216.40534196</v>
      </c>
      <c r="S467" s="52">
        <v>2201.8291220900001</v>
      </c>
      <c r="T467" s="52">
        <v>2184.7816219699998</v>
      </c>
      <c r="U467" s="52">
        <v>2181.0459921199999</v>
      </c>
      <c r="V467" s="52">
        <v>2195.4163707999996</v>
      </c>
      <c r="W467" s="52">
        <v>2179.4028262000002</v>
      </c>
      <c r="X467" s="52">
        <v>2147.7342309599999</v>
      </c>
      <c r="Y467" s="52">
        <v>2071.1975178100001</v>
      </c>
    </row>
    <row r="468" spans="1:25" s="53" customFormat="1" ht="15.75" x14ac:dyDescent="0.3">
      <c r="A468" s="51" t="s">
        <v>160</v>
      </c>
      <c r="B468" s="52">
        <v>2026.7070372799999</v>
      </c>
      <c r="C468" s="52">
        <v>2006.7563918199999</v>
      </c>
      <c r="D468" s="52">
        <v>1981.0501298199999</v>
      </c>
      <c r="E468" s="52">
        <v>1967.1103693800001</v>
      </c>
      <c r="F468" s="52">
        <v>1967.2475619100001</v>
      </c>
      <c r="G468" s="52">
        <v>1975.0964853099999</v>
      </c>
      <c r="H468" s="52">
        <v>2030.91712641</v>
      </c>
      <c r="I468" s="52">
        <v>2081.48898964</v>
      </c>
      <c r="J468" s="52">
        <v>2192.0890117499998</v>
      </c>
      <c r="K468" s="52">
        <v>2227.0273652799997</v>
      </c>
      <c r="L468" s="52">
        <v>2240.9510903099999</v>
      </c>
      <c r="M468" s="52">
        <v>2236.76371754</v>
      </c>
      <c r="N468" s="52">
        <v>2223.6488969699999</v>
      </c>
      <c r="O468" s="52">
        <v>2216.1028827</v>
      </c>
      <c r="P468" s="52">
        <v>2218.8575071</v>
      </c>
      <c r="Q468" s="52">
        <v>2221.1736654400001</v>
      </c>
      <c r="R468" s="52">
        <v>2213.3149465699998</v>
      </c>
      <c r="S468" s="52">
        <v>2210.9317805999999</v>
      </c>
      <c r="T468" s="52">
        <v>2218.4161910499997</v>
      </c>
      <c r="U468" s="52">
        <v>2213.7925414000001</v>
      </c>
      <c r="V468" s="52">
        <v>2213.53714924</v>
      </c>
      <c r="W468" s="52">
        <v>2198.4980414000001</v>
      </c>
      <c r="X468" s="52">
        <v>2160.9421491799999</v>
      </c>
      <c r="Y468" s="52">
        <v>2122.7854423499998</v>
      </c>
    </row>
    <row r="469" spans="1:25" s="53" customFormat="1" ht="15.75" x14ac:dyDescent="0.3">
      <c r="A469" s="51" t="s">
        <v>161</v>
      </c>
      <c r="B469" s="52">
        <v>2079.5016148300001</v>
      </c>
      <c r="C469" s="52">
        <v>2052.7181137099997</v>
      </c>
      <c r="D469" s="52">
        <v>2022.43575323</v>
      </c>
      <c r="E469" s="52">
        <v>2023.9618848099999</v>
      </c>
      <c r="F469" s="52">
        <v>2012.1271194000001</v>
      </c>
      <c r="G469" s="52">
        <v>2030.4072824699999</v>
      </c>
      <c r="H469" s="52">
        <v>2050.1242332100001</v>
      </c>
      <c r="I469" s="52">
        <v>2116.6892010500001</v>
      </c>
      <c r="J469" s="52">
        <v>2167.8659184600001</v>
      </c>
      <c r="K469" s="52">
        <v>2205.0633061799999</v>
      </c>
      <c r="L469" s="52">
        <v>2224.82362087</v>
      </c>
      <c r="M469" s="52">
        <v>2241.02191064</v>
      </c>
      <c r="N469" s="52">
        <v>2228.8808608599998</v>
      </c>
      <c r="O469" s="52">
        <v>2217.9120017699997</v>
      </c>
      <c r="P469" s="52">
        <v>2216.4652994799999</v>
      </c>
      <c r="Q469" s="52">
        <v>2216.1481567199999</v>
      </c>
      <c r="R469" s="52">
        <v>2206.4640535499998</v>
      </c>
      <c r="S469" s="52">
        <v>2227.1613523199999</v>
      </c>
      <c r="T469" s="52">
        <v>2228.65362796</v>
      </c>
      <c r="U469" s="52">
        <v>2221.0219695299998</v>
      </c>
      <c r="V469" s="52">
        <v>2203.1394783599999</v>
      </c>
      <c r="W469" s="52">
        <v>2197.9003533599998</v>
      </c>
      <c r="X469" s="52">
        <v>2138.6344657299996</v>
      </c>
      <c r="Y469" s="52">
        <v>2090.8314378599998</v>
      </c>
    </row>
    <row r="470" spans="1:25" s="53" customFormat="1" ht="15.75" x14ac:dyDescent="0.3">
      <c r="A470" s="51" t="s">
        <v>162</v>
      </c>
      <c r="B470" s="52">
        <v>2139.9256758199999</v>
      </c>
      <c r="C470" s="52">
        <v>2163.3517324699997</v>
      </c>
      <c r="D470" s="52">
        <v>2126.6594943700002</v>
      </c>
      <c r="E470" s="52">
        <v>2096.3335861799997</v>
      </c>
      <c r="F470" s="52">
        <v>2119.1345652299997</v>
      </c>
      <c r="G470" s="52">
        <v>2141.2655945400002</v>
      </c>
      <c r="H470" s="52">
        <v>2207.7150531299999</v>
      </c>
      <c r="I470" s="52">
        <v>2282.1220685999997</v>
      </c>
      <c r="J470" s="52">
        <v>2351.6349109299999</v>
      </c>
      <c r="K470" s="52">
        <v>2332.8693576199998</v>
      </c>
      <c r="L470" s="52">
        <v>2334.7325512699999</v>
      </c>
      <c r="M470" s="52">
        <v>2338.4471173699999</v>
      </c>
      <c r="N470" s="52">
        <v>2338.3783615399998</v>
      </c>
      <c r="O470" s="52">
        <v>2323.8611291299999</v>
      </c>
      <c r="P470" s="52">
        <v>2261.6875211699999</v>
      </c>
      <c r="Q470" s="52">
        <v>2339.16039245</v>
      </c>
      <c r="R470" s="52">
        <v>2362.3752517599996</v>
      </c>
      <c r="S470" s="52">
        <v>2357.5278280799998</v>
      </c>
      <c r="T470" s="52">
        <v>2355.2026386699999</v>
      </c>
      <c r="U470" s="52">
        <v>2349.5257257599997</v>
      </c>
      <c r="V470" s="52">
        <v>2390.3586759999998</v>
      </c>
      <c r="W470" s="52">
        <v>2452.2426740700002</v>
      </c>
      <c r="X470" s="52">
        <v>2442.3398899499998</v>
      </c>
      <c r="Y470" s="52">
        <v>2399.76923007</v>
      </c>
    </row>
    <row r="471" spans="1:25" s="53" customFormat="1" ht="15.75" x14ac:dyDescent="0.3">
      <c r="A471" s="51" t="s">
        <v>163</v>
      </c>
      <c r="B471" s="52">
        <v>2349.4571872500001</v>
      </c>
      <c r="C471" s="52">
        <v>2336.3855251999998</v>
      </c>
      <c r="D471" s="52">
        <v>2329.4125259699999</v>
      </c>
      <c r="E471" s="52">
        <v>2338.6938306100001</v>
      </c>
      <c r="F471" s="52">
        <v>2344.8333593799998</v>
      </c>
      <c r="G471" s="52">
        <v>2319.1067945099999</v>
      </c>
      <c r="H471" s="52">
        <v>2301.9855995200001</v>
      </c>
      <c r="I471" s="52">
        <v>2313.6053279399998</v>
      </c>
      <c r="J471" s="52">
        <v>2291.82477733</v>
      </c>
      <c r="K471" s="52">
        <v>2315.7862600099998</v>
      </c>
      <c r="L471" s="52">
        <v>2317.3418784999999</v>
      </c>
      <c r="M471" s="52">
        <v>2310.4879371699999</v>
      </c>
      <c r="N471" s="52">
        <v>2306.1181430500001</v>
      </c>
      <c r="O471" s="52">
        <v>2296.8590794199999</v>
      </c>
      <c r="P471" s="52">
        <v>2294.9776529800001</v>
      </c>
      <c r="Q471" s="52">
        <v>2314.3856596400001</v>
      </c>
      <c r="R471" s="52">
        <v>2351.1036319799996</v>
      </c>
      <c r="S471" s="52">
        <v>2344.70627023</v>
      </c>
      <c r="T471" s="52">
        <v>2345.0308401000002</v>
      </c>
      <c r="U471" s="52">
        <v>2332.7134796700002</v>
      </c>
      <c r="V471" s="52">
        <v>2381.7824664499999</v>
      </c>
      <c r="W471" s="52">
        <v>2454.1299632700002</v>
      </c>
      <c r="X471" s="52">
        <v>2436.6432919499998</v>
      </c>
      <c r="Y471" s="52">
        <v>2418.3755719700002</v>
      </c>
    </row>
    <row r="472" spans="1:25" s="53" customFormat="1" ht="15.75" x14ac:dyDescent="0.3">
      <c r="A472" s="51" t="s">
        <v>164</v>
      </c>
      <c r="B472" s="52">
        <v>2352.3128158199997</v>
      </c>
      <c r="C472" s="52">
        <v>2269.7825159599997</v>
      </c>
      <c r="D472" s="52">
        <v>2263.3240971199998</v>
      </c>
      <c r="E472" s="52">
        <v>2250.35242733</v>
      </c>
      <c r="F472" s="52">
        <v>2267.29420299</v>
      </c>
      <c r="G472" s="52">
        <v>2253.0176297799999</v>
      </c>
      <c r="H472" s="52">
        <v>2223.9027431099998</v>
      </c>
      <c r="I472" s="52">
        <v>2231.4379981399998</v>
      </c>
      <c r="J472" s="52">
        <v>2284.4788647400001</v>
      </c>
      <c r="K472" s="52">
        <v>2304.48568845</v>
      </c>
      <c r="L472" s="52">
        <v>2306.76917392</v>
      </c>
      <c r="M472" s="52">
        <v>2305.55212106</v>
      </c>
      <c r="N472" s="52">
        <v>2309.1916454900002</v>
      </c>
      <c r="O472" s="52">
        <v>2313.4635885799999</v>
      </c>
      <c r="P472" s="52">
        <v>2302.9030943899998</v>
      </c>
      <c r="Q472" s="52">
        <v>2297.7136154899999</v>
      </c>
      <c r="R472" s="52">
        <v>2297.7101389499999</v>
      </c>
      <c r="S472" s="52">
        <v>2297.5636751599995</v>
      </c>
      <c r="T472" s="52">
        <v>2312.06040351</v>
      </c>
      <c r="U472" s="52">
        <v>2296.96132932</v>
      </c>
      <c r="V472" s="52">
        <v>2288.4297953599998</v>
      </c>
      <c r="W472" s="52">
        <v>2282.5023836099999</v>
      </c>
      <c r="X472" s="52">
        <v>2277.01197899</v>
      </c>
      <c r="Y472" s="52">
        <v>2300.1003767099996</v>
      </c>
    </row>
    <row r="473" spans="1:25" s="23" customFormat="1" x14ac:dyDescent="0.2"/>
    <row r="474" spans="1:25" s="23" customFormat="1" x14ac:dyDescent="0.2">
      <c r="A474" s="156" t="s">
        <v>69</v>
      </c>
      <c r="B474" s="201" t="s">
        <v>129</v>
      </c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8"/>
    </row>
    <row r="475" spans="1:25" s="23" customFormat="1" x14ac:dyDescent="0.2">
      <c r="A475" s="157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79.428506870000007</v>
      </c>
      <c r="C476" s="57">
        <v>79.275590829999999</v>
      </c>
      <c r="D476" s="57">
        <v>79.341369549999996</v>
      </c>
      <c r="E476" s="57">
        <v>79.334757569999994</v>
      </c>
      <c r="F476" s="57">
        <v>79.407441989999995</v>
      </c>
      <c r="G476" s="57">
        <v>79.339308130000006</v>
      </c>
      <c r="H476" s="57">
        <v>79.344284259999995</v>
      </c>
      <c r="I476" s="57">
        <v>79.339384170000002</v>
      </c>
      <c r="J476" s="57">
        <v>79.48338416</v>
      </c>
      <c r="K476" s="57">
        <v>79.437003410000003</v>
      </c>
      <c r="L476" s="57">
        <v>79.451877620000005</v>
      </c>
      <c r="M476" s="57">
        <v>79.44355066</v>
      </c>
      <c r="N476" s="57">
        <v>79.444400419999994</v>
      </c>
      <c r="O476" s="57">
        <v>79.442706830000006</v>
      </c>
      <c r="P476" s="57">
        <v>79.549968239999998</v>
      </c>
      <c r="Q476" s="57">
        <v>79.543919810000006</v>
      </c>
      <c r="R476" s="57">
        <v>79.546090500000005</v>
      </c>
      <c r="S476" s="57">
        <v>79.546549409999997</v>
      </c>
      <c r="T476" s="57">
        <v>79.550134319999998</v>
      </c>
      <c r="U476" s="57">
        <v>79.555190109999998</v>
      </c>
      <c r="V476" s="57">
        <v>79.565632289999996</v>
      </c>
      <c r="W476" s="57">
        <v>79.549973309999999</v>
      </c>
      <c r="X476" s="57">
        <v>79.419628619999997</v>
      </c>
      <c r="Y476" s="57">
        <v>79.413981399999997</v>
      </c>
    </row>
    <row r="477" spans="1:25" s="53" customFormat="1" ht="15.75" x14ac:dyDescent="0.3">
      <c r="A477" s="51" t="s">
        <v>135</v>
      </c>
      <c r="B477" s="52">
        <v>79.360136699999998</v>
      </c>
      <c r="C477" s="52">
        <v>79.495781050000005</v>
      </c>
      <c r="D477" s="52">
        <v>79.489754750000003</v>
      </c>
      <c r="E477" s="52">
        <v>79.499169050000006</v>
      </c>
      <c r="F477" s="52">
        <v>79.505987169999997</v>
      </c>
      <c r="G477" s="52">
        <v>79.791304949999997</v>
      </c>
      <c r="H477" s="52">
        <v>80.32700371</v>
      </c>
      <c r="I477" s="52">
        <v>79.946196619999995</v>
      </c>
      <c r="J477" s="52">
        <v>80.192022809999997</v>
      </c>
      <c r="K477" s="52">
        <v>80.123034259999997</v>
      </c>
      <c r="L477" s="52">
        <v>80.236101689999998</v>
      </c>
      <c r="M477" s="52">
        <v>80.053239759999997</v>
      </c>
      <c r="N477" s="52">
        <v>80.20209097</v>
      </c>
      <c r="O477" s="52">
        <v>80.164227740000001</v>
      </c>
      <c r="P477" s="52">
        <v>80.285308069999999</v>
      </c>
      <c r="Q477" s="52">
        <v>80.230699229999999</v>
      </c>
      <c r="R477" s="52">
        <v>80.230616249999997</v>
      </c>
      <c r="S477" s="52">
        <v>80.230075920000004</v>
      </c>
      <c r="T477" s="52">
        <v>80.180306279999996</v>
      </c>
      <c r="U477" s="52">
        <v>80.184137300000003</v>
      </c>
      <c r="V477" s="52">
        <v>79.869838920000007</v>
      </c>
      <c r="W477" s="52">
        <v>79.986835040000003</v>
      </c>
      <c r="X477" s="52">
        <v>80.099205190000006</v>
      </c>
      <c r="Y477" s="52">
        <v>80.030181049999996</v>
      </c>
    </row>
    <row r="478" spans="1:25" s="53" customFormat="1" ht="15.75" x14ac:dyDescent="0.3">
      <c r="A478" s="51" t="s">
        <v>136</v>
      </c>
      <c r="B478" s="52">
        <v>79.69074526</v>
      </c>
      <c r="C478" s="52">
        <v>79.675593910000003</v>
      </c>
      <c r="D478" s="52">
        <v>79.667842129999997</v>
      </c>
      <c r="E478" s="52">
        <v>79.607205759999999</v>
      </c>
      <c r="F478" s="52">
        <v>79.628297070000002</v>
      </c>
      <c r="G478" s="52">
        <v>80.589082700000006</v>
      </c>
      <c r="H478" s="52">
        <v>80.839195739999994</v>
      </c>
      <c r="I478" s="52">
        <v>80.671909360000001</v>
      </c>
      <c r="J478" s="52">
        <v>80.934150059999993</v>
      </c>
      <c r="K478" s="52">
        <v>80.85424596</v>
      </c>
      <c r="L478" s="52">
        <v>80.997409419999997</v>
      </c>
      <c r="M478" s="52">
        <v>80.836434179999998</v>
      </c>
      <c r="N478" s="52">
        <v>80.975069289999993</v>
      </c>
      <c r="O478" s="52">
        <v>80.954381310000002</v>
      </c>
      <c r="P478" s="52">
        <v>81.126477109999996</v>
      </c>
      <c r="Q478" s="52">
        <v>81.007093839999996</v>
      </c>
      <c r="R478" s="52">
        <v>80.971242779999997</v>
      </c>
      <c r="S478" s="52">
        <v>81.014308659999998</v>
      </c>
      <c r="T478" s="52">
        <v>80.87410276</v>
      </c>
      <c r="U478" s="52">
        <v>80.82315844</v>
      </c>
      <c r="V478" s="52">
        <v>80.563017180000003</v>
      </c>
      <c r="W478" s="52">
        <v>80.685641200000006</v>
      </c>
      <c r="X478" s="52">
        <v>80.097758150000004</v>
      </c>
      <c r="Y478" s="52">
        <v>79.728360120000005</v>
      </c>
    </row>
    <row r="479" spans="1:25" s="53" customFormat="1" ht="15.75" x14ac:dyDescent="0.3">
      <c r="A479" s="51" t="s">
        <v>137</v>
      </c>
      <c r="B479" s="52">
        <v>79.455325619999996</v>
      </c>
      <c r="C479" s="52">
        <v>79.436050609999995</v>
      </c>
      <c r="D479" s="52">
        <v>79.425194059999995</v>
      </c>
      <c r="E479" s="52">
        <v>79.727870229999994</v>
      </c>
      <c r="F479" s="52">
        <v>80.12236833</v>
      </c>
      <c r="G479" s="52">
        <v>80.340320660000003</v>
      </c>
      <c r="H479" s="52">
        <v>80.102552700000004</v>
      </c>
      <c r="I479" s="52">
        <v>80.165135609999993</v>
      </c>
      <c r="J479" s="52">
        <v>80.370369969999999</v>
      </c>
      <c r="K479" s="52">
        <v>80.384897730000006</v>
      </c>
      <c r="L479" s="52">
        <v>80.490387470000002</v>
      </c>
      <c r="M479" s="52">
        <v>80.634654400000002</v>
      </c>
      <c r="N479" s="52">
        <v>80.3942117</v>
      </c>
      <c r="O479" s="52">
        <v>80.129583789999998</v>
      </c>
      <c r="P479" s="52">
        <v>80.157564289999996</v>
      </c>
      <c r="Q479" s="52">
        <v>80.10226265</v>
      </c>
      <c r="R479" s="52">
        <v>80.140415419999997</v>
      </c>
      <c r="S479" s="52">
        <v>80.142992370000002</v>
      </c>
      <c r="T479" s="52">
        <v>80.139493619999996</v>
      </c>
      <c r="U479" s="52">
        <v>80.159908580000007</v>
      </c>
      <c r="V479" s="52">
        <v>80.227685930000007</v>
      </c>
      <c r="W479" s="52">
        <v>80.390414870000001</v>
      </c>
      <c r="X479" s="52">
        <v>79.855613140000003</v>
      </c>
      <c r="Y479" s="52">
        <v>79.482941289999999</v>
      </c>
    </row>
    <row r="480" spans="1:25" s="53" customFormat="1" ht="15.75" x14ac:dyDescent="0.3">
      <c r="A480" s="51" t="s">
        <v>138</v>
      </c>
      <c r="B480" s="52">
        <v>79.424854199999999</v>
      </c>
      <c r="C480" s="52">
        <v>79.291565199999994</v>
      </c>
      <c r="D480" s="52">
        <v>79.4557042</v>
      </c>
      <c r="E480" s="52">
        <v>79.44965071</v>
      </c>
      <c r="F480" s="52">
        <v>80.210534519999996</v>
      </c>
      <c r="G480" s="52">
        <v>80.603826159999997</v>
      </c>
      <c r="H480" s="52">
        <v>80.147331660000006</v>
      </c>
      <c r="I480" s="52">
        <v>80.084413499999997</v>
      </c>
      <c r="J480" s="52">
        <v>80.25401008</v>
      </c>
      <c r="K480" s="52">
        <v>79.946373919999999</v>
      </c>
      <c r="L480" s="52">
        <v>80.0441383</v>
      </c>
      <c r="M480" s="52">
        <v>80.161588960000003</v>
      </c>
      <c r="N480" s="52">
        <v>80.258327199999997</v>
      </c>
      <c r="O480" s="52">
        <v>80.295830440000003</v>
      </c>
      <c r="P480" s="52">
        <v>80.289269270000005</v>
      </c>
      <c r="Q480" s="52">
        <v>80.232915070000004</v>
      </c>
      <c r="R480" s="52">
        <v>80.252395649999997</v>
      </c>
      <c r="S480" s="52">
        <v>80.273697299999995</v>
      </c>
      <c r="T480" s="52">
        <v>80.261609730000004</v>
      </c>
      <c r="U480" s="52">
        <v>80.325435409999997</v>
      </c>
      <c r="V480" s="52">
        <v>79.816392039999997</v>
      </c>
      <c r="W480" s="52">
        <v>79.993029089999993</v>
      </c>
      <c r="X480" s="52">
        <v>79.613394029999995</v>
      </c>
      <c r="Y480" s="52">
        <v>79.426281489999994</v>
      </c>
    </row>
    <row r="481" spans="1:25" s="53" customFormat="1" ht="15.75" x14ac:dyDescent="0.3">
      <c r="A481" s="51" t="s">
        <v>139</v>
      </c>
      <c r="B481" s="52">
        <v>79.426612300000002</v>
      </c>
      <c r="C481" s="52">
        <v>79.275612890000005</v>
      </c>
      <c r="D481" s="52">
        <v>79.423515440000003</v>
      </c>
      <c r="E481" s="52">
        <v>79.420335269999995</v>
      </c>
      <c r="F481" s="52">
        <v>80.17635224</v>
      </c>
      <c r="G481" s="52">
        <v>80.638265369999999</v>
      </c>
      <c r="H481" s="52">
        <v>80.446677679999993</v>
      </c>
      <c r="I481" s="52">
        <v>80.23150991</v>
      </c>
      <c r="J481" s="52">
        <v>79.878367679999997</v>
      </c>
      <c r="K481" s="52">
        <v>80.17445567</v>
      </c>
      <c r="L481" s="52">
        <v>80.023966970000004</v>
      </c>
      <c r="M481" s="52">
        <v>80.067452399999993</v>
      </c>
      <c r="N481" s="52">
        <v>80.165710750000002</v>
      </c>
      <c r="O481" s="52">
        <v>80.244021559999993</v>
      </c>
      <c r="P481" s="52">
        <v>80.294927920000006</v>
      </c>
      <c r="Q481" s="52">
        <v>80.226447519999994</v>
      </c>
      <c r="R481" s="52">
        <v>80.207852509999995</v>
      </c>
      <c r="S481" s="52">
        <v>80.087389900000005</v>
      </c>
      <c r="T481" s="52">
        <v>79.994283030000005</v>
      </c>
      <c r="U481" s="52">
        <v>80.017480210000002</v>
      </c>
      <c r="V481" s="52">
        <v>80.087910480000005</v>
      </c>
      <c r="W481" s="52">
        <v>80.179932519999994</v>
      </c>
      <c r="X481" s="52">
        <v>79.508599169999997</v>
      </c>
      <c r="Y481" s="52">
        <v>79.458438330000007</v>
      </c>
    </row>
    <row r="482" spans="1:25" s="53" customFormat="1" ht="15.75" x14ac:dyDescent="0.3">
      <c r="A482" s="51" t="s">
        <v>140</v>
      </c>
      <c r="B482" s="52">
        <v>79.428925410000005</v>
      </c>
      <c r="C482" s="52">
        <v>79.275917680000006</v>
      </c>
      <c r="D482" s="52">
        <v>79.421942040000005</v>
      </c>
      <c r="E482" s="52">
        <v>79.417279519999994</v>
      </c>
      <c r="F482" s="52">
        <v>79.961018769999995</v>
      </c>
      <c r="G482" s="52">
        <v>80.629323970000002</v>
      </c>
      <c r="H482" s="52">
        <v>80.631817159999997</v>
      </c>
      <c r="I482" s="52">
        <v>80.741358959999999</v>
      </c>
      <c r="J482" s="52">
        <v>80.738360490000005</v>
      </c>
      <c r="K482" s="52">
        <v>80.306668090000002</v>
      </c>
      <c r="L482" s="52">
        <v>79.997080780000005</v>
      </c>
      <c r="M482" s="52">
        <v>79.980683020000001</v>
      </c>
      <c r="N482" s="52">
        <v>80.000720630000004</v>
      </c>
      <c r="O482" s="52">
        <v>80.000742579999994</v>
      </c>
      <c r="P482" s="52">
        <v>79.954751509999994</v>
      </c>
      <c r="Q482" s="52">
        <v>79.828333790000002</v>
      </c>
      <c r="R482" s="52">
        <v>79.774118470000005</v>
      </c>
      <c r="S482" s="52">
        <v>79.645061440000006</v>
      </c>
      <c r="T482" s="52">
        <v>79.611381089999995</v>
      </c>
      <c r="U482" s="52">
        <v>79.614215810000005</v>
      </c>
      <c r="V482" s="52">
        <v>79.524880370000005</v>
      </c>
      <c r="W482" s="52">
        <v>79.664528750000002</v>
      </c>
      <c r="X482" s="52">
        <v>79.500117059999994</v>
      </c>
      <c r="Y482" s="52">
        <v>79.456936420000005</v>
      </c>
    </row>
    <row r="483" spans="1:25" s="53" customFormat="1" ht="15.75" x14ac:dyDescent="0.3">
      <c r="A483" s="51" t="s">
        <v>141</v>
      </c>
      <c r="B483" s="52">
        <v>79.441110530000003</v>
      </c>
      <c r="C483" s="52">
        <v>79.463468480000003</v>
      </c>
      <c r="D483" s="52">
        <v>79.434871700000002</v>
      </c>
      <c r="E483" s="52">
        <v>79.429924869999994</v>
      </c>
      <c r="F483" s="52">
        <v>79.980470589999996</v>
      </c>
      <c r="G483" s="52">
        <v>80.313643150000004</v>
      </c>
      <c r="H483" s="52">
        <v>79.920005489999994</v>
      </c>
      <c r="I483" s="52">
        <v>79.937216930000005</v>
      </c>
      <c r="J483" s="52">
        <v>79.743138770000002</v>
      </c>
      <c r="K483" s="52">
        <v>79.717215789999997</v>
      </c>
      <c r="L483" s="52">
        <v>79.60998438</v>
      </c>
      <c r="M483" s="52">
        <v>79.666863120000002</v>
      </c>
      <c r="N483" s="52">
        <v>79.703782700000005</v>
      </c>
      <c r="O483" s="52">
        <v>79.812799440000006</v>
      </c>
      <c r="P483" s="52">
        <v>79.824383979999993</v>
      </c>
      <c r="Q483" s="52">
        <v>79.760273299999994</v>
      </c>
      <c r="R483" s="52">
        <v>79.782369880000005</v>
      </c>
      <c r="S483" s="52">
        <v>79.742382359999993</v>
      </c>
      <c r="T483" s="52">
        <v>79.780677589999996</v>
      </c>
      <c r="U483" s="52">
        <v>79.801537330000002</v>
      </c>
      <c r="V483" s="52">
        <v>79.65758477</v>
      </c>
      <c r="W483" s="52">
        <v>79.654897869999999</v>
      </c>
      <c r="X483" s="52">
        <v>79.613025480000005</v>
      </c>
      <c r="Y483" s="52">
        <v>79.582033350000003</v>
      </c>
    </row>
    <row r="484" spans="1:25" s="53" customFormat="1" ht="15.75" x14ac:dyDescent="0.3">
      <c r="A484" s="51" t="s">
        <v>142</v>
      </c>
      <c r="B484" s="52">
        <v>79.25251025</v>
      </c>
      <c r="C484" s="52">
        <v>79.234311129999995</v>
      </c>
      <c r="D484" s="52">
        <v>79.34807429</v>
      </c>
      <c r="E484" s="52">
        <v>79.338463099999998</v>
      </c>
      <c r="F484" s="52">
        <v>79.337360930000003</v>
      </c>
      <c r="G484" s="52">
        <v>79.349627470000001</v>
      </c>
      <c r="H484" s="52">
        <v>79.453512009999997</v>
      </c>
      <c r="I484" s="52">
        <v>79.697861520000004</v>
      </c>
      <c r="J484" s="52">
        <v>79.737804990000001</v>
      </c>
      <c r="K484" s="52">
        <v>79.761085120000004</v>
      </c>
      <c r="L484" s="52">
        <v>79.612832449999999</v>
      </c>
      <c r="M484" s="52">
        <v>79.612348749999995</v>
      </c>
      <c r="N484" s="52">
        <v>79.609712569999999</v>
      </c>
      <c r="O484" s="52">
        <v>79.604757129999996</v>
      </c>
      <c r="P484" s="52">
        <v>79.598260379999999</v>
      </c>
      <c r="Q484" s="52">
        <v>79.592562369999996</v>
      </c>
      <c r="R484" s="52">
        <v>79.594258580000002</v>
      </c>
      <c r="S484" s="52">
        <v>79.593533429999994</v>
      </c>
      <c r="T484" s="52">
        <v>79.594089150000002</v>
      </c>
      <c r="U484" s="52">
        <v>79.592308290000005</v>
      </c>
      <c r="V484" s="52">
        <v>79.605979489999996</v>
      </c>
      <c r="W484" s="52">
        <v>79.590402089999998</v>
      </c>
      <c r="X484" s="52">
        <v>79.328483250000005</v>
      </c>
      <c r="Y484" s="52">
        <v>79.374566459999997</v>
      </c>
    </row>
    <row r="485" spans="1:25" s="53" customFormat="1" ht="15.75" x14ac:dyDescent="0.3">
      <c r="A485" s="51" t="s">
        <v>143</v>
      </c>
      <c r="B485" s="52">
        <v>79.320803369999993</v>
      </c>
      <c r="C485" s="52">
        <v>79.300713090000002</v>
      </c>
      <c r="D485" s="52">
        <v>79.284900469999997</v>
      </c>
      <c r="E485" s="52">
        <v>79.571541780000004</v>
      </c>
      <c r="F485" s="52">
        <v>80.057675430000003</v>
      </c>
      <c r="G485" s="52">
        <v>80.259234460000002</v>
      </c>
      <c r="H485" s="52">
        <v>79.671518629999994</v>
      </c>
      <c r="I485" s="52">
        <v>79.816372779999995</v>
      </c>
      <c r="J485" s="52">
        <v>79.788832240000005</v>
      </c>
      <c r="K485" s="52">
        <v>80.182557610000003</v>
      </c>
      <c r="L485" s="52">
        <v>80.199854490000007</v>
      </c>
      <c r="M485" s="52">
        <v>80.264719869999993</v>
      </c>
      <c r="N485" s="52">
        <v>80.082237219999996</v>
      </c>
      <c r="O485" s="52">
        <v>80.150444109999995</v>
      </c>
      <c r="P485" s="52">
        <v>80.141815219999998</v>
      </c>
      <c r="Q485" s="52">
        <v>80.127176879999993</v>
      </c>
      <c r="R485" s="52">
        <v>80.128771470000004</v>
      </c>
      <c r="S485" s="52">
        <v>80.163878319999995</v>
      </c>
      <c r="T485" s="52">
        <v>80.202427709999995</v>
      </c>
      <c r="U485" s="52">
        <v>80.441462220000005</v>
      </c>
      <c r="V485" s="52">
        <v>80.235692479999997</v>
      </c>
      <c r="W485" s="52">
        <v>79.961667149999997</v>
      </c>
      <c r="X485" s="52">
        <v>79.923910000000006</v>
      </c>
      <c r="Y485" s="52">
        <v>80.035628180000003</v>
      </c>
    </row>
    <row r="486" spans="1:25" s="53" customFormat="1" ht="15.75" x14ac:dyDescent="0.3">
      <c r="A486" s="51" t="s">
        <v>144</v>
      </c>
      <c r="B486" s="52">
        <v>79.773999570000001</v>
      </c>
      <c r="C486" s="52">
        <v>79.409681680000006</v>
      </c>
      <c r="D486" s="52">
        <v>79.396161730000003</v>
      </c>
      <c r="E486" s="52">
        <v>79.694808809999998</v>
      </c>
      <c r="F486" s="52">
        <v>80.232485100000005</v>
      </c>
      <c r="G486" s="52">
        <v>80.246095990000001</v>
      </c>
      <c r="H486" s="52">
        <v>79.785835930000005</v>
      </c>
      <c r="I486" s="52">
        <v>79.861165029999995</v>
      </c>
      <c r="J486" s="52">
        <v>79.849956210000002</v>
      </c>
      <c r="K486" s="52">
        <v>79.924434840000004</v>
      </c>
      <c r="L486" s="52">
        <v>80.442753039999999</v>
      </c>
      <c r="M486" s="52">
        <v>80.497451859999998</v>
      </c>
      <c r="N486" s="52">
        <v>80.294955279999996</v>
      </c>
      <c r="O486" s="52">
        <v>80.385954100000006</v>
      </c>
      <c r="P486" s="52">
        <v>80.609576169999997</v>
      </c>
      <c r="Q486" s="52">
        <v>80.555473919999997</v>
      </c>
      <c r="R486" s="52">
        <v>80.554148290000001</v>
      </c>
      <c r="S486" s="52">
        <v>80.736191969999993</v>
      </c>
      <c r="T486" s="52">
        <v>80.705370119999998</v>
      </c>
      <c r="U486" s="52">
        <v>81.065755249999995</v>
      </c>
      <c r="V486" s="52">
        <v>80.79979659</v>
      </c>
      <c r="W486" s="52">
        <v>80.535181570000006</v>
      </c>
      <c r="X486" s="52">
        <v>80.223587109999997</v>
      </c>
      <c r="Y486" s="52">
        <v>80.332261020000004</v>
      </c>
    </row>
    <row r="487" spans="1:25" s="53" customFormat="1" ht="15.75" x14ac:dyDescent="0.3">
      <c r="A487" s="51" t="s">
        <v>145</v>
      </c>
      <c r="B487" s="52">
        <v>79.850620489999997</v>
      </c>
      <c r="C487" s="52">
        <v>79.823524379999995</v>
      </c>
      <c r="D487" s="52">
        <v>79.809858360000007</v>
      </c>
      <c r="E487" s="52">
        <v>79.769083309999999</v>
      </c>
      <c r="F487" s="52">
        <v>80.242592419999994</v>
      </c>
      <c r="G487" s="52">
        <v>80.457573830000001</v>
      </c>
      <c r="H487" s="52">
        <v>80.251102200000005</v>
      </c>
      <c r="I487" s="52">
        <v>80.169324520000004</v>
      </c>
      <c r="J487" s="52">
        <v>80.273684489999994</v>
      </c>
      <c r="K487" s="52">
        <v>79.962258070000004</v>
      </c>
      <c r="L487" s="52">
        <v>80.546924160000003</v>
      </c>
      <c r="M487" s="52">
        <v>80.596596320000003</v>
      </c>
      <c r="N487" s="52">
        <v>80.765902069999996</v>
      </c>
      <c r="O487" s="52">
        <v>80.781769190000006</v>
      </c>
      <c r="P487" s="52">
        <v>80.755988470000005</v>
      </c>
      <c r="Q487" s="52">
        <v>80.781594889999994</v>
      </c>
      <c r="R487" s="52">
        <v>80.780038649999995</v>
      </c>
      <c r="S487" s="52">
        <v>80.754056180000006</v>
      </c>
      <c r="T487" s="52">
        <v>80.738166419999999</v>
      </c>
      <c r="U487" s="52">
        <v>80.738704530000007</v>
      </c>
      <c r="V487" s="52">
        <v>80.575151860000005</v>
      </c>
      <c r="W487" s="52">
        <v>80.225313569999997</v>
      </c>
      <c r="X487" s="52">
        <v>80.163162420000006</v>
      </c>
      <c r="Y487" s="52">
        <v>80.247256019999995</v>
      </c>
    </row>
    <row r="488" spans="1:25" s="53" customFormat="1" ht="15.75" x14ac:dyDescent="0.3">
      <c r="A488" s="51" t="s">
        <v>146</v>
      </c>
      <c r="B488" s="52">
        <v>79.5265828</v>
      </c>
      <c r="C488" s="52">
        <v>79.506974740000004</v>
      </c>
      <c r="D488" s="52">
        <v>79.496224299999994</v>
      </c>
      <c r="E488" s="52">
        <v>79.461570629999997</v>
      </c>
      <c r="F488" s="52">
        <v>79.872572899999994</v>
      </c>
      <c r="G488" s="52">
        <v>80.322809199999995</v>
      </c>
      <c r="H488" s="52">
        <v>79.957541000000006</v>
      </c>
      <c r="I488" s="52">
        <v>79.878221499999995</v>
      </c>
      <c r="J488" s="52">
        <v>80.199653350000006</v>
      </c>
      <c r="K488" s="52">
        <v>79.913385140000003</v>
      </c>
      <c r="L488" s="52">
        <v>80.109405910000007</v>
      </c>
      <c r="M488" s="52">
        <v>80.111879090000002</v>
      </c>
      <c r="N488" s="52">
        <v>80.201871429999997</v>
      </c>
      <c r="O488" s="52">
        <v>80.237073809999998</v>
      </c>
      <c r="P488" s="52">
        <v>80.646388709999997</v>
      </c>
      <c r="Q488" s="52">
        <v>80.592240390000001</v>
      </c>
      <c r="R488" s="52">
        <v>80.59795115</v>
      </c>
      <c r="S488" s="52">
        <v>80.579562390000007</v>
      </c>
      <c r="T488" s="52">
        <v>80.592375270000005</v>
      </c>
      <c r="U488" s="52">
        <v>80.556099889999999</v>
      </c>
      <c r="V488" s="52">
        <v>80.427134960000004</v>
      </c>
      <c r="W488" s="52">
        <v>80.090409660000006</v>
      </c>
      <c r="X488" s="52">
        <v>80.511134630000001</v>
      </c>
      <c r="Y488" s="52">
        <v>80.207862160000005</v>
      </c>
    </row>
    <row r="489" spans="1:25" s="53" customFormat="1" ht="15.75" x14ac:dyDescent="0.3">
      <c r="A489" s="51" t="s">
        <v>147</v>
      </c>
      <c r="B489" s="52">
        <v>79.656547900000007</v>
      </c>
      <c r="C489" s="52">
        <v>79.313897249999997</v>
      </c>
      <c r="D489" s="52">
        <v>79.290866039999997</v>
      </c>
      <c r="E489" s="52">
        <v>79.281080669999994</v>
      </c>
      <c r="F489" s="52">
        <v>79.283434080000006</v>
      </c>
      <c r="G489" s="52">
        <v>79.29109373</v>
      </c>
      <c r="H489" s="52">
        <v>79.294367510000001</v>
      </c>
      <c r="I489" s="52">
        <v>79.365936899999994</v>
      </c>
      <c r="J489" s="52">
        <v>79.520810400000002</v>
      </c>
      <c r="K489" s="52">
        <v>79.545235790000007</v>
      </c>
      <c r="L489" s="52">
        <v>79.552232630000006</v>
      </c>
      <c r="M489" s="52">
        <v>79.540571249999999</v>
      </c>
      <c r="N489" s="52">
        <v>79.538079030000006</v>
      </c>
      <c r="O489" s="52">
        <v>79.534008970000002</v>
      </c>
      <c r="P489" s="52">
        <v>79.534488240000002</v>
      </c>
      <c r="Q489" s="52">
        <v>79.533075580000002</v>
      </c>
      <c r="R489" s="52">
        <v>79.532214580000002</v>
      </c>
      <c r="S489" s="52">
        <v>79.535929039999999</v>
      </c>
      <c r="T489" s="52">
        <v>79.540904490000003</v>
      </c>
      <c r="U489" s="52">
        <v>79.542534160000002</v>
      </c>
      <c r="V489" s="52">
        <v>79.55068</v>
      </c>
      <c r="W489" s="52">
        <v>79.537074849999996</v>
      </c>
      <c r="X489" s="52">
        <v>79.522306439999994</v>
      </c>
      <c r="Y489" s="52">
        <v>79.326169829999998</v>
      </c>
    </row>
    <row r="490" spans="1:25" s="53" customFormat="1" ht="15.75" x14ac:dyDescent="0.3">
      <c r="A490" s="51" t="s">
        <v>148</v>
      </c>
      <c r="B490" s="52">
        <v>79.318531559999997</v>
      </c>
      <c r="C490" s="52">
        <v>79.183144769999998</v>
      </c>
      <c r="D490" s="52">
        <v>79.172431090000003</v>
      </c>
      <c r="E490" s="52">
        <v>79.187132390000002</v>
      </c>
      <c r="F490" s="52">
        <v>79.195069410000002</v>
      </c>
      <c r="G490" s="52">
        <v>79.674713060000002</v>
      </c>
      <c r="H490" s="52">
        <v>79.307405639999999</v>
      </c>
      <c r="I490" s="52">
        <v>79.311842189999993</v>
      </c>
      <c r="J490" s="52">
        <v>79.346335780000004</v>
      </c>
      <c r="K490" s="52">
        <v>79.133791310000007</v>
      </c>
      <c r="L490" s="52">
        <v>78.712317729999995</v>
      </c>
      <c r="M490" s="52">
        <v>78.801317280000006</v>
      </c>
      <c r="N490" s="52">
        <v>78.774556380000007</v>
      </c>
      <c r="O490" s="52">
        <v>78.757031119999994</v>
      </c>
      <c r="P490" s="52">
        <v>78.727507329999995</v>
      </c>
      <c r="Q490" s="52">
        <v>78.723308009999997</v>
      </c>
      <c r="R490" s="52">
        <v>78.720404389999999</v>
      </c>
      <c r="S490" s="52">
        <v>78.723400589999997</v>
      </c>
      <c r="T490" s="52">
        <v>78.72710841</v>
      </c>
      <c r="U490" s="52">
        <v>78.726117959999996</v>
      </c>
      <c r="V490" s="52">
        <v>78.731450570000007</v>
      </c>
      <c r="W490" s="52">
        <v>78.731106580000002</v>
      </c>
      <c r="X490" s="52">
        <v>78.543216700000002</v>
      </c>
      <c r="Y490" s="52">
        <v>78.532929710000005</v>
      </c>
    </row>
    <row r="491" spans="1:25" s="53" customFormat="1" ht="15.75" x14ac:dyDescent="0.3">
      <c r="A491" s="51" t="s">
        <v>149</v>
      </c>
      <c r="B491" s="52">
        <v>78.403213030000003</v>
      </c>
      <c r="C491" s="52">
        <v>78.531151589999993</v>
      </c>
      <c r="D491" s="52">
        <v>78.527580959999995</v>
      </c>
      <c r="E491" s="52">
        <v>78.526795849999999</v>
      </c>
      <c r="F491" s="52">
        <v>78.530452830000002</v>
      </c>
      <c r="G491" s="52">
        <v>79.187908160000006</v>
      </c>
      <c r="H491" s="52">
        <v>79.374689020000005</v>
      </c>
      <c r="I491" s="52">
        <v>79.382408690000005</v>
      </c>
      <c r="J491" s="52">
        <v>79.407591569999994</v>
      </c>
      <c r="K491" s="52">
        <v>79.426917799999998</v>
      </c>
      <c r="L491" s="52">
        <v>79.437495990000002</v>
      </c>
      <c r="M491" s="52">
        <v>79.438480839999997</v>
      </c>
      <c r="N491" s="52">
        <v>79.435097940000006</v>
      </c>
      <c r="O491" s="52">
        <v>79.432179000000005</v>
      </c>
      <c r="P491" s="52">
        <v>79.426097170000006</v>
      </c>
      <c r="Q491" s="52">
        <v>79.274318230000006</v>
      </c>
      <c r="R491" s="52">
        <v>79.27266238</v>
      </c>
      <c r="S491" s="52">
        <v>79.282643399999998</v>
      </c>
      <c r="T491" s="52">
        <v>79.286097620000007</v>
      </c>
      <c r="U491" s="52">
        <v>79.288494819999997</v>
      </c>
      <c r="V491" s="52">
        <v>79.291889530000006</v>
      </c>
      <c r="W491" s="52">
        <v>79.287390369999997</v>
      </c>
      <c r="X491" s="52">
        <v>79.269525909999999</v>
      </c>
      <c r="Y491" s="52">
        <v>79.068635259999994</v>
      </c>
    </row>
    <row r="492" spans="1:25" s="53" customFormat="1" ht="15.75" x14ac:dyDescent="0.3">
      <c r="A492" s="51" t="s">
        <v>150</v>
      </c>
      <c r="B492" s="52">
        <v>78.996419579999994</v>
      </c>
      <c r="C492" s="52">
        <v>78.72316549</v>
      </c>
      <c r="D492" s="52">
        <v>78.717987350000001</v>
      </c>
      <c r="E492" s="52">
        <v>78.717046600000003</v>
      </c>
      <c r="F492" s="52">
        <v>78.720222199999995</v>
      </c>
      <c r="G492" s="52">
        <v>78.858899359999995</v>
      </c>
      <c r="H492" s="52">
        <v>79.136057949999994</v>
      </c>
      <c r="I492" s="52">
        <v>79.459358230000007</v>
      </c>
      <c r="J492" s="52">
        <v>79.494320930000001</v>
      </c>
      <c r="K492" s="52">
        <v>79.513144479999994</v>
      </c>
      <c r="L492" s="52">
        <v>79.443305899999999</v>
      </c>
      <c r="M492" s="52">
        <v>79.439423289999993</v>
      </c>
      <c r="N492" s="52">
        <v>79.430664500000006</v>
      </c>
      <c r="O492" s="52">
        <v>79.426257269999994</v>
      </c>
      <c r="P492" s="52">
        <v>79.346579539999993</v>
      </c>
      <c r="Q492" s="52">
        <v>79.337031440000004</v>
      </c>
      <c r="R492" s="52">
        <v>79.340436999999994</v>
      </c>
      <c r="S492" s="52">
        <v>79.344095620000004</v>
      </c>
      <c r="T492" s="52">
        <v>79.348220889999993</v>
      </c>
      <c r="U492" s="52">
        <v>79.345899349999996</v>
      </c>
      <c r="V492" s="52">
        <v>79.349675070000004</v>
      </c>
      <c r="W492" s="52">
        <v>79.341031490000006</v>
      </c>
      <c r="X492" s="52">
        <v>79.211266879999997</v>
      </c>
      <c r="Y492" s="52">
        <v>78.939766359999993</v>
      </c>
    </row>
    <row r="493" spans="1:25" s="53" customFormat="1" ht="15.75" x14ac:dyDescent="0.3">
      <c r="A493" s="51" t="s">
        <v>151</v>
      </c>
      <c r="B493" s="52">
        <v>78.531258679999993</v>
      </c>
      <c r="C493" s="52">
        <v>78.384113650000003</v>
      </c>
      <c r="D493" s="52">
        <v>78.379820730000006</v>
      </c>
      <c r="E493" s="52">
        <v>78.378371650000005</v>
      </c>
      <c r="F493" s="52">
        <v>78.077467709999993</v>
      </c>
      <c r="G493" s="52">
        <v>78.10247948</v>
      </c>
      <c r="H493" s="52">
        <v>78.284982769999999</v>
      </c>
      <c r="I493" s="52">
        <v>78.437567529999995</v>
      </c>
      <c r="J493" s="52">
        <v>78.823152539999995</v>
      </c>
      <c r="K493" s="52">
        <v>78.83259486</v>
      </c>
      <c r="L493" s="52">
        <v>78.833948719999995</v>
      </c>
      <c r="M493" s="52">
        <v>78.680142259999997</v>
      </c>
      <c r="N493" s="52">
        <v>78.674557489999998</v>
      </c>
      <c r="O493" s="52">
        <v>78.67506856</v>
      </c>
      <c r="P493" s="52">
        <v>78.673047839999995</v>
      </c>
      <c r="Q493" s="52">
        <v>78.666594430000004</v>
      </c>
      <c r="R493" s="52">
        <v>78.66622409</v>
      </c>
      <c r="S493" s="52">
        <v>78.670534950000004</v>
      </c>
      <c r="T493" s="52">
        <v>78.672384559999998</v>
      </c>
      <c r="U493" s="52">
        <v>78.669488680000001</v>
      </c>
      <c r="V493" s="52">
        <v>78.672991690000003</v>
      </c>
      <c r="W493" s="52">
        <v>78.673710959999994</v>
      </c>
      <c r="X493" s="52">
        <v>78.356318009999995</v>
      </c>
      <c r="Y493" s="52">
        <v>78.111603160000001</v>
      </c>
    </row>
    <row r="494" spans="1:25" s="53" customFormat="1" ht="15.75" x14ac:dyDescent="0.3">
      <c r="A494" s="51" t="s">
        <v>152</v>
      </c>
      <c r="B494" s="52">
        <v>78.254573469999997</v>
      </c>
      <c r="C494" s="52">
        <v>78.248065620000006</v>
      </c>
      <c r="D494" s="52">
        <v>78.244542670000001</v>
      </c>
      <c r="E494" s="52">
        <v>78.246119800000002</v>
      </c>
      <c r="F494" s="52">
        <v>78.109027249999997</v>
      </c>
      <c r="G494" s="52">
        <v>77.988088840000003</v>
      </c>
      <c r="H494" s="52">
        <v>78.281966879999999</v>
      </c>
      <c r="I494" s="52">
        <v>78.564915560000003</v>
      </c>
      <c r="J494" s="52">
        <v>78.707625050000004</v>
      </c>
      <c r="K494" s="52">
        <v>78.712447780000005</v>
      </c>
      <c r="L494" s="52">
        <v>78.708534330000006</v>
      </c>
      <c r="M494" s="52">
        <v>78.704033100000004</v>
      </c>
      <c r="N494" s="52">
        <v>78.698665480000003</v>
      </c>
      <c r="O494" s="52">
        <v>78.294087919999996</v>
      </c>
      <c r="P494" s="52">
        <v>78.504303120000003</v>
      </c>
      <c r="Q494" s="52">
        <v>78.49888052</v>
      </c>
      <c r="R494" s="52">
        <v>78.497586620000007</v>
      </c>
      <c r="S494" s="52">
        <v>78.991999699999994</v>
      </c>
      <c r="T494" s="52">
        <v>79.237055740000002</v>
      </c>
      <c r="U494" s="52">
        <v>79.236144469999999</v>
      </c>
      <c r="V494" s="52">
        <v>79.2396612</v>
      </c>
      <c r="W494" s="52">
        <v>79.233155609999997</v>
      </c>
      <c r="X494" s="52">
        <v>79.210069250000004</v>
      </c>
      <c r="Y494" s="52">
        <v>79.170903960000004</v>
      </c>
    </row>
    <row r="495" spans="1:25" s="53" customFormat="1" ht="15.75" x14ac:dyDescent="0.3">
      <c r="A495" s="51" t="s">
        <v>153</v>
      </c>
      <c r="B495" s="52">
        <v>79.403145350000003</v>
      </c>
      <c r="C495" s="52">
        <v>79.126296879999998</v>
      </c>
      <c r="D495" s="52">
        <v>79.202984069999999</v>
      </c>
      <c r="E495" s="52">
        <v>79.478894949999997</v>
      </c>
      <c r="F495" s="52">
        <v>79.934107400000002</v>
      </c>
      <c r="G495" s="52">
        <v>80.103202699999997</v>
      </c>
      <c r="H495" s="52">
        <v>79.701588310000005</v>
      </c>
      <c r="I495" s="52">
        <v>79.870303939999999</v>
      </c>
      <c r="J495" s="52">
        <v>80.075846040000002</v>
      </c>
      <c r="K495" s="52">
        <v>80.101209190000006</v>
      </c>
      <c r="L495" s="52">
        <v>80.062526800000001</v>
      </c>
      <c r="M495" s="52">
        <v>80.138719629999997</v>
      </c>
      <c r="N495" s="52">
        <v>80.236470319999995</v>
      </c>
      <c r="O495" s="52">
        <v>80.249742940000004</v>
      </c>
      <c r="P495" s="52">
        <v>80.268071820000003</v>
      </c>
      <c r="Q495" s="52">
        <v>80.188582359999998</v>
      </c>
      <c r="R495" s="52">
        <v>80.202277069999994</v>
      </c>
      <c r="S495" s="52">
        <v>80.221144870000003</v>
      </c>
      <c r="T495" s="52">
        <v>80.181719479999998</v>
      </c>
      <c r="U495" s="52">
        <v>80.144088980000006</v>
      </c>
      <c r="V495" s="52">
        <v>80.168782820000004</v>
      </c>
      <c r="W495" s="52">
        <v>80.163552559999999</v>
      </c>
      <c r="X495" s="52">
        <v>79.70616115</v>
      </c>
      <c r="Y495" s="52">
        <v>79.742899809999997</v>
      </c>
    </row>
    <row r="496" spans="1:25" s="53" customFormat="1" ht="15.75" x14ac:dyDescent="0.3">
      <c r="A496" s="51" t="s">
        <v>154</v>
      </c>
      <c r="B496" s="52">
        <v>79.363148609999996</v>
      </c>
      <c r="C496" s="52">
        <v>79.149800970000001</v>
      </c>
      <c r="D496" s="52">
        <v>79.066383459999997</v>
      </c>
      <c r="E496" s="52">
        <v>79.061610930000001</v>
      </c>
      <c r="F496" s="52">
        <v>79.058282149999997</v>
      </c>
      <c r="G496" s="52">
        <v>79.134588859999994</v>
      </c>
      <c r="H496" s="52">
        <v>79.214295910000004</v>
      </c>
      <c r="I496" s="52">
        <v>79.58894574</v>
      </c>
      <c r="J496" s="52">
        <v>79.600659230000005</v>
      </c>
      <c r="K496" s="52">
        <v>79.754139359999996</v>
      </c>
      <c r="L496" s="52">
        <v>79.765105950000006</v>
      </c>
      <c r="M496" s="52">
        <v>79.761398040000003</v>
      </c>
      <c r="N496" s="52">
        <v>79.759035370000007</v>
      </c>
      <c r="O496" s="52">
        <v>79.754467109999993</v>
      </c>
      <c r="P496" s="52">
        <v>79.747541420000005</v>
      </c>
      <c r="Q496" s="52">
        <v>79.740228680000001</v>
      </c>
      <c r="R496" s="52">
        <v>79.737186140000006</v>
      </c>
      <c r="S496" s="52">
        <v>79.737765809999999</v>
      </c>
      <c r="T496" s="52">
        <v>79.733183670000003</v>
      </c>
      <c r="U496" s="52">
        <v>79.734092829999994</v>
      </c>
      <c r="V496" s="52">
        <v>79.741686020000003</v>
      </c>
      <c r="W496" s="52">
        <v>79.738362089999995</v>
      </c>
      <c r="X496" s="52">
        <v>79.515797969999994</v>
      </c>
      <c r="Y496" s="52">
        <v>79.451435790000005</v>
      </c>
    </row>
    <row r="497" spans="1:25" s="53" customFormat="1" ht="15.75" x14ac:dyDescent="0.3">
      <c r="A497" s="51" t="s">
        <v>155</v>
      </c>
      <c r="B497" s="52">
        <v>79.078162259999999</v>
      </c>
      <c r="C497" s="52">
        <v>79.094687289999996</v>
      </c>
      <c r="D497" s="52">
        <v>79.087162169999999</v>
      </c>
      <c r="E497" s="52">
        <v>79.083767620000003</v>
      </c>
      <c r="F497" s="52">
        <v>79.091730920000003</v>
      </c>
      <c r="G497" s="52">
        <v>79.08999747</v>
      </c>
      <c r="H497" s="52">
        <v>79.240985280000004</v>
      </c>
      <c r="I497" s="52">
        <v>79.529428109999998</v>
      </c>
      <c r="J497" s="52">
        <v>79.559450369999993</v>
      </c>
      <c r="K497" s="52">
        <v>79.513209189999998</v>
      </c>
      <c r="L497" s="52">
        <v>79.429647410000001</v>
      </c>
      <c r="M497" s="52">
        <v>79.426838970000006</v>
      </c>
      <c r="N497" s="52">
        <v>79.422318770000004</v>
      </c>
      <c r="O497" s="52">
        <v>79.420394110000004</v>
      </c>
      <c r="P497" s="52">
        <v>79.418751580000006</v>
      </c>
      <c r="Q497" s="52">
        <v>79.251412759999994</v>
      </c>
      <c r="R497" s="52">
        <v>79.24939157</v>
      </c>
      <c r="S497" s="52">
        <v>79.249440500000006</v>
      </c>
      <c r="T497" s="52">
        <v>79.247629959999998</v>
      </c>
      <c r="U497" s="52">
        <v>79.244366839999998</v>
      </c>
      <c r="V497" s="52">
        <v>79.246423969999995</v>
      </c>
      <c r="W497" s="52">
        <v>79.242116949999996</v>
      </c>
      <c r="X497" s="52">
        <v>79.275810390000004</v>
      </c>
      <c r="Y497" s="52">
        <v>79.248673330000003</v>
      </c>
    </row>
    <row r="498" spans="1:25" s="53" customFormat="1" ht="15.75" x14ac:dyDescent="0.3">
      <c r="A498" s="51" t="s">
        <v>156</v>
      </c>
      <c r="B498" s="52">
        <v>79.203804070000004</v>
      </c>
      <c r="C498" s="52">
        <v>79.349506149999996</v>
      </c>
      <c r="D498" s="52">
        <v>79.336630600000007</v>
      </c>
      <c r="E498" s="52">
        <v>79.334492130000001</v>
      </c>
      <c r="F498" s="52">
        <v>79.343068380000005</v>
      </c>
      <c r="G498" s="52">
        <v>79.057994059999999</v>
      </c>
      <c r="H498" s="52">
        <v>79.238446670000002</v>
      </c>
      <c r="I498" s="52">
        <v>79.504732669999996</v>
      </c>
      <c r="J498" s="52">
        <v>79.540767090000003</v>
      </c>
      <c r="K498" s="52">
        <v>79.554396319999995</v>
      </c>
      <c r="L498" s="52">
        <v>79.553852320000004</v>
      </c>
      <c r="M498" s="52">
        <v>79.547526750000003</v>
      </c>
      <c r="N498" s="52">
        <v>79.544136570000006</v>
      </c>
      <c r="O498" s="52">
        <v>79.556070430000005</v>
      </c>
      <c r="P498" s="52">
        <v>79.394733290000005</v>
      </c>
      <c r="Q498" s="52">
        <v>79.387255469999999</v>
      </c>
      <c r="R498" s="52">
        <v>79.382944730000006</v>
      </c>
      <c r="S498" s="52">
        <v>79.385211620000007</v>
      </c>
      <c r="T498" s="52">
        <v>79.383620710000002</v>
      </c>
      <c r="U498" s="52">
        <v>79.3804844</v>
      </c>
      <c r="V498" s="52">
        <v>79.382850180000005</v>
      </c>
      <c r="W498" s="52">
        <v>79.375548050000006</v>
      </c>
      <c r="X498" s="52">
        <v>79.081120709999993</v>
      </c>
      <c r="Y498" s="52">
        <v>79.193420720000006</v>
      </c>
    </row>
    <row r="499" spans="1:25" s="53" customFormat="1" ht="15.75" x14ac:dyDescent="0.3">
      <c r="A499" s="51" t="s">
        <v>157</v>
      </c>
      <c r="B499" s="52">
        <v>79.290942139999999</v>
      </c>
      <c r="C499" s="52">
        <v>79.224520799999993</v>
      </c>
      <c r="D499" s="52">
        <v>79.147778040000006</v>
      </c>
      <c r="E499" s="52">
        <v>79.147076810000002</v>
      </c>
      <c r="F499" s="52">
        <v>79.150132080000006</v>
      </c>
      <c r="G499" s="52">
        <v>79.243622130000006</v>
      </c>
      <c r="H499" s="52">
        <v>79.686852920000007</v>
      </c>
      <c r="I499" s="52">
        <v>80.030566660000005</v>
      </c>
      <c r="J499" s="52">
        <v>79.942066760000003</v>
      </c>
      <c r="K499" s="52">
        <v>79.979986159999996</v>
      </c>
      <c r="L499" s="52">
        <v>79.987026990000004</v>
      </c>
      <c r="M499" s="52">
        <v>79.979946949999999</v>
      </c>
      <c r="N499" s="52">
        <v>79.847549639999997</v>
      </c>
      <c r="O499" s="52">
        <v>79.605412020000003</v>
      </c>
      <c r="P499" s="52">
        <v>79.598872679999999</v>
      </c>
      <c r="Q499" s="52">
        <v>79.588863410000002</v>
      </c>
      <c r="R499" s="52">
        <v>79.585018469999994</v>
      </c>
      <c r="S499" s="52">
        <v>79.579043740000003</v>
      </c>
      <c r="T499" s="52">
        <v>79.501312319999997</v>
      </c>
      <c r="U499" s="52">
        <v>79.365966549999996</v>
      </c>
      <c r="V499" s="52">
        <v>79.374407340000005</v>
      </c>
      <c r="W499" s="52">
        <v>79.364233709999993</v>
      </c>
      <c r="X499" s="52">
        <v>79.310962500000002</v>
      </c>
      <c r="Y499" s="52">
        <v>79.003785840000006</v>
      </c>
    </row>
    <row r="500" spans="1:25" s="53" customFormat="1" ht="15.75" x14ac:dyDescent="0.3">
      <c r="A500" s="51" t="s">
        <v>158</v>
      </c>
      <c r="B500" s="52">
        <v>79.426971409999993</v>
      </c>
      <c r="C500" s="52">
        <v>79.609128369999993</v>
      </c>
      <c r="D500" s="52">
        <v>79.599154389999995</v>
      </c>
      <c r="E500" s="52">
        <v>79.594433120000005</v>
      </c>
      <c r="F500" s="52">
        <v>79.598258150000007</v>
      </c>
      <c r="G500" s="52">
        <v>79.234247670000002</v>
      </c>
      <c r="H500" s="52">
        <v>79.305804140000006</v>
      </c>
      <c r="I500" s="52">
        <v>79.619020140000003</v>
      </c>
      <c r="J500" s="52">
        <v>79.908276459999996</v>
      </c>
      <c r="K500" s="52">
        <v>80.065226899999999</v>
      </c>
      <c r="L500" s="52">
        <v>80.071787209999997</v>
      </c>
      <c r="M500" s="52">
        <v>80.005807820000001</v>
      </c>
      <c r="N500" s="52">
        <v>79.999390160000004</v>
      </c>
      <c r="O500" s="52">
        <v>79.990717090000004</v>
      </c>
      <c r="P500" s="52">
        <v>79.804592749999998</v>
      </c>
      <c r="Q500" s="52">
        <v>79.794801550000003</v>
      </c>
      <c r="R500" s="52">
        <v>79.730166299999993</v>
      </c>
      <c r="S500" s="52">
        <v>79.732869730000004</v>
      </c>
      <c r="T500" s="52">
        <v>79.613494239999994</v>
      </c>
      <c r="U500" s="52">
        <v>79.604228660000004</v>
      </c>
      <c r="V500" s="52">
        <v>79.599903990000001</v>
      </c>
      <c r="W500" s="52">
        <v>79.45861128</v>
      </c>
      <c r="X500" s="52">
        <v>79.337155060000001</v>
      </c>
      <c r="Y500" s="52">
        <v>79.271717359999997</v>
      </c>
    </row>
    <row r="501" spans="1:25" s="53" customFormat="1" ht="15.75" x14ac:dyDescent="0.3">
      <c r="A501" s="51" t="s">
        <v>159</v>
      </c>
      <c r="B501" s="52">
        <v>79.061108110000006</v>
      </c>
      <c r="C501" s="52">
        <v>79.405888000000004</v>
      </c>
      <c r="D501" s="52">
        <v>79.490400140000006</v>
      </c>
      <c r="E501" s="52">
        <v>79.488731299999998</v>
      </c>
      <c r="F501" s="52">
        <v>79.398962240000003</v>
      </c>
      <c r="G501" s="52">
        <v>79.14427431</v>
      </c>
      <c r="H501" s="52">
        <v>78.895556839999998</v>
      </c>
      <c r="I501" s="52">
        <v>79.218023770000002</v>
      </c>
      <c r="J501" s="52">
        <v>79.343514940000006</v>
      </c>
      <c r="K501" s="52">
        <v>79.414802190000003</v>
      </c>
      <c r="L501" s="52">
        <v>79.414965019999997</v>
      </c>
      <c r="M501" s="52">
        <v>79.417486969999999</v>
      </c>
      <c r="N501" s="52">
        <v>79.347259289999997</v>
      </c>
      <c r="O501" s="52">
        <v>79.341758159999998</v>
      </c>
      <c r="P501" s="52">
        <v>79.33459422</v>
      </c>
      <c r="Q501" s="52">
        <v>79.323704340000006</v>
      </c>
      <c r="R501" s="52">
        <v>79.323885369999999</v>
      </c>
      <c r="S501" s="52">
        <v>79.399878150000006</v>
      </c>
      <c r="T501" s="52">
        <v>79.399142620000006</v>
      </c>
      <c r="U501" s="52">
        <v>79.394058999999999</v>
      </c>
      <c r="V501" s="52">
        <v>79.396980110000001</v>
      </c>
      <c r="W501" s="52">
        <v>79.472972720000001</v>
      </c>
      <c r="X501" s="52">
        <v>79.198366370000002</v>
      </c>
      <c r="Y501" s="52">
        <v>79.130296049999998</v>
      </c>
    </row>
    <row r="502" spans="1:25" s="53" customFormat="1" ht="15.75" x14ac:dyDescent="0.3">
      <c r="A502" s="51" t="s">
        <v>160</v>
      </c>
      <c r="B502" s="52">
        <v>79.254524919999994</v>
      </c>
      <c r="C502" s="52">
        <v>79.632845970000005</v>
      </c>
      <c r="D502" s="52">
        <v>79.617589910000007</v>
      </c>
      <c r="E502" s="52">
        <v>79.411198870000007</v>
      </c>
      <c r="F502" s="52">
        <v>79.223700789999995</v>
      </c>
      <c r="G502" s="52">
        <v>78.876946419999996</v>
      </c>
      <c r="H502" s="52">
        <v>78.8777738</v>
      </c>
      <c r="I502" s="52">
        <v>79.207968030000004</v>
      </c>
      <c r="J502" s="52">
        <v>79.495533589999994</v>
      </c>
      <c r="K502" s="52">
        <v>79.517470720000006</v>
      </c>
      <c r="L502" s="52">
        <v>79.524947400000002</v>
      </c>
      <c r="M502" s="52">
        <v>79.52113928</v>
      </c>
      <c r="N502" s="52">
        <v>79.513238720000004</v>
      </c>
      <c r="O502" s="52">
        <v>79.509908019999997</v>
      </c>
      <c r="P502" s="52">
        <v>79.508178880000003</v>
      </c>
      <c r="Q502" s="52">
        <v>79.493938779999993</v>
      </c>
      <c r="R502" s="52">
        <v>79.495383509999996</v>
      </c>
      <c r="S502" s="52">
        <v>79.491941229999995</v>
      </c>
      <c r="T502" s="52">
        <v>79.486907840000001</v>
      </c>
      <c r="U502" s="52">
        <v>79.481408950000002</v>
      </c>
      <c r="V502" s="52">
        <v>79.484006690000001</v>
      </c>
      <c r="W502" s="52">
        <v>79.337665580000007</v>
      </c>
      <c r="X502" s="52">
        <v>79.214256070000005</v>
      </c>
      <c r="Y502" s="52">
        <v>79.077283980000004</v>
      </c>
    </row>
    <row r="503" spans="1:25" s="53" customFormat="1" ht="15.75" x14ac:dyDescent="0.3">
      <c r="A503" s="51" t="s">
        <v>161</v>
      </c>
      <c r="B503" s="52">
        <v>79.10190935</v>
      </c>
      <c r="C503" s="52">
        <v>79.280627620000004</v>
      </c>
      <c r="D503" s="52">
        <v>79.272111899999999</v>
      </c>
      <c r="E503" s="52">
        <v>79.266279370000007</v>
      </c>
      <c r="F503" s="52">
        <v>79.172312210000001</v>
      </c>
      <c r="G503" s="52">
        <v>79.104851550000006</v>
      </c>
      <c r="H503" s="52">
        <v>78.595065759999997</v>
      </c>
      <c r="I503" s="52">
        <v>78.895499150000006</v>
      </c>
      <c r="J503" s="52">
        <v>79.045897859999997</v>
      </c>
      <c r="K503" s="52">
        <v>79.203617300000005</v>
      </c>
      <c r="L503" s="52">
        <v>79.21701161</v>
      </c>
      <c r="M503" s="52">
        <v>79.218517090000006</v>
      </c>
      <c r="N503" s="52">
        <v>79.216665239999998</v>
      </c>
      <c r="O503" s="52">
        <v>79.282096839999994</v>
      </c>
      <c r="P503" s="52">
        <v>79.196244429999993</v>
      </c>
      <c r="Q503" s="52">
        <v>79.187116209999999</v>
      </c>
      <c r="R503" s="52">
        <v>79.189461510000001</v>
      </c>
      <c r="S503" s="52">
        <v>79.123264109999994</v>
      </c>
      <c r="T503" s="52">
        <v>79.124115700000004</v>
      </c>
      <c r="U503" s="52">
        <v>78.975405690000002</v>
      </c>
      <c r="V503" s="52">
        <v>78.747672039999998</v>
      </c>
      <c r="W503" s="52">
        <v>78.676317490000002</v>
      </c>
      <c r="X503" s="52">
        <v>78.611648509999995</v>
      </c>
      <c r="Y503" s="52">
        <v>78.941263719999995</v>
      </c>
    </row>
    <row r="504" spans="1:25" s="53" customFormat="1" ht="15.75" x14ac:dyDescent="0.3">
      <c r="A504" s="51" t="s">
        <v>162</v>
      </c>
      <c r="B504" s="52">
        <v>78.848157740000005</v>
      </c>
      <c r="C504" s="52">
        <v>79.013754520000006</v>
      </c>
      <c r="D504" s="52">
        <v>79.012580850000006</v>
      </c>
      <c r="E504" s="52">
        <v>79.008232730000003</v>
      </c>
      <c r="F504" s="52">
        <v>79.031982720000002</v>
      </c>
      <c r="G504" s="52">
        <v>78.701027240000002</v>
      </c>
      <c r="H504" s="52">
        <v>78.746712529999996</v>
      </c>
      <c r="I504" s="52">
        <v>78.902162520000005</v>
      </c>
      <c r="J504" s="52">
        <v>79.408463440000006</v>
      </c>
      <c r="K504" s="52">
        <v>79.219814569999997</v>
      </c>
      <c r="L504" s="52">
        <v>79.237902329999997</v>
      </c>
      <c r="M504" s="52">
        <v>79.243876670000006</v>
      </c>
      <c r="N504" s="52">
        <v>79.257187740000006</v>
      </c>
      <c r="O504" s="52">
        <v>78.482498410000005</v>
      </c>
      <c r="P504" s="52">
        <v>78.506997729999995</v>
      </c>
      <c r="Q504" s="52">
        <v>78.492388410000004</v>
      </c>
      <c r="R504" s="52">
        <v>78.4666639</v>
      </c>
      <c r="S504" s="52">
        <v>78.437875410000004</v>
      </c>
      <c r="T504" s="52">
        <v>78.428425910000001</v>
      </c>
      <c r="U504" s="52">
        <v>78.425818160000006</v>
      </c>
      <c r="V504" s="52">
        <v>78.439922170000003</v>
      </c>
      <c r="W504" s="52">
        <v>78.434599239999997</v>
      </c>
      <c r="X504" s="52">
        <v>78.526707650000006</v>
      </c>
      <c r="Y504" s="52">
        <v>77.980042449999999</v>
      </c>
    </row>
    <row r="505" spans="1:25" s="53" customFormat="1" ht="15.75" x14ac:dyDescent="0.3">
      <c r="A505" s="51" t="s">
        <v>163</v>
      </c>
      <c r="B505" s="52">
        <v>77.813490950000002</v>
      </c>
      <c r="C505" s="52">
        <v>78.100054720000003</v>
      </c>
      <c r="D505" s="52">
        <v>78.373027730000004</v>
      </c>
      <c r="E505" s="52">
        <v>78.375919379999999</v>
      </c>
      <c r="F505" s="52">
        <v>78.376674120000004</v>
      </c>
      <c r="G505" s="52">
        <v>78.522929379999994</v>
      </c>
      <c r="H505" s="52">
        <v>78.545932269999994</v>
      </c>
      <c r="I505" s="52">
        <v>78.415670320000004</v>
      </c>
      <c r="J505" s="52">
        <v>78.406336730000007</v>
      </c>
      <c r="K505" s="52">
        <v>78.412307510000005</v>
      </c>
      <c r="L505" s="52">
        <v>78.412333770000004</v>
      </c>
      <c r="M505" s="52">
        <v>78.408518770000001</v>
      </c>
      <c r="N505" s="52">
        <v>78.401157330000004</v>
      </c>
      <c r="O505" s="52">
        <v>78.397061660000006</v>
      </c>
      <c r="P505" s="52">
        <v>78.395352340000002</v>
      </c>
      <c r="Q505" s="52">
        <v>78.271859689999999</v>
      </c>
      <c r="R505" s="52">
        <v>78.27940864</v>
      </c>
      <c r="S505" s="52">
        <v>78.280955199999994</v>
      </c>
      <c r="T505" s="52">
        <v>78.277904129999996</v>
      </c>
      <c r="U505" s="52">
        <v>78.272305790000004</v>
      </c>
      <c r="V505" s="52">
        <v>78.278965240000005</v>
      </c>
      <c r="W505" s="52">
        <v>78.431802289999993</v>
      </c>
      <c r="X505" s="52">
        <v>78.512785840000006</v>
      </c>
      <c r="Y505" s="52">
        <v>78.648498649999993</v>
      </c>
    </row>
    <row r="506" spans="1:25" s="53" customFormat="1" ht="15.75" x14ac:dyDescent="0.3">
      <c r="A506" s="51" t="s">
        <v>164</v>
      </c>
      <c r="B506" s="52">
        <v>78.495758890000005</v>
      </c>
      <c r="C506" s="52">
        <v>78.542750130000002</v>
      </c>
      <c r="D506" s="52">
        <v>78.53788016</v>
      </c>
      <c r="E506" s="52">
        <v>78.535647339999997</v>
      </c>
      <c r="F506" s="52">
        <v>78.537575129999993</v>
      </c>
      <c r="G506" s="52">
        <v>78.474450910000002</v>
      </c>
      <c r="H506" s="52">
        <v>78.416718459999998</v>
      </c>
      <c r="I506" s="52">
        <v>78.287355820000002</v>
      </c>
      <c r="J506" s="52">
        <v>78.305813360000002</v>
      </c>
      <c r="K506" s="52">
        <v>78.008171160000003</v>
      </c>
      <c r="L506" s="52">
        <v>78.009406709999993</v>
      </c>
      <c r="M506" s="52">
        <v>78.461366499999997</v>
      </c>
      <c r="N506" s="52">
        <v>78.601802030000002</v>
      </c>
      <c r="O506" s="52">
        <v>78.599882660000006</v>
      </c>
      <c r="P506" s="52">
        <v>78.527600840000005</v>
      </c>
      <c r="Q506" s="52">
        <v>78.523594410000001</v>
      </c>
      <c r="R506" s="52">
        <v>78.522708750000007</v>
      </c>
      <c r="S506" s="52">
        <v>78.452921619999998</v>
      </c>
      <c r="T506" s="52">
        <v>78.456188920000002</v>
      </c>
      <c r="U506" s="52">
        <v>78.454256439999995</v>
      </c>
      <c r="V506" s="52">
        <v>78.452412820000006</v>
      </c>
      <c r="W506" s="52">
        <v>78.515871509999997</v>
      </c>
      <c r="X506" s="52">
        <v>78.504079410000003</v>
      </c>
      <c r="Y506" s="52">
        <v>78.493150600000007</v>
      </c>
    </row>
    <row r="507" spans="1:25" s="23" customFormat="1" x14ac:dyDescent="0.2"/>
    <row r="508" spans="1:25" s="23" customFormat="1" x14ac:dyDescent="0.2">
      <c r="A508" s="156" t="s">
        <v>69</v>
      </c>
      <c r="B508" s="201" t="s">
        <v>130</v>
      </c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8"/>
    </row>
    <row r="509" spans="1:25" s="23" customFormat="1" x14ac:dyDescent="0.2">
      <c r="A509" s="157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79.428506870000007</v>
      </c>
      <c r="C510" s="57">
        <v>79.275590829999999</v>
      </c>
      <c r="D510" s="57">
        <v>79.341369549999996</v>
      </c>
      <c r="E510" s="57">
        <v>79.334757569999994</v>
      </c>
      <c r="F510" s="57">
        <v>79.407441989999995</v>
      </c>
      <c r="G510" s="57">
        <v>79.339308130000006</v>
      </c>
      <c r="H510" s="57">
        <v>79.344284259999995</v>
      </c>
      <c r="I510" s="57">
        <v>79.339384170000002</v>
      </c>
      <c r="J510" s="57">
        <v>79.48338416</v>
      </c>
      <c r="K510" s="57">
        <v>79.437003410000003</v>
      </c>
      <c r="L510" s="57">
        <v>79.451877620000005</v>
      </c>
      <c r="M510" s="57">
        <v>79.44355066</v>
      </c>
      <c r="N510" s="57">
        <v>79.444400419999994</v>
      </c>
      <c r="O510" s="57">
        <v>79.442706830000006</v>
      </c>
      <c r="P510" s="57">
        <v>79.549968239999998</v>
      </c>
      <c r="Q510" s="57">
        <v>79.543919810000006</v>
      </c>
      <c r="R510" s="57">
        <v>79.546090500000005</v>
      </c>
      <c r="S510" s="57">
        <v>79.546549409999997</v>
      </c>
      <c r="T510" s="57">
        <v>79.550134319999998</v>
      </c>
      <c r="U510" s="57">
        <v>79.555190109999998</v>
      </c>
      <c r="V510" s="57">
        <v>79.565632289999996</v>
      </c>
      <c r="W510" s="57">
        <v>79.549973309999999</v>
      </c>
      <c r="X510" s="57">
        <v>79.419628619999997</v>
      </c>
      <c r="Y510" s="57">
        <v>79.413981399999997</v>
      </c>
    </row>
    <row r="511" spans="1:25" s="53" customFormat="1" ht="15.75" x14ac:dyDescent="0.3">
      <c r="A511" s="51" t="s">
        <v>135</v>
      </c>
      <c r="B511" s="52">
        <v>79.360136699999998</v>
      </c>
      <c r="C511" s="52">
        <v>79.495781050000005</v>
      </c>
      <c r="D511" s="52">
        <v>79.489754750000003</v>
      </c>
      <c r="E511" s="52">
        <v>79.499169050000006</v>
      </c>
      <c r="F511" s="52">
        <v>79.505987169999997</v>
      </c>
      <c r="G511" s="52">
        <v>79.791304949999997</v>
      </c>
      <c r="H511" s="52">
        <v>80.32700371</v>
      </c>
      <c r="I511" s="52">
        <v>79.946196619999995</v>
      </c>
      <c r="J511" s="52">
        <v>80.192022809999997</v>
      </c>
      <c r="K511" s="52">
        <v>80.123034259999997</v>
      </c>
      <c r="L511" s="52">
        <v>80.236101689999998</v>
      </c>
      <c r="M511" s="52">
        <v>80.053239759999997</v>
      </c>
      <c r="N511" s="52">
        <v>80.20209097</v>
      </c>
      <c r="O511" s="52">
        <v>80.164227740000001</v>
      </c>
      <c r="P511" s="52">
        <v>80.285308069999999</v>
      </c>
      <c r="Q511" s="52">
        <v>80.230699229999999</v>
      </c>
      <c r="R511" s="52">
        <v>80.230616249999997</v>
      </c>
      <c r="S511" s="52">
        <v>80.230075920000004</v>
      </c>
      <c r="T511" s="52">
        <v>80.180306279999996</v>
      </c>
      <c r="U511" s="52">
        <v>80.184137300000003</v>
      </c>
      <c r="V511" s="52">
        <v>79.869838920000007</v>
      </c>
      <c r="W511" s="52">
        <v>79.986835040000003</v>
      </c>
      <c r="X511" s="52">
        <v>80.099205190000006</v>
      </c>
      <c r="Y511" s="52">
        <v>80.030181049999996</v>
      </c>
    </row>
    <row r="512" spans="1:25" s="53" customFormat="1" ht="15.75" x14ac:dyDescent="0.3">
      <c r="A512" s="51" t="s">
        <v>136</v>
      </c>
      <c r="B512" s="52">
        <v>79.69074526</v>
      </c>
      <c r="C512" s="52">
        <v>79.675593910000003</v>
      </c>
      <c r="D512" s="52">
        <v>79.667842129999997</v>
      </c>
      <c r="E512" s="52">
        <v>79.607205759999999</v>
      </c>
      <c r="F512" s="52">
        <v>79.628297070000002</v>
      </c>
      <c r="G512" s="52">
        <v>80.589082700000006</v>
      </c>
      <c r="H512" s="52">
        <v>80.839195739999994</v>
      </c>
      <c r="I512" s="52">
        <v>80.671909360000001</v>
      </c>
      <c r="J512" s="52">
        <v>80.934150059999993</v>
      </c>
      <c r="K512" s="52">
        <v>80.85424596</v>
      </c>
      <c r="L512" s="52">
        <v>80.997409419999997</v>
      </c>
      <c r="M512" s="52">
        <v>80.836434179999998</v>
      </c>
      <c r="N512" s="52">
        <v>80.975069289999993</v>
      </c>
      <c r="O512" s="52">
        <v>80.954381310000002</v>
      </c>
      <c r="P512" s="52">
        <v>81.126477109999996</v>
      </c>
      <c r="Q512" s="52">
        <v>81.007093839999996</v>
      </c>
      <c r="R512" s="52">
        <v>80.971242779999997</v>
      </c>
      <c r="S512" s="52">
        <v>81.014308659999998</v>
      </c>
      <c r="T512" s="52">
        <v>80.87410276</v>
      </c>
      <c r="U512" s="52">
        <v>80.82315844</v>
      </c>
      <c r="V512" s="52">
        <v>80.563017180000003</v>
      </c>
      <c r="W512" s="52">
        <v>80.685641200000006</v>
      </c>
      <c r="X512" s="52">
        <v>80.097758150000004</v>
      </c>
      <c r="Y512" s="52">
        <v>79.728360120000005</v>
      </c>
    </row>
    <row r="513" spans="1:25" s="53" customFormat="1" ht="15.75" x14ac:dyDescent="0.3">
      <c r="A513" s="51" t="s">
        <v>137</v>
      </c>
      <c r="B513" s="52">
        <v>79.455325619999996</v>
      </c>
      <c r="C513" s="52">
        <v>79.436050609999995</v>
      </c>
      <c r="D513" s="52">
        <v>79.425194059999995</v>
      </c>
      <c r="E513" s="52">
        <v>79.727870229999994</v>
      </c>
      <c r="F513" s="52">
        <v>80.12236833</v>
      </c>
      <c r="G513" s="52">
        <v>80.340320660000003</v>
      </c>
      <c r="H513" s="52">
        <v>80.102552700000004</v>
      </c>
      <c r="I513" s="52">
        <v>80.165135609999993</v>
      </c>
      <c r="J513" s="52">
        <v>80.370369969999999</v>
      </c>
      <c r="K513" s="52">
        <v>80.384897730000006</v>
      </c>
      <c r="L513" s="52">
        <v>80.490387470000002</v>
      </c>
      <c r="M513" s="52">
        <v>80.634654400000002</v>
      </c>
      <c r="N513" s="52">
        <v>80.3942117</v>
      </c>
      <c r="O513" s="52">
        <v>80.129583789999998</v>
      </c>
      <c r="P513" s="52">
        <v>80.157564289999996</v>
      </c>
      <c r="Q513" s="52">
        <v>80.10226265</v>
      </c>
      <c r="R513" s="52">
        <v>80.140415419999997</v>
      </c>
      <c r="S513" s="52">
        <v>80.142992370000002</v>
      </c>
      <c r="T513" s="52">
        <v>80.139493619999996</v>
      </c>
      <c r="U513" s="52">
        <v>80.159908580000007</v>
      </c>
      <c r="V513" s="52">
        <v>80.227685930000007</v>
      </c>
      <c r="W513" s="52">
        <v>80.390414870000001</v>
      </c>
      <c r="X513" s="52">
        <v>79.855613140000003</v>
      </c>
      <c r="Y513" s="52">
        <v>79.482941289999999</v>
      </c>
    </row>
    <row r="514" spans="1:25" s="53" customFormat="1" ht="15.75" x14ac:dyDescent="0.3">
      <c r="A514" s="51" t="s">
        <v>138</v>
      </c>
      <c r="B514" s="52">
        <v>79.424854199999999</v>
      </c>
      <c r="C514" s="52">
        <v>79.291565199999994</v>
      </c>
      <c r="D514" s="52">
        <v>79.4557042</v>
      </c>
      <c r="E514" s="52">
        <v>79.44965071</v>
      </c>
      <c r="F514" s="52">
        <v>80.210534519999996</v>
      </c>
      <c r="G514" s="52">
        <v>80.603826159999997</v>
      </c>
      <c r="H514" s="52">
        <v>80.147331660000006</v>
      </c>
      <c r="I514" s="52">
        <v>80.084413499999997</v>
      </c>
      <c r="J514" s="52">
        <v>80.25401008</v>
      </c>
      <c r="K514" s="52">
        <v>79.946373919999999</v>
      </c>
      <c r="L514" s="52">
        <v>80.0441383</v>
      </c>
      <c r="M514" s="52">
        <v>80.161588960000003</v>
      </c>
      <c r="N514" s="52">
        <v>80.258327199999997</v>
      </c>
      <c r="O514" s="52">
        <v>80.295830440000003</v>
      </c>
      <c r="P514" s="52">
        <v>80.289269270000005</v>
      </c>
      <c r="Q514" s="52">
        <v>80.232915070000004</v>
      </c>
      <c r="R514" s="52">
        <v>80.252395649999997</v>
      </c>
      <c r="S514" s="52">
        <v>80.273697299999995</v>
      </c>
      <c r="T514" s="52">
        <v>80.261609730000004</v>
      </c>
      <c r="U514" s="52">
        <v>80.325435409999997</v>
      </c>
      <c r="V514" s="52">
        <v>79.816392039999997</v>
      </c>
      <c r="W514" s="52">
        <v>79.993029089999993</v>
      </c>
      <c r="X514" s="52">
        <v>79.613394029999995</v>
      </c>
      <c r="Y514" s="52">
        <v>79.426281489999994</v>
      </c>
    </row>
    <row r="515" spans="1:25" s="53" customFormat="1" ht="15.75" x14ac:dyDescent="0.3">
      <c r="A515" s="51" t="s">
        <v>139</v>
      </c>
      <c r="B515" s="52">
        <v>79.426612300000002</v>
      </c>
      <c r="C515" s="52">
        <v>79.275612890000005</v>
      </c>
      <c r="D515" s="52">
        <v>79.423515440000003</v>
      </c>
      <c r="E515" s="52">
        <v>79.420335269999995</v>
      </c>
      <c r="F515" s="52">
        <v>80.17635224</v>
      </c>
      <c r="G515" s="52">
        <v>80.638265369999999</v>
      </c>
      <c r="H515" s="52">
        <v>80.446677679999993</v>
      </c>
      <c r="I515" s="52">
        <v>80.23150991</v>
      </c>
      <c r="J515" s="52">
        <v>79.878367679999997</v>
      </c>
      <c r="K515" s="52">
        <v>80.17445567</v>
      </c>
      <c r="L515" s="52">
        <v>80.023966970000004</v>
      </c>
      <c r="M515" s="52">
        <v>80.067452399999993</v>
      </c>
      <c r="N515" s="52">
        <v>80.165710750000002</v>
      </c>
      <c r="O515" s="52">
        <v>80.244021559999993</v>
      </c>
      <c r="P515" s="52">
        <v>80.294927920000006</v>
      </c>
      <c r="Q515" s="52">
        <v>80.226447519999994</v>
      </c>
      <c r="R515" s="52">
        <v>80.207852509999995</v>
      </c>
      <c r="S515" s="52">
        <v>80.087389900000005</v>
      </c>
      <c r="T515" s="52">
        <v>79.994283030000005</v>
      </c>
      <c r="U515" s="52">
        <v>80.017480210000002</v>
      </c>
      <c r="V515" s="52">
        <v>80.087910480000005</v>
      </c>
      <c r="W515" s="52">
        <v>80.179932519999994</v>
      </c>
      <c r="X515" s="52">
        <v>79.508599169999997</v>
      </c>
      <c r="Y515" s="52">
        <v>79.458438330000007</v>
      </c>
    </row>
    <row r="516" spans="1:25" s="53" customFormat="1" ht="15.75" x14ac:dyDescent="0.3">
      <c r="A516" s="51" t="s">
        <v>140</v>
      </c>
      <c r="B516" s="52">
        <v>79.428925410000005</v>
      </c>
      <c r="C516" s="52">
        <v>79.275917680000006</v>
      </c>
      <c r="D516" s="52">
        <v>79.421942040000005</v>
      </c>
      <c r="E516" s="52">
        <v>79.417279519999994</v>
      </c>
      <c r="F516" s="52">
        <v>79.961018769999995</v>
      </c>
      <c r="G516" s="52">
        <v>80.629323970000002</v>
      </c>
      <c r="H516" s="52">
        <v>80.631817159999997</v>
      </c>
      <c r="I516" s="52">
        <v>80.741358959999999</v>
      </c>
      <c r="J516" s="52">
        <v>80.738360490000005</v>
      </c>
      <c r="K516" s="52">
        <v>80.306668090000002</v>
      </c>
      <c r="L516" s="52">
        <v>79.997080780000005</v>
      </c>
      <c r="M516" s="52">
        <v>79.980683020000001</v>
      </c>
      <c r="N516" s="52">
        <v>80.000720630000004</v>
      </c>
      <c r="O516" s="52">
        <v>80.000742579999994</v>
      </c>
      <c r="P516" s="52">
        <v>79.954751509999994</v>
      </c>
      <c r="Q516" s="52">
        <v>79.828333790000002</v>
      </c>
      <c r="R516" s="52">
        <v>79.774118470000005</v>
      </c>
      <c r="S516" s="52">
        <v>79.645061440000006</v>
      </c>
      <c r="T516" s="52">
        <v>79.611381089999995</v>
      </c>
      <c r="U516" s="52">
        <v>79.614215810000005</v>
      </c>
      <c r="V516" s="52">
        <v>79.524880370000005</v>
      </c>
      <c r="W516" s="52">
        <v>79.664528750000002</v>
      </c>
      <c r="X516" s="52">
        <v>79.500117059999994</v>
      </c>
      <c r="Y516" s="52">
        <v>79.456936420000005</v>
      </c>
    </row>
    <row r="517" spans="1:25" s="53" customFormat="1" ht="15.75" x14ac:dyDescent="0.3">
      <c r="A517" s="51" t="s">
        <v>141</v>
      </c>
      <c r="B517" s="52">
        <v>79.441110530000003</v>
      </c>
      <c r="C517" s="52">
        <v>79.463468480000003</v>
      </c>
      <c r="D517" s="52">
        <v>79.434871700000002</v>
      </c>
      <c r="E517" s="52">
        <v>79.429924869999994</v>
      </c>
      <c r="F517" s="52">
        <v>79.980470589999996</v>
      </c>
      <c r="G517" s="52">
        <v>80.313643150000004</v>
      </c>
      <c r="H517" s="52">
        <v>79.920005489999994</v>
      </c>
      <c r="I517" s="52">
        <v>79.937216930000005</v>
      </c>
      <c r="J517" s="52">
        <v>79.743138770000002</v>
      </c>
      <c r="K517" s="52">
        <v>79.717215789999997</v>
      </c>
      <c r="L517" s="52">
        <v>79.60998438</v>
      </c>
      <c r="M517" s="52">
        <v>79.666863120000002</v>
      </c>
      <c r="N517" s="52">
        <v>79.703782700000005</v>
      </c>
      <c r="O517" s="52">
        <v>79.812799440000006</v>
      </c>
      <c r="P517" s="52">
        <v>79.824383979999993</v>
      </c>
      <c r="Q517" s="52">
        <v>79.760273299999994</v>
      </c>
      <c r="R517" s="52">
        <v>79.782369880000005</v>
      </c>
      <c r="S517" s="52">
        <v>79.742382359999993</v>
      </c>
      <c r="T517" s="52">
        <v>79.780677589999996</v>
      </c>
      <c r="U517" s="52">
        <v>79.801537330000002</v>
      </c>
      <c r="V517" s="52">
        <v>79.65758477</v>
      </c>
      <c r="W517" s="52">
        <v>79.654897869999999</v>
      </c>
      <c r="X517" s="52">
        <v>79.613025480000005</v>
      </c>
      <c r="Y517" s="52">
        <v>79.582033350000003</v>
      </c>
    </row>
    <row r="518" spans="1:25" s="53" customFormat="1" ht="15.75" x14ac:dyDescent="0.3">
      <c r="A518" s="51" t="s">
        <v>142</v>
      </c>
      <c r="B518" s="52">
        <v>79.25251025</v>
      </c>
      <c r="C518" s="52">
        <v>79.234311129999995</v>
      </c>
      <c r="D518" s="52">
        <v>79.34807429</v>
      </c>
      <c r="E518" s="52">
        <v>79.338463099999998</v>
      </c>
      <c r="F518" s="52">
        <v>79.337360930000003</v>
      </c>
      <c r="G518" s="52">
        <v>79.349627470000001</v>
      </c>
      <c r="H518" s="52">
        <v>79.453512009999997</v>
      </c>
      <c r="I518" s="52">
        <v>79.697861520000004</v>
      </c>
      <c r="J518" s="52">
        <v>79.737804990000001</v>
      </c>
      <c r="K518" s="52">
        <v>79.761085120000004</v>
      </c>
      <c r="L518" s="52">
        <v>79.612832449999999</v>
      </c>
      <c r="M518" s="52">
        <v>79.612348749999995</v>
      </c>
      <c r="N518" s="52">
        <v>79.609712569999999</v>
      </c>
      <c r="O518" s="52">
        <v>79.604757129999996</v>
      </c>
      <c r="P518" s="52">
        <v>79.598260379999999</v>
      </c>
      <c r="Q518" s="52">
        <v>79.592562369999996</v>
      </c>
      <c r="R518" s="52">
        <v>79.594258580000002</v>
      </c>
      <c r="S518" s="52">
        <v>79.593533429999994</v>
      </c>
      <c r="T518" s="52">
        <v>79.594089150000002</v>
      </c>
      <c r="U518" s="52">
        <v>79.592308290000005</v>
      </c>
      <c r="V518" s="52">
        <v>79.605979489999996</v>
      </c>
      <c r="W518" s="52">
        <v>79.590402089999998</v>
      </c>
      <c r="X518" s="52">
        <v>79.328483250000005</v>
      </c>
      <c r="Y518" s="52">
        <v>79.374566459999997</v>
      </c>
    </row>
    <row r="519" spans="1:25" s="53" customFormat="1" ht="15.75" x14ac:dyDescent="0.3">
      <c r="A519" s="51" t="s">
        <v>143</v>
      </c>
      <c r="B519" s="52">
        <v>79.320803369999993</v>
      </c>
      <c r="C519" s="52">
        <v>79.300713090000002</v>
      </c>
      <c r="D519" s="52">
        <v>79.284900469999997</v>
      </c>
      <c r="E519" s="52">
        <v>79.571541780000004</v>
      </c>
      <c r="F519" s="52">
        <v>80.057675430000003</v>
      </c>
      <c r="G519" s="52">
        <v>80.259234460000002</v>
      </c>
      <c r="H519" s="52">
        <v>79.671518629999994</v>
      </c>
      <c r="I519" s="52">
        <v>79.816372779999995</v>
      </c>
      <c r="J519" s="52">
        <v>79.788832240000005</v>
      </c>
      <c r="K519" s="52">
        <v>80.182557610000003</v>
      </c>
      <c r="L519" s="52">
        <v>80.199854490000007</v>
      </c>
      <c r="M519" s="52">
        <v>80.264719869999993</v>
      </c>
      <c r="N519" s="52">
        <v>80.082237219999996</v>
      </c>
      <c r="O519" s="52">
        <v>80.150444109999995</v>
      </c>
      <c r="P519" s="52">
        <v>80.141815219999998</v>
      </c>
      <c r="Q519" s="52">
        <v>80.127176879999993</v>
      </c>
      <c r="R519" s="52">
        <v>80.128771470000004</v>
      </c>
      <c r="S519" s="52">
        <v>80.163878319999995</v>
      </c>
      <c r="T519" s="52">
        <v>80.202427709999995</v>
      </c>
      <c r="U519" s="52">
        <v>80.441462220000005</v>
      </c>
      <c r="V519" s="52">
        <v>80.235692479999997</v>
      </c>
      <c r="W519" s="52">
        <v>79.961667149999997</v>
      </c>
      <c r="X519" s="52">
        <v>79.923910000000006</v>
      </c>
      <c r="Y519" s="52">
        <v>80.035628180000003</v>
      </c>
    </row>
    <row r="520" spans="1:25" s="53" customFormat="1" ht="15.75" x14ac:dyDescent="0.3">
      <c r="A520" s="51" t="s">
        <v>144</v>
      </c>
      <c r="B520" s="52">
        <v>79.773999570000001</v>
      </c>
      <c r="C520" s="52">
        <v>79.409681680000006</v>
      </c>
      <c r="D520" s="52">
        <v>79.396161730000003</v>
      </c>
      <c r="E520" s="52">
        <v>79.694808809999998</v>
      </c>
      <c r="F520" s="52">
        <v>80.232485100000005</v>
      </c>
      <c r="G520" s="52">
        <v>80.246095990000001</v>
      </c>
      <c r="H520" s="52">
        <v>79.785835930000005</v>
      </c>
      <c r="I520" s="52">
        <v>79.861165029999995</v>
      </c>
      <c r="J520" s="52">
        <v>79.849956210000002</v>
      </c>
      <c r="K520" s="52">
        <v>79.924434840000004</v>
      </c>
      <c r="L520" s="52">
        <v>80.442753039999999</v>
      </c>
      <c r="M520" s="52">
        <v>80.497451859999998</v>
      </c>
      <c r="N520" s="52">
        <v>80.294955279999996</v>
      </c>
      <c r="O520" s="52">
        <v>80.385954100000006</v>
      </c>
      <c r="P520" s="52">
        <v>80.609576169999997</v>
      </c>
      <c r="Q520" s="52">
        <v>80.555473919999997</v>
      </c>
      <c r="R520" s="52">
        <v>80.554148290000001</v>
      </c>
      <c r="S520" s="52">
        <v>80.736191969999993</v>
      </c>
      <c r="T520" s="52">
        <v>80.705370119999998</v>
      </c>
      <c r="U520" s="52">
        <v>81.065755249999995</v>
      </c>
      <c r="V520" s="52">
        <v>80.79979659</v>
      </c>
      <c r="W520" s="52">
        <v>80.535181570000006</v>
      </c>
      <c r="X520" s="52">
        <v>80.223587109999997</v>
      </c>
      <c r="Y520" s="52">
        <v>80.332261020000004</v>
      </c>
    </row>
    <row r="521" spans="1:25" s="53" customFormat="1" ht="15.75" x14ac:dyDescent="0.3">
      <c r="A521" s="51" t="s">
        <v>145</v>
      </c>
      <c r="B521" s="52">
        <v>79.850620489999997</v>
      </c>
      <c r="C521" s="52">
        <v>79.823524379999995</v>
      </c>
      <c r="D521" s="52">
        <v>79.809858360000007</v>
      </c>
      <c r="E521" s="52">
        <v>79.769083309999999</v>
      </c>
      <c r="F521" s="52">
        <v>80.242592419999994</v>
      </c>
      <c r="G521" s="52">
        <v>80.457573830000001</v>
      </c>
      <c r="H521" s="52">
        <v>80.251102200000005</v>
      </c>
      <c r="I521" s="52">
        <v>80.169324520000004</v>
      </c>
      <c r="J521" s="52">
        <v>80.273684489999994</v>
      </c>
      <c r="K521" s="52">
        <v>79.962258070000004</v>
      </c>
      <c r="L521" s="52">
        <v>80.546924160000003</v>
      </c>
      <c r="M521" s="52">
        <v>80.596596320000003</v>
      </c>
      <c r="N521" s="52">
        <v>80.765902069999996</v>
      </c>
      <c r="O521" s="52">
        <v>80.781769190000006</v>
      </c>
      <c r="P521" s="52">
        <v>80.755988470000005</v>
      </c>
      <c r="Q521" s="52">
        <v>80.781594889999994</v>
      </c>
      <c r="R521" s="52">
        <v>80.780038649999995</v>
      </c>
      <c r="S521" s="52">
        <v>80.754056180000006</v>
      </c>
      <c r="T521" s="52">
        <v>80.738166419999999</v>
      </c>
      <c r="U521" s="52">
        <v>80.738704530000007</v>
      </c>
      <c r="V521" s="52">
        <v>80.575151860000005</v>
      </c>
      <c r="W521" s="52">
        <v>80.225313569999997</v>
      </c>
      <c r="X521" s="52">
        <v>80.163162420000006</v>
      </c>
      <c r="Y521" s="52">
        <v>80.247256019999995</v>
      </c>
    </row>
    <row r="522" spans="1:25" s="53" customFormat="1" ht="15.75" x14ac:dyDescent="0.3">
      <c r="A522" s="51" t="s">
        <v>146</v>
      </c>
      <c r="B522" s="52">
        <v>79.5265828</v>
      </c>
      <c r="C522" s="52">
        <v>79.506974740000004</v>
      </c>
      <c r="D522" s="52">
        <v>79.496224299999994</v>
      </c>
      <c r="E522" s="52">
        <v>79.461570629999997</v>
      </c>
      <c r="F522" s="52">
        <v>79.872572899999994</v>
      </c>
      <c r="G522" s="52">
        <v>80.322809199999995</v>
      </c>
      <c r="H522" s="52">
        <v>79.957541000000006</v>
      </c>
      <c r="I522" s="52">
        <v>79.878221499999995</v>
      </c>
      <c r="J522" s="52">
        <v>80.199653350000006</v>
      </c>
      <c r="K522" s="52">
        <v>79.913385140000003</v>
      </c>
      <c r="L522" s="52">
        <v>80.109405910000007</v>
      </c>
      <c r="M522" s="52">
        <v>80.111879090000002</v>
      </c>
      <c r="N522" s="52">
        <v>80.201871429999997</v>
      </c>
      <c r="O522" s="52">
        <v>80.237073809999998</v>
      </c>
      <c r="P522" s="52">
        <v>80.646388709999997</v>
      </c>
      <c r="Q522" s="52">
        <v>80.592240390000001</v>
      </c>
      <c r="R522" s="52">
        <v>80.59795115</v>
      </c>
      <c r="S522" s="52">
        <v>80.579562390000007</v>
      </c>
      <c r="T522" s="52">
        <v>80.592375270000005</v>
      </c>
      <c r="U522" s="52">
        <v>80.556099889999999</v>
      </c>
      <c r="V522" s="52">
        <v>80.427134960000004</v>
      </c>
      <c r="W522" s="52">
        <v>80.090409660000006</v>
      </c>
      <c r="X522" s="52">
        <v>80.511134630000001</v>
      </c>
      <c r="Y522" s="52">
        <v>80.207862160000005</v>
      </c>
    </row>
    <row r="523" spans="1:25" s="53" customFormat="1" ht="15.75" x14ac:dyDescent="0.3">
      <c r="A523" s="51" t="s">
        <v>147</v>
      </c>
      <c r="B523" s="52">
        <v>79.656547900000007</v>
      </c>
      <c r="C523" s="52">
        <v>79.313897249999997</v>
      </c>
      <c r="D523" s="52">
        <v>79.290866039999997</v>
      </c>
      <c r="E523" s="52">
        <v>79.281080669999994</v>
      </c>
      <c r="F523" s="52">
        <v>79.283434080000006</v>
      </c>
      <c r="G523" s="52">
        <v>79.29109373</v>
      </c>
      <c r="H523" s="52">
        <v>79.294367510000001</v>
      </c>
      <c r="I523" s="52">
        <v>79.365936899999994</v>
      </c>
      <c r="J523" s="52">
        <v>79.520810400000002</v>
      </c>
      <c r="K523" s="52">
        <v>79.545235790000007</v>
      </c>
      <c r="L523" s="52">
        <v>79.552232630000006</v>
      </c>
      <c r="M523" s="52">
        <v>79.540571249999999</v>
      </c>
      <c r="N523" s="52">
        <v>79.538079030000006</v>
      </c>
      <c r="O523" s="52">
        <v>79.534008970000002</v>
      </c>
      <c r="P523" s="52">
        <v>79.534488240000002</v>
      </c>
      <c r="Q523" s="52">
        <v>79.533075580000002</v>
      </c>
      <c r="R523" s="52">
        <v>79.532214580000002</v>
      </c>
      <c r="S523" s="52">
        <v>79.535929039999999</v>
      </c>
      <c r="T523" s="52">
        <v>79.540904490000003</v>
      </c>
      <c r="U523" s="52">
        <v>79.542534160000002</v>
      </c>
      <c r="V523" s="52">
        <v>79.55068</v>
      </c>
      <c r="W523" s="52">
        <v>79.537074849999996</v>
      </c>
      <c r="X523" s="52">
        <v>79.522306439999994</v>
      </c>
      <c r="Y523" s="52">
        <v>79.326169829999998</v>
      </c>
    </row>
    <row r="524" spans="1:25" s="53" customFormat="1" ht="15.75" x14ac:dyDescent="0.3">
      <c r="A524" s="51" t="s">
        <v>148</v>
      </c>
      <c r="B524" s="52">
        <v>79.318531559999997</v>
      </c>
      <c r="C524" s="52">
        <v>79.183144769999998</v>
      </c>
      <c r="D524" s="52">
        <v>79.172431090000003</v>
      </c>
      <c r="E524" s="52">
        <v>79.187132390000002</v>
      </c>
      <c r="F524" s="52">
        <v>79.195069410000002</v>
      </c>
      <c r="G524" s="52">
        <v>79.674713060000002</v>
      </c>
      <c r="H524" s="52">
        <v>79.307405639999999</v>
      </c>
      <c r="I524" s="52">
        <v>79.311842189999993</v>
      </c>
      <c r="J524" s="52">
        <v>79.346335780000004</v>
      </c>
      <c r="K524" s="52">
        <v>79.133791310000007</v>
      </c>
      <c r="L524" s="52">
        <v>78.712317729999995</v>
      </c>
      <c r="M524" s="52">
        <v>78.801317280000006</v>
      </c>
      <c r="N524" s="52">
        <v>78.774556380000007</v>
      </c>
      <c r="O524" s="52">
        <v>78.757031119999994</v>
      </c>
      <c r="P524" s="52">
        <v>78.727507329999995</v>
      </c>
      <c r="Q524" s="52">
        <v>78.723308009999997</v>
      </c>
      <c r="R524" s="52">
        <v>78.720404389999999</v>
      </c>
      <c r="S524" s="52">
        <v>78.723400589999997</v>
      </c>
      <c r="T524" s="52">
        <v>78.72710841</v>
      </c>
      <c r="U524" s="52">
        <v>78.726117959999996</v>
      </c>
      <c r="V524" s="52">
        <v>78.731450570000007</v>
      </c>
      <c r="W524" s="52">
        <v>78.731106580000002</v>
      </c>
      <c r="X524" s="52">
        <v>78.543216700000002</v>
      </c>
      <c r="Y524" s="52">
        <v>78.532929710000005</v>
      </c>
    </row>
    <row r="525" spans="1:25" s="53" customFormat="1" ht="15.75" x14ac:dyDescent="0.3">
      <c r="A525" s="51" t="s">
        <v>149</v>
      </c>
      <c r="B525" s="52">
        <v>78.403213030000003</v>
      </c>
      <c r="C525" s="52">
        <v>78.531151589999993</v>
      </c>
      <c r="D525" s="52">
        <v>78.527580959999995</v>
      </c>
      <c r="E525" s="52">
        <v>78.526795849999999</v>
      </c>
      <c r="F525" s="52">
        <v>78.530452830000002</v>
      </c>
      <c r="G525" s="52">
        <v>79.187908160000006</v>
      </c>
      <c r="H525" s="52">
        <v>79.374689020000005</v>
      </c>
      <c r="I525" s="52">
        <v>79.382408690000005</v>
      </c>
      <c r="J525" s="52">
        <v>79.407591569999994</v>
      </c>
      <c r="K525" s="52">
        <v>79.426917799999998</v>
      </c>
      <c r="L525" s="52">
        <v>79.437495990000002</v>
      </c>
      <c r="M525" s="52">
        <v>79.438480839999997</v>
      </c>
      <c r="N525" s="52">
        <v>79.435097940000006</v>
      </c>
      <c r="O525" s="52">
        <v>79.432179000000005</v>
      </c>
      <c r="P525" s="52">
        <v>79.426097170000006</v>
      </c>
      <c r="Q525" s="52">
        <v>79.274318230000006</v>
      </c>
      <c r="R525" s="52">
        <v>79.27266238</v>
      </c>
      <c r="S525" s="52">
        <v>79.282643399999998</v>
      </c>
      <c r="T525" s="52">
        <v>79.286097620000007</v>
      </c>
      <c r="U525" s="52">
        <v>79.288494819999997</v>
      </c>
      <c r="V525" s="52">
        <v>79.291889530000006</v>
      </c>
      <c r="W525" s="52">
        <v>79.287390369999997</v>
      </c>
      <c r="X525" s="52">
        <v>79.269525909999999</v>
      </c>
      <c r="Y525" s="52">
        <v>79.068635259999994</v>
      </c>
    </row>
    <row r="526" spans="1:25" s="53" customFormat="1" ht="15.75" x14ac:dyDescent="0.3">
      <c r="A526" s="51" t="s">
        <v>150</v>
      </c>
      <c r="B526" s="52">
        <v>78.996419579999994</v>
      </c>
      <c r="C526" s="52">
        <v>78.72316549</v>
      </c>
      <c r="D526" s="52">
        <v>78.717987350000001</v>
      </c>
      <c r="E526" s="52">
        <v>78.717046600000003</v>
      </c>
      <c r="F526" s="52">
        <v>78.720222199999995</v>
      </c>
      <c r="G526" s="52">
        <v>78.858899359999995</v>
      </c>
      <c r="H526" s="52">
        <v>79.136057949999994</v>
      </c>
      <c r="I526" s="52">
        <v>79.459358230000007</v>
      </c>
      <c r="J526" s="52">
        <v>79.494320930000001</v>
      </c>
      <c r="K526" s="52">
        <v>79.513144479999994</v>
      </c>
      <c r="L526" s="52">
        <v>79.443305899999999</v>
      </c>
      <c r="M526" s="52">
        <v>79.439423289999993</v>
      </c>
      <c r="N526" s="52">
        <v>79.430664500000006</v>
      </c>
      <c r="O526" s="52">
        <v>79.426257269999994</v>
      </c>
      <c r="P526" s="52">
        <v>79.346579539999993</v>
      </c>
      <c r="Q526" s="52">
        <v>79.337031440000004</v>
      </c>
      <c r="R526" s="52">
        <v>79.340436999999994</v>
      </c>
      <c r="S526" s="52">
        <v>79.344095620000004</v>
      </c>
      <c r="T526" s="52">
        <v>79.348220889999993</v>
      </c>
      <c r="U526" s="52">
        <v>79.345899349999996</v>
      </c>
      <c r="V526" s="52">
        <v>79.349675070000004</v>
      </c>
      <c r="W526" s="52">
        <v>79.341031490000006</v>
      </c>
      <c r="X526" s="52">
        <v>79.211266879999997</v>
      </c>
      <c r="Y526" s="52">
        <v>78.939766359999993</v>
      </c>
    </row>
    <row r="527" spans="1:25" s="53" customFormat="1" ht="15.75" x14ac:dyDescent="0.3">
      <c r="A527" s="51" t="s">
        <v>151</v>
      </c>
      <c r="B527" s="52">
        <v>78.531258679999993</v>
      </c>
      <c r="C527" s="52">
        <v>78.384113650000003</v>
      </c>
      <c r="D527" s="52">
        <v>78.379820730000006</v>
      </c>
      <c r="E527" s="52">
        <v>78.378371650000005</v>
      </c>
      <c r="F527" s="52">
        <v>78.077467709999993</v>
      </c>
      <c r="G527" s="52">
        <v>78.10247948</v>
      </c>
      <c r="H527" s="52">
        <v>78.284982769999999</v>
      </c>
      <c r="I527" s="52">
        <v>78.437567529999995</v>
      </c>
      <c r="J527" s="52">
        <v>78.823152539999995</v>
      </c>
      <c r="K527" s="52">
        <v>78.83259486</v>
      </c>
      <c r="L527" s="52">
        <v>78.833948719999995</v>
      </c>
      <c r="M527" s="52">
        <v>78.680142259999997</v>
      </c>
      <c r="N527" s="52">
        <v>78.674557489999998</v>
      </c>
      <c r="O527" s="52">
        <v>78.67506856</v>
      </c>
      <c r="P527" s="52">
        <v>78.673047839999995</v>
      </c>
      <c r="Q527" s="52">
        <v>78.666594430000004</v>
      </c>
      <c r="R527" s="52">
        <v>78.66622409</v>
      </c>
      <c r="S527" s="52">
        <v>78.670534950000004</v>
      </c>
      <c r="T527" s="52">
        <v>78.672384559999998</v>
      </c>
      <c r="U527" s="52">
        <v>78.669488680000001</v>
      </c>
      <c r="V527" s="52">
        <v>78.672991690000003</v>
      </c>
      <c r="W527" s="52">
        <v>78.673710959999994</v>
      </c>
      <c r="X527" s="52">
        <v>78.356318009999995</v>
      </c>
      <c r="Y527" s="52">
        <v>78.111603160000001</v>
      </c>
    </row>
    <row r="528" spans="1:25" s="53" customFormat="1" ht="15.75" x14ac:dyDescent="0.3">
      <c r="A528" s="51" t="s">
        <v>152</v>
      </c>
      <c r="B528" s="52">
        <v>78.254573469999997</v>
      </c>
      <c r="C528" s="52">
        <v>78.248065620000006</v>
      </c>
      <c r="D528" s="52">
        <v>78.244542670000001</v>
      </c>
      <c r="E528" s="52">
        <v>78.246119800000002</v>
      </c>
      <c r="F528" s="52">
        <v>78.109027249999997</v>
      </c>
      <c r="G528" s="52">
        <v>77.988088840000003</v>
      </c>
      <c r="H528" s="52">
        <v>78.281966879999999</v>
      </c>
      <c r="I528" s="52">
        <v>78.564915560000003</v>
      </c>
      <c r="J528" s="52">
        <v>78.707625050000004</v>
      </c>
      <c r="K528" s="52">
        <v>78.712447780000005</v>
      </c>
      <c r="L528" s="52">
        <v>78.708534330000006</v>
      </c>
      <c r="M528" s="52">
        <v>78.704033100000004</v>
      </c>
      <c r="N528" s="52">
        <v>78.698665480000003</v>
      </c>
      <c r="O528" s="52">
        <v>78.294087919999996</v>
      </c>
      <c r="P528" s="52">
        <v>78.504303120000003</v>
      </c>
      <c r="Q528" s="52">
        <v>78.49888052</v>
      </c>
      <c r="R528" s="52">
        <v>78.497586620000007</v>
      </c>
      <c r="S528" s="52">
        <v>78.991999699999994</v>
      </c>
      <c r="T528" s="52">
        <v>79.237055740000002</v>
      </c>
      <c r="U528" s="52">
        <v>79.236144469999999</v>
      </c>
      <c r="V528" s="52">
        <v>79.2396612</v>
      </c>
      <c r="W528" s="52">
        <v>79.233155609999997</v>
      </c>
      <c r="X528" s="52">
        <v>79.210069250000004</v>
      </c>
      <c r="Y528" s="52">
        <v>79.170903960000004</v>
      </c>
    </row>
    <row r="529" spans="1:25" s="53" customFormat="1" ht="15.75" x14ac:dyDescent="0.3">
      <c r="A529" s="51" t="s">
        <v>153</v>
      </c>
      <c r="B529" s="52">
        <v>79.403145350000003</v>
      </c>
      <c r="C529" s="52">
        <v>79.126296879999998</v>
      </c>
      <c r="D529" s="52">
        <v>79.202984069999999</v>
      </c>
      <c r="E529" s="52">
        <v>79.478894949999997</v>
      </c>
      <c r="F529" s="52">
        <v>79.934107400000002</v>
      </c>
      <c r="G529" s="52">
        <v>80.103202699999997</v>
      </c>
      <c r="H529" s="52">
        <v>79.701588310000005</v>
      </c>
      <c r="I529" s="52">
        <v>79.870303939999999</v>
      </c>
      <c r="J529" s="52">
        <v>80.075846040000002</v>
      </c>
      <c r="K529" s="52">
        <v>80.101209190000006</v>
      </c>
      <c r="L529" s="52">
        <v>80.062526800000001</v>
      </c>
      <c r="M529" s="52">
        <v>80.138719629999997</v>
      </c>
      <c r="N529" s="52">
        <v>80.236470319999995</v>
      </c>
      <c r="O529" s="52">
        <v>80.249742940000004</v>
      </c>
      <c r="P529" s="52">
        <v>80.268071820000003</v>
      </c>
      <c r="Q529" s="52">
        <v>80.188582359999998</v>
      </c>
      <c r="R529" s="52">
        <v>80.202277069999994</v>
      </c>
      <c r="S529" s="52">
        <v>80.221144870000003</v>
      </c>
      <c r="T529" s="52">
        <v>80.181719479999998</v>
      </c>
      <c r="U529" s="52">
        <v>80.144088980000006</v>
      </c>
      <c r="V529" s="52">
        <v>80.168782820000004</v>
      </c>
      <c r="W529" s="52">
        <v>80.163552559999999</v>
      </c>
      <c r="X529" s="52">
        <v>79.70616115</v>
      </c>
      <c r="Y529" s="52">
        <v>79.742899809999997</v>
      </c>
    </row>
    <row r="530" spans="1:25" s="53" customFormat="1" ht="15.75" x14ac:dyDescent="0.3">
      <c r="A530" s="51" t="s">
        <v>154</v>
      </c>
      <c r="B530" s="52">
        <v>79.363148609999996</v>
      </c>
      <c r="C530" s="52">
        <v>79.149800970000001</v>
      </c>
      <c r="D530" s="52">
        <v>79.066383459999997</v>
      </c>
      <c r="E530" s="52">
        <v>79.061610930000001</v>
      </c>
      <c r="F530" s="52">
        <v>79.058282149999997</v>
      </c>
      <c r="G530" s="52">
        <v>79.134588859999994</v>
      </c>
      <c r="H530" s="52">
        <v>79.214295910000004</v>
      </c>
      <c r="I530" s="52">
        <v>79.58894574</v>
      </c>
      <c r="J530" s="52">
        <v>79.600659230000005</v>
      </c>
      <c r="K530" s="52">
        <v>79.754139359999996</v>
      </c>
      <c r="L530" s="52">
        <v>79.765105950000006</v>
      </c>
      <c r="M530" s="52">
        <v>79.761398040000003</v>
      </c>
      <c r="N530" s="52">
        <v>79.759035370000007</v>
      </c>
      <c r="O530" s="52">
        <v>79.754467109999993</v>
      </c>
      <c r="P530" s="52">
        <v>79.747541420000005</v>
      </c>
      <c r="Q530" s="52">
        <v>79.740228680000001</v>
      </c>
      <c r="R530" s="52">
        <v>79.737186140000006</v>
      </c>
      <c r="S530" s="52">
        <v>79.737765809999999</v>
      </c>
      <c r="T530" s="52">
        <v>79.733183670000003</v>
      </c>
      <c r="U530" s="52">
        <v>79.734092829999994</v>
      </c>
      <c r="V530" s="52">
        <v>79.741686020000003</v>
      </c>
      <c r="W530" s="52">
        <v>79.738362089999995</v>
      </c>
      <c r="X530" s="52">
        <v>79.515797969999994</v>
      </c>
      <c r="Y530" s="52">
        <v>79.451435790000005</v>
      </c>
    </row>
    <row r="531" spans="1:25" s="53" customFormat="1" ht="15.75" x14ac:dyDescent="0.3">
      <c r="A531" s="51" t="s">
        <v>155</v>
      </c>
      <c r="B531" s="52">
        <v>79.078162259999999</v>
      </c>
      <c r="C531" s="52">
        <v>79.094687289999996</v>
      </c>
      <c r="D531" s="52">
        <v>79.087162169999999</v>
      </c>
      <c r="E531" s="52">
        <v>79.083767620000003</v>
      </c>
      <c r="F531" s="52">
        <v>79.091730920000003</v>
      </c>
      <c r="G531" s="52">
        <v>79.08999747</v>
      </c>
      <c r="H531" s="52">
        <v>79.240985280000004</v>
      </c>
      <c r="I531" s="52">
        <v>79.529428109999998</v>
      </c>
      <c r="J531" s="52">
        <v>79.559450369999993</v>
      </c>
      <c r="K531" s="52">
        <v>79.513209189999998</v>
      </c>
      <c r="L531" s="52">
        <v>79.429647410000001</v>
      </c>
      <c r="M531" s="52">
        <v>79.426838970000006</v>
      </c>
      <c r="N531" s="52">
        <v>79.422318770000004</v>
      </c>
      <c r="O531" s="52">
        <v>79.420394110000004</v>
      </c>
      <c r="P531" s="52">
        <v>79.418751580000006</v>
      </c>
      <c r="Q531" s="52">
        <v>79.251412759999994</v>
      </c>
      <c r="R531" s="52">
        <v>79.24939157</v>
      </c>
      <c r="S531" s="52">
        <v>79.249440500000006</v>
      </c>
      <c r="T531" s="52">
        <v>79.247629959999998</v>
      </c>
      <c r="U531" s="52">
        <v>79.244366839999998</v>
      </c>
      <c r="V531" s="52">
        <v>79.246423969999995</v>
      </c>
      <c r="W531" s="52">
        <v>79.242116949999996</v>
      </c>
      <c r="X531" s="52">
        <v>79.275810390000004</v>
      </c>
      <c r="Y531" s="52">
        <v>79.248673330000003</v>
      </c>
    </row>
    <row r="532" spans="1:25" s="53" customFormat="1" ht="15.75" x14ac:dyDescent="0.3">
      <c r="A532" s="51" t="s">
        <v>156</v>
      </c>
      <c r="B532" s="52">
        <v>79.203804070000004</v>
      </c>
      <c r="C532" s="52">
        <v>79.349506149999996</v>
      </c>
      <c r="D532" s="52">
        <v>79.336630600000007</v>
      </c>
      <c r="E532" s="52">
        <v>79.334492130000001</v>
      </c>
      <c r="F532" s="52">
        <v>79.343068380000005</v>
      </c>
      <c r="G532" s="52">
        <v>79.057994059999999</v>
      </c>
      <c r="H532" s="52">
        <v>79.238446670000002</v>
      </c>
      <c r="I532" s="52">
        <v>79.504732669999996</v>
      </c>
      <c r="J532" s="52">
        <v>79.540767090000003</v>
      </c>
      <c r="K532" s="52">
        <v>79.554396319999995</v>
      </c>
      <c r="L532" s="52">
        <v>79.553852320000004</v>
      </c>
      <c r="M532" s="52">
        <v>79.547526750000003</v>
      </c>
      <c r="N532" s="52">
        <v>79.544136570000006</v>
      </c>
      <c r="O532" s="52">
        <v>79.556070430000005</v>
      </c>
      <c r="P532" s="52">
        <v>79.394733290000005</v>
      </c>
      <c r="Q532" s="52">
        <v>79.387255469999999</v>
      </c>
      <c r="R532" s="52">
        <v>79.382944730000006</v>
      </c>
      <c r="S532" s="52">
        <v>79.385211620000007</v>
      </c>
      <c r="T532" s="52">
        <v>79.383620710000002</v>
      </c>
      <c r="U532" s="52">
        <v>79.3804844</v>
      </c>
      <c r="V532" s="52">
        <v>79.382850180000005</v>
      </c>
      <c r="W532" s="52">
        <v>79.375548050000006</v>
      </c>
      <c r="X532" s="52">
        <v>79.081120709999993</v>
      </c>
      <c r="Y532" s="52">
        <v>79.193420720000006</v>
      </c>
    </row>
    <row r="533" spans="1:25" s="53" customFormat="1" ht="15.75" x14ac:dyDescent="0.3">
      <c r="A533" s="51" t="s">
        <v>157</v>
      </c>
      <c r="B533" s="52">
        <v>79.290942139999999</v>
      </c>
      <c r="C533" s="52">
        <v>79.224520799999993</v>
      </c>
      <c r="D533" s="52">
        <v>79.147778040000006</v>
      </c>
      <c r="E533" s="52">
        <v>79.147076810000002</v>
      </c>
      <c r="F533" s="52">
        <v>79.150132080000006</v>
      </c>
      <c r="G533" s="52">
        <v>79.243622130000006</v>
      </c>
      <c r="H533" s="52">
        <v>79.686852920000007</v>
      </c>
      <c r="I533" s="52">
        <v>80.030566660000005</v>
      </c>
      <c r="J533" s="52">
        <v>79.942066760000003</v>
      </c>
      <c r="K533" s="52">
        <v>79.979986159999996</v>
      </c>
      <c r="L533" s="52">
        <v>79.987026990000004</v>
      </c>
      <c r="M533" s="52">
        <v>79.979946949999999</v>
      </c>
      <c r="N533" s="52">
        <v>79.847549639999997</v>
      </c>
      <c r="O533" s="52">
        <v>79.605412020000003</v>
      </c>
      <c r="P533" s="52">
        <v>79.598872679999999</v>
      </c>
      <c r="Q533" s="52">
        <v>79.588863410000002</v>
      </c>
      <c r="R533" s="52">
        <v>79.585018469999994</v>
      </c>
      <c r="S533" s="52">
        <v>79.579043740000003</v>
      </c>
      <c r="T533" s="52">
        <v>79.501312319999997</v>
      </c>
      <c r="U533" s="52">
        <v>79.365966549999996</v>
      </c>
      <c r="V533" s="52">
        <v>79.374407340000005</v>
      </c>
      <c r="W533" s="52">
        <v>79.364233709999993</v>
      </c>
      <c r="X533" s="52">
        <v>79.310962500000002</v>
      </c>
      <c r="Y533" s="52">
        <v>79.003785840000006</v>
      </c>
    </row>
    <row r="534" spans="1:25" s="53" customFormat="1" ht="15.75" x14ac:dyDescent="0.3">
      <c r="A534" s="51" t="s">
        <v>158</v>
      </c>
      <c r="B534" s="52">
        <v>79.426971409999993</v>
      </c>
      <c r="C534" s="52">
        <v>79.609128369999993</v>
      </c>
      <c r="D534" s="52">
        <v>79.599154389999995</v>
      </c>
      <c r="E534" s="52">
        <v>79.594433120000005</v>
      </c>
      <c r="F534" s="52">
        <v>79.598258150000007</v>
      </c>
      <c r="G534" s="52">
        <v>79.234247670000002</v>
      </c>
      <c r="H534" s="52">
        <v>79.305804140000006</v>
      </c>
      <c r="I534" s="52">
        <v>79.619020140000003</v>
      </c>
      <c r="J534" s="52">
        <v>79.908276459999996</v>
      </c>
      <c r="K534" s="52">
        <v>80.065226899999999</v>
      </c>
      <c r="L534" s="52">
        <v>80.071787209999997</v>
      </c>
      <c r="M534" s="52">
        <v>80.005807820000001</v>
      </c>
      <c r="N534" s="52">
        <v>79.999390160000004</v>
      </c>
      <c r="O534" s="52">
        <v>79.990717090000004</v>
      </c>
      <c r="P534" s="52">
        <v>79.804592749999998</v>
      </c>
      <c r="Q534" s="52">
        <v>79.794801550000003</v>
      </c>
      <c r="R534" s="52">
        <v>79.730166299999993</v>
      </c>
      <c r="S534" s="52">
        <v>79.732869730000004</v>
      </c>
      <c r="T534" s="52">
        <v>79.613494239999994</v>
      </c>
      <c r="U534" s="52">
        <v>79.604228660000004</v>
      </c>
      <c r="V534" s="52">
        <v>79.599903990000001</v>
      </c>
      <c r="W534" s="52">
        <v>79.45861128</v>
      </c>
      <c r="X534" s="52">
        <v>79.337155060000001</v>
      </c>
      <c r="Y534" s="52">
        <v>79.271717359999997</v>
      </c>
    </row>
    <row r="535" spans="1:25" s="53" customFormat="1" ht="15.75" x14ac:dyDescent="0.3">
      <c r="A535" s="51" t="s">
        <v>159</v>
      </c>
      <c r="B535" s="52">
        <v>79.061108110000006</v>
      </c>
      <c r="C535" s="52">
        <v>79.405888000000004</v>
      </c>
      <c r="D535" s="52">
        <v>79.490400140000006</v>
      </c>
      <c r="E535" s="52">
        <v>79.488731299999998</v>
      </c>
      <c r="F535" s="52">
        <v>79.398962240000003</v>
      </c>
      <c r="G535" s="52">
        <v>79.14427431</v>
      </c>
      <c r="H535" s="52">
        <v>78.895556839999998</v>
      </c>
      <c r="I535" s="52">
        <v>79.218023770000002</v>
      </c>
      <c r="J535" s="52">
        <v>79.343514940000006</v>
      </c>
      <c r="K535" s="52">
        <v>79.414802190000003</v>
      </c>
      <c r="L535" s="52">
        <v>79.414965019999997</v>
      </c>
      <c r="M535" s="52">
        <v>79.417486969999999</v>
      </c>
      <c r="N535" s="52">
        <v>79.347259289999997</v>
      </c>
      <c r="O535" s="52">
        <v>79.341758159999998</v>
      </c>
      <c r="P535" s="52">
        <v>79.33459422</v>
      </c>
      <c r="Q535" s="52">
        <v>79.323704340000006</v>
      </c>
      <c r="R535" s="52">
        <v>79.323885369999999</v>
      </c>
      <c r="S535" s="52">
        <v>79.399878150000006</v>
      </c>
      <c r="T535" s="52">
        <v>79.399142620000006</v>
      </c>
      <c r="U535" s="52">
        <v>79.394058999999999</v>
      </c>
      <c r="V535" s="52">
        <v>79.396980110000001</v>
      </c>
      <c r="W535" s="52">
        <v>79.472972720000001</v>
      </c>
      <c r="X535" s="52">
        <v>79.198366370000002</v>
      </c>
      <c r="Y535" s="52">
        <v>79.130296049999998</v>
      </c>
    </row>
    <row r="536" spans="1:25" s="53" customFormat="1" ht="15.75" x14ac:dyDescent="0.3">
      <c r="A536" s="51" t="s">
        <v>160</v>
      </c>
      <c r="B536" s="52">
        <v>79.254524919999994</v>
      </c>
      <c r="C536" s="52">
        <v>79.632845970000005</v>
      </c>
      <c r="D536" s="52">
        <v>79.617589910000007</v>
      </c>
      <c r="E536" s="52">
        <v>79.411198870000007</v>
      </c>
      <c r="F536" s="52">
        <v>79.223700789999995</v>
      </c>
      <c r="G536" s="52">
        <v>78.876946419999996</v>
      </c>
      <c r="H536" s="52">
        <v>78.8777738</v>
      </c>
      <c r="I536" s="52">
        <v>79.207968030000004</v>
      </c>
      <c r="J536" s="52">
        <v>79.495533589999994</v>
      </c>
      <c r="K536" s="52">
        <v>79.517470720000006</v>
      </c>
      <c r="L536" s="52">
        <v>79.524947400000002</v>
      </c>
      <c r="M536" s="52">
        <v>79.52113928</v>
      </c>
      <c r="N536" s="52">
        <v>79.513238720000004</v>
      </c>
      <c r="O536" s="52">
        <v>79.509908019999997</v>
      </c>
      <c r="P536" s="52">
        <v>79.508178880000003</v>
      </c>
      <c r="Q536" s="52">
        <v>79.493938779999993</v>
      </c>
      <c r="R536" s="52">
        <v>79.495383509999996</v>
      </c>
      <c r="S536" s="52">
        <v>79.491941229999995</v>
      </c>
      <c r="T536" s="52">
        <v>79.486907840000001</v>
      </c>
      <c r="U536" s="52">
        <v>79.481408950000002</v>
      </c>
      <c r="V536" s="52">
        <v>79.484006690000001</v>
      </c>
      <c r="W536" s="52">
        <v>79.337665580000007</v>
      </c>
      <c r="X536" s="52">
        <v>79.214256070000005</v>
      </c>
      <c r="Y536" s="52">
        <v>79.077283980000004</v>
      </c>
    </row>
    <row r="537" spans="1:25" s="53" customFormat="1" ht="15.75" x14ac:dyDescent="0.3">
      <c r="A537" s="51" t="s">
        <v>161</v>
      </c>
      <c r="B537" s="52">
        <v>79.10190935</v>
      </c>
      <c r="C537" s="52">
        <v>79.280627620000004</v>
      </c>
      <c r="D537" s="52">
        <v>79.272111899999999</v>
      </c>
      <c r="E537" s="52">
        <v>79.266279370000007</v>
      </c>
      <c r="F537" s="52">
        <v>79.172312210000001</v>
      </c>
      <c r="G537" s="52">
        <v>79.104851550000006</v>
      </c>
      <c r="H537" s="52">
        <v>78.595065759999997</v>
      </c>
      <c r="I537" s="52">
        <v>78.895499150000006</v>
      </c>
      <c r="J537" s="52">
        <v>79.045897859999997</v>
      </c>
      <c r="K537" s="52">
        <v>79.203617300000005</v>
      </c>
      <c r="L537" s="52">
        <v>79.21701161</v>
      </c>
      <c r="M537" s="52">
        <v>79.218517090000006</v>
      </c>
      <c r="N537" s="52">
        <v>79.216665239999998</v>
      </c>
      <c r="O537" s="52">
        <v>79.282096839999994</v>
      </c>
      <c r="P537" s="52">
        <v>79.196244429999993</v>
      </c>
      <c r="Q537" s="52">
        <v>79.187116209999999</v>
      </c>
      <c r="R537" s="52">
        <v>79.189461510000001</v>
      </c>
      <c r="S537" s="52">
        <v>79.123264109999994</v>
      </c>
      <c r="T537" s="52">
        <v>79.124115700000004</v>
      </c>
      <c r="U537" s="52">
        <v>78.975405690000002</v>
      </c>
      <c r="V537" s="52">
        <v>78.747672039999998</v>
      </c>
      <c r="W537" s="52">
        <v>78.676317490000002</v>
      </c>
      <c r="X537" s="52">
        <v>78.611648509999995</v>
      </c>
      <c r="Y537" s="52">
        <v>78.941263719999995</v>
      </c>
    </row>
    <row r="538" spans="1:25" s="53" customFormat="1" ht="15.75" x14ac:dyDescent="0.3">
      <c r="A538" s="51" t="s">
        <v>162</v>
      </c>
      <c r="B538" s="52">
        <v>78.848157740000005</v>
      </c>
      <c r="C538" s="52">
        <v>79.013754520000006</v>
      </c>
      <c r="D538" s="52">
        <v>79.012580850000006</v>
      </c>
      <c r="E538" s="52">
        <v>79.008232730000003</v>
      </c>
      <c r="F538" s="52">
        <v>79.031982720000002</v>
      </c>
      <c r="G538" s="52">
        <v>78.701027240000002</v>
      </c>
      <c r="H538" s="52">
        <v>78.746712529999996</v>
      </c>
      <c r="I538" s="52">
        <v>78.902162520000005</v>
      </c>
      <c r="J538" s="52">
        <v>79.408463440000006</v>
      </c>
      <c r="K538" s="52">
        <v>79.219814569999997</v>
      </c>
      <c r="L538" s="52">
        <v>79.237902329999997</v>
      </c>
      <c r="M538" s="52">
        <v>79.243876670000006</v>
      </c>
      <c r="N538" s="52">
        <v>79.257187740000006</v>
      </c>
      <c r="O538" s="52">
        <v>78.482498410000005</v>
      </c>
      <c r="P538" s="52">
        <v>78.506997729999995</v>
      </c>
      <c r="Q538" s="52">
        <v>78.492388410000004</v>
      </c>
      <c r="R538" s="52">
        <v>78.4666639</v>
      </c>
      <c r="S538" s="52">
        <v>78.437875410000004</v>
      </c>
      <c r="T538" s="52">
        <v>78.428425910000001</v>
      </c>
      <c r="U538" s="52">
        <v>78.425818160000006</v>
      </c>
      <c r="V538" s="52">
        <v>78.439922170000003</v>
      </c>
      <c r="W538" s="52">
        <v>78.434599239999997</v>
      </c>
      <c r="X538" s="52">
        <v>78.526707650000006</v>
      </c>
      <c r="Y538" s="52">
        <v>77.980042449999999</v>
      </c>
    </row>
    <row r="539" spans="1:25" s="53" customFormat="1" ht="15.75" x14ac:dyDescent="0.3">
      <c r="A539" s="51" t="s">
        <v>163</v>
      </c>
      <c r="B539" s="52">
        <v>77.813490950000002</v>
      </c>
      <c r="C539" s="52">
        <v>78.100054720000003</v>
      </c>
      <c r="D539" s="52">
        <v>78.373027730000004</v>
      </c>
      <c r="E539" s="52">
        <v>78.375919379999999</v>
      </c>
      <c r="F539" s="52">
        <v>78.376674120000004</v>
      </c>
      <c r="G539" s="52">
        <v>78.522929379999994</v>
      </c>
      <c r="H539" s="52">
        <v>78.545932269999994</v>
      </c>
      <c r="I539" s="52">
        <v>78.415670320000004</v>
      </c>
      <c r="J539" s="52">
        <v>78.406336730000007</v>
      </c>
      <c r="K539" s="52">
        <v>78.412307510000005</v>
      </c>
      <c r="L539" s="52">
        <v>78.412333770000004</v>
      </c>
      <c r="M539" s="52">
        <v>78.408518770000001</v>
      </c>
      <c r="N539" s="52">
        <v>78.401157330000004</v>
      </c>
      <c r="O539" s="52">
        <v>78.397061660000006</v>
      </c>
      <c r="P539" s="52">
        <v>78.395352340000002</v>
      </c>
      <c r="Q539" s="52">
        <v>78.271859689999999</v>
      </c>
      <c r="R539" s="52">
        <v>78.27940864</v>
      </c>
      <c r="S539" s="52">
        <v>78.280955199999994</v>
      </c>
      <c r="T539" s="52">
        <v>78.277904129999996</v>
      </c>
      <c r="U539" s="52">
        <v>78.272305790000004</v>
      </c>
      <c r="V539" s="52">
        <v>78.278965240000005</v>
      </c>
      <c r="W539" s="52">
        <v>78.431802289999993</v>
      </c>
      <c r="X539" s="52">
        <v>78.512785840000006</v>
      </c>
      <c r="Y539" s="52">
        <v>78.648498649999993</v>
      </c>
    </row>
    <row r="540" spans="1:25" s="53" customFormat="1" ht="15.75" x14ac:dyDescent="0.3">
      <c r="A540" s="51" t="s">
        <v>164</v>
      </c>
      <c r="B540" s="52">
        <v>78.495758890000005</v>
      </c>
      <c r="C540" s="52">
        <v>78.542750130000002</v>
      </c>
      <c r="D540" s="52">
        <v>78.53788016</v>
      </c>
      <c r="E540" s="52">
        <v>78.535647339999997</v>
      </c>
      <c r="F540" s="52">
        <v>78.537575129999993</v>
      </c>
      <c r="G540" s="52">
        <v>78.474450910000002</v>
      </c>
      <c r="H540" s="52">
        <v>78.416718459999998</v>
      </c>
      <c r="I540" s="52">
        <v>78.287355820000002</v>
      </c>
      <c r="J540" s="52">
        <v>78.305813360000002</v>
      </c>
      <c r="K540" s="52">
        <v>78.008171160000003</v>
      </c>
      <c r="L540" s="52">
        <v>78.009406709999993</v>
      </c>
      <c r="M540" s="52">
        <v>78.461366499999997</v>
      </c>
      <c r="N540" s="52">
        <v>78.601802030000002</v>
      </c>
      <c r="O540" s="52">
        <v>78.599882660000006</v>
      </c>
      <c r="P540" s="52">
        <v>78.527600840000005</v>
      </c>
      <c r="Q540" s="52">
        <v>78.523594410000001</v>
      </c>
      <c r="R540" s="52">
        <v>78.522708750000007</v>
      </c>
      <c r="S540" s="52">
        <v>78.452921619999998</v>
      </c>
      <c r="T540" s="52">
        <v>78.456188920000002</v>
      </c>
      <c r="U540" s="52">
        <v>78.454256439999995</v>
      </c>
      <c r="V540" s="52">
        <v>78.452412820000006</v>
      </c>
      <c r="W540" s="52">
        <v>78.515871509999997</v>
      </c>
      <c r="X540" s="52">
        <v>78.504079410000003</v>
      </c>
      <c r="Y540" s="52">
        <v>78.493150600000007</v>
      </c>
    </row>
    <row r="541" spans="1:25" ht="11.25" customHeight="1" x14ac:dyDescent="0.2"/>
    <row r="542" spans="1:25" ht="11.25" customHeight="1" x14ac:dyDescent="0.2">
      <c r="A542" s="244"/>
      <c r="B542" s="244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 t="s">
        <v>125</v>
      </c>
      <c r="O542" s="244"/>
      <c r="P542" s="244"/>
      <c r="Q542" s="244"/>
    </row>
    <row r="543" spans="1:25" ht="11.25" customHeight="1" x14ac:dyDescent="0.2">
      <c r="A543" s="245" t="s">
        <v>126</v>
      </c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6">
        <v>-3.5235262199999999</v>
      </c>
      <c r="O543" s="246"/>
      <c r="P543" s="246"/>
      <c r="Q543" s="246"/>
    </row>
    <row r="544" spans="1:25" ht="25.5" customHeight="1" x14ac:dyDescent="0.2">
      <c r="A544" s="242" t="s">
        <v>127</v>
      </c>
      <c r="B544" s="242"/>
      <c r="C544" s="242"/>
      <c r="D544" s="242"/>
      <c r="E544" s="242"/>
      <c r="F544" s="242"/>
      <c r="G544" s="242"/>
      <c r="H544" s="242"/>
      <c r="I544" s="242"/>
      <c r="J544" s="242"/>
      <c r="K544" s="242"/>
      <c r="L544" s="242"/>
      <c r="M544" s="242"/>
      <c r="N544" s="243">
        <v>-3.5235262199999999</v>
      </c>
      <c r="O544" s="243"/>
      <c r="P544" s="243"/>
      <c r="Q544" s="243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6" t="s">
        <v>101</v>
      </c>
      <c r="N547" s="146"/>
      <c r="O547" s="146"/>
      <c r="P547" s="211"/>
    </row>
    <row r="548" spans="1:16" x14ac:dyDescent="0.2">
      <c r="A548" s="147" t="s">
        <v>102</v>
      </c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6">
        <v>433884.36786051973</v>
      </c>
      <c r="N548" s="146"/>
      <c r="O548" s="146"/>
      <c r="P548" s="208"/>
    </row>
    <row r="549" spans="1:16" x14ac:dyDescent="0.2">
      <c r="A549" s="148" t="s">
        <v>103</v>
      </c>
      <c r="B549" s="148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9">
        <v>433884.36786051973</v>
      </c>
      <c r="N549" s="149"/>
      <c r="O549" s="149"/>
      <c r="P549" s="208"/>
    </row>
    <row r="551" spans="1:16" ht="26.25" customHeight="1" x14ac:dyDescent="0.2"/>
    <row r="552" spans="1:16" ht="34.5" customHeight="1" x14ac:dyDescent="0.2">
      <c r="B552" s="179" t="s">
        <v>107</v>
      </c>
      <c r="C552" s="179"/>
      <c r="D552" s="179"/>
      <c r="E552" s="179"/>
      <c r="F552" s="179"/>
      <c r="G552" s="179"/>
      <c r="H552" s="179"/>
      <c r="I552" s="179"/>
      <c r="J552" s="179"/>
      <c r="K552" s="179"/>
      <c r="L552" s="179"/>
      <c r="M552" s="179"/>
      <c r="N552" s="179"/>
      <c r="O552" s="73"/>
    </row>
    <row r="553" spans="1:16" ht="12.75" customHeight="1" x14ac:dyDescent="0.2">
      <c r="B553" s="141"/>
      <c r="C553" s="141"/>
      <c r="D553" s="141"/>
      <c r="E553" s="141"/>
      <c r="F553" s="141"/>
      <c r="G553" s="141" t="s">
        <v>4</v>
      </c>
      <c r="H553" s="141"/>
      <c r="I553" s="141"/>
      <c r="J553" s="141"/>
    </row>
    <row r="554" spans="1:16" ht="12.75" x14ac:dyDescent="0.2">
      <c r="B554" s="141"/>
      <c r="C554" s="141"/>
      <c r="D554" s="141"/>
      <c r="E554" s="141"/>
      <c r="F554" s="141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1" t="s">
        <v>108</v>
      </c>
      <c r="C555" s="141"/>
      <c r="D555" s="141"/>
      <c r="E555" s="141"/>
      <c r="F555" s="141"/>
      <c r="G555" s="75">
        <v>1215703</v>
      </c>
      <c r="H555" s="75">
        <v>1529720</v>
      </c>
      <c r="I555" s="75">
        <v>1786246</v>
      </c>
      <c r="J555" s="75">
        <v>1521121</v>
      </c>
    </row>
    <row r="556" spans="1:16" ht="80.25" customHeight="1" x14ac:dyDescent="0.2">
      <c r="B556" s="141" t="s">
        <v>109</v>
      </c>
      <c r="C556" s="141"/>
      <c r="D556" s="141"/>
      <c r="E556" s="141"/>
      <c r="F556" s="141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5" t="s">
        <v>41</v>
      </c>
      <c r="B559" s="126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17" t="s">
        <v>43</v>
      </c>
      <c r="B560" s="117"/>
      <c r="C560" s="117"/>
      <c r="D560" s="117"/>
      <c r="E560" s="117"/>
      <c r="F560" s="117"/>
      <c r="G560" s="117"/>
    </row>
    <row r="561" spans="1:7" ht="24.75" customHeight="1" x14ac:dyDescent="0.2">
      <c r="A561" s="125" t="s">
        <v>44</v>
      </c>
      <c r="B561" s="126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25" t="s">
        <v>110</v>
      </c>
      <c r="B562" s="126"/>
      <c r="C562" s="20"/>
      <c r="D562" s="22"/>
      <c r="E562" s="22"/>
      <c r="F562" s="22"/>
      <c r="G562" s="22"/>
    </row>
    <row r="563" spans="1:7" ht="39" customHeight="1" x14ac:dyDescent="0.2">
      <c r="A563" s="177" t="s">
        <v>111</v>
      </c>
      <c r="B563" s="178"/>
      <c r="C563" s="21" t="s">
        <v>131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77" t="s">
        <v>113</v>
      </c>
      <c r="B564" s="178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18" t="s">
        <v>46</v>
      </c>
      <c r="B566" s="119"/>
      <c r="C566" s="21" t="s">
        <v>45</v>
      </c>
      <c r="D566" s="24">
        <v>3.1406714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7" t="s">
        <v>114</v>
      </c>
      <c r="B568" s="137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37" t="s">
        <v>115</v>
      </c>
      <c r="B569" s="137"/>
      <c r="C569" s="21" t="s">
        <v>45</v>
      </c>
      <c r="D569" s="80">
        <v>3505.49</v>
      </c>
      <c r="E569" s="23"/>
      <c r="F569" s="23"/>
      <c r="G569" s="23"/>
    </row>
    <row r="570" spans="1:7" ht="82.5" customHeight="1" x14ac:dyDescent="0.2">
      <c r="A570" s="137" t="s">
        <v>116</v>
      </c>
      <c r="B570" s="137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18" t="s">
        <v>119</v>
      </c>
      <c r="B572" s="119"/>
      <c r="C572" s="21" t="s">
        <v>45</v>
      </c>
      <c r="D572" s="82">
        <v>257</v>
      </c>
      <c r="E572" s="23"/>
      <c r="F572" s="23"/>
      <c r="G572" s="23"/>
    </row>
    <row r="573" spans="1:7" ht="48" customHeight="1" x14ac:dyDescent="0.2">
      <c r="A573" s="137" t="s">
        <v>48</v>
      </c>
      <c r="B573" s="137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18" t="s">
        <v>49</v>
      </c>
      <c r="B575" s="119"/>
      <c r="C575" s="21" t="s">
        <v>45</v>
      </c>
      <c r="D575" s="82">
        <v>1014.06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9" priority="9">
      <formula>AND($P558&gt;=500,$P558&lt;=899,$AD558&lt;0)</formula>
    </cfRule>
    <cfRule type="expression" dxfId="38" priority="10">
      <formula>AND($AD558&lt;0,$B558&lt;&gt;$AF558)</formula>
    </cfRule>
    <cfRule type="expression" dxfId="37" priority="11">
      <formula>OR(AND($Q558&gt;=1,$Q558&lt;=3,$R558=0,$B558=$AF558,$P558&lt;500),AND($B558&lt;&gt;$AF558,$AD558&gt;0))</formula>
    </cfRule>
    <cfRule type="expression" dxfId="36" priority="12">
      <formula>$Q558=99</formula>
    </cfRule>
  </conditionalFormatting>
  <conditionalFormatting sqref="C558:E558">
    <cfRule type="expression" dxfId="35" priority="5">
      <formula>AND($P558&gt;=500,$P558&lt;=899,$AD558&lt;0)</formula>
    </cfRule>
    <cfRule type="expression" dxfId="34" priority="6">
      <formula>AND($AD558&lt;0,$B558&lt;&gt;$AF558)</formula>
    </cfRule>
    <cfRule type="expression" dxfId="33" priority="7">
      <formula>OR(AND($Q558&gt;=1,$Q558&lt;=3,$R558=0,$B558=$AF558,$P558&lt;500),AND($B558&lt;&gt;$AF558,$AD558&gt;0))</formula>
    </cfRule>
    <cfRule type="expression" dxfId="32" priority="8">
      <formula>$Q558=99</formula>
    </cfRule>
  </conditionalFormatting>
  <conditionalFormatting sqref="B559:E559">
    <cfRule type="expression" dxfId="31" priority="1">
      <formula>AND($P559&gt;=500,$P559&lt;=899,$AD559&lt;0)</formula>
    </cfRule>
    <cfRule type="expression" dxfId="30" priority="2">
      <formula>AND($AD559&lt;0,$B559&lt;&gt;$AF559)</formula>
    </cfRule>
    <cfRule type="expression" dxfId="29" priority="3">
      <formula>OR(AND($Q559&gt;=1,$Q559&lt;=3,$R559=0,$B559=$AF559,$P559&lt;500),AND($B559&lt;&gt;$AF559,$AD559&gt;0))</formula>
    </cfRule>
    <cfRule type="expression" dxfId="28" priority="4">
      <formula>$Q559=99</formula>
    </cfRule>
  </conditionalFormatting>
  <conditionalFormatting sqref="B560:D560">
    <cfRule type="expression" dxfId="27" priority="13">
      <formula>AND($P560&gt;=500,$P560&lt;=899,$AD560&lt;0)</formula>
    </cfRule>
    <cfRule type="expression" dxfId="26" priority="14">
      <formula>AND($AD560&lt;0,#REF!&lt;&gt;$AF560)</formula>
    </cfRule>
    <cfRule type="expression" dxfId="25" priority="15">
      <formula>OR(AND($Q560&gt;=1,$Q560&lt;=3,$R560=0,#REF!=$AF560,$P560&lt;500),AND(#REF!&lt;&gt;$AF560,$AD560&gt;0))</formula>
    </cfRule>
    <cfRule type="expression" dxfId="24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C64A-F0F2-4163-8A81-B6576088FE78}">
  <sheetPr>
    <tabColor theme="2"/>
  </sheetPr>
  <dimension ref="A1:AA576"/>
  <sheetViews>
    <sheetView topLeftCell="A561" zoomScale="85" zoomScaleNormal="85" workbookViewId="0">
      <selection activeCell="R570" sqref="R57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4029.5869859599998</v>
      </c>
      <c r="C14" s="50">
        <v>3959.6751489399999</v>
      </c>
      <c r="D14" s="50">
        <v>3950.7368114299998</v>
      </c>
      <c r="E14" s="50">
        <v>3934.93814905</v>
      </c>
      <c r="F14" s="50">
        <v>3933.1141191699999</v>
      </c>
      <c r="G14" s="50">
        <v>3947.38203011</v>
      </c>
      <c r="H14" s="50">
        <v>3934.4490428700001</v>
      </c>
      <c r="I14" s="50">
        <v>3888.7826538599998</v>
      </c>
      <c r="J14" s="50">
        <v>3907.20683199</v>
      </c>
      <c r="K14" s="50">
        <v>3938.7796103800001</v>
      </c>
      <c r="L14" s="50">
        <v>3963.9548121399998</v>
      </c>
      <c r="M14" s="50">
        <v>3960.2147509699998</v>
      </c>
      <c r="N14" s="50">
        <v>3963.3853086399999</v>
      </c>
      <c r="O14" s="50">
        <v>3956.5669432999998</v>
      </c>
      <c r="P14" s="50">
        <v>3952.1865715899999</v>
      </c>
      <c r="Q14" s="50">
        <v>3960.38649188</v>
      </c>
      <c r="R14" s="50">
        <v>3962.7386380600001</v>
      </c>
      <c r="S14" s="50">
        <v>3957.6589541799999</v>
      </c>
      <c r="T14" s="50">
        <v>3950.3079491099998</v>
      </c>
      <c r="U14" s="50">
        <v>3951.8457893999998</v>
      </c>
      <c r="V14" s="50">
        <v>3985.7148090000001</v>
      </c>
      <c r="W14" s="50">
        <v>3973.5828625099998</v>
      </c>
      <c r="X14" s="50">
        <v>3957.25175064</v>
      </c>
      <c r="Y14" s="50">
        <v>3977.19468792</v>
      </c>
    </row>
    <row r="15" spans="1:25" s="53" customFormat="1" ht="15.75" x14ac:dyDescent="0.3">
      <c r="A15" s="51" t="s">
        <v>135</v>
      </c>
      <c r="B15" s="52">
        <v>3985.1607798699997</v>
      </c>
      <c r="C15" s="52">
        <v>3967.64173368</v>
      </c>
      <c r="D15" s="52">
        <v>3949.0630554300001</v>
      </c>
      <c r="E15" s="52">
        <v>3930.3825324300001</v>
      </c>
      <c r="F15" s="52">
        <v>3995.8891650799997</v>
      </c>
      <c r="G15" s="52">
        <v>4184.6821574599999</v>
      </c>
      <c r="H15" s="52">
        <v>4305.4904717600002</v>
      </c>
      <c r="I15" s="52">
        <v>4339.6111347099995</v>
      </c>
      <c r="J15" s="52">
        <v>4358.7036055799999</v>
      </c>
      <c r="K15" s="52">
        <v>4360.6053595399999</v>
      </c>
      <c r="L15" s="52">
        <v>4355.6790885299997</v>
      </c>
      <c r="M15" s="52">
        <v>4356.9401450000005</v>
      </c>
      <c r="N15" s="52">
        <v>4353.5898517099995</v>
      </c>
      <c r="O15" s="52">
        <v>4348.8259896500003</v>
      </c>
      <c r="P15" s="52">
        <v>4350.1481442900003</v>
      </c>
      <c r="Q15" s="52">
        <v>4345.1102748399999</v>
      </c>
      <c r="R15" s="52">
        <v>4348.5951310500004</v>
      </c>
      <c r="S15" s="52">
        <v>4339.1169331599995</v>
      </c>
      <c r="T15" s="52">
        <v>4348.9770361399997</v>
      </c>
      <c r="U15" s="52">
        <v>4357.8713543800004</v>
      </c>
      <c r="V15" s="52">
        <v>4355.5388140100004</v>
      </c>
      <c r="W15" s="52">
        <v>4349.4754681899994</v>
      </c>
      <c r="X15" s="52">
        <v>4266.5381809099999</v>
      </c>
      <c r="Y15" s="52">
        <v>4118.4498783299996</v>
      </c>
    </row>
    <row r="16" spans="1:25" s="53" customFormat="1" ht="15.75" x14ac:dyDescent="0.3">
      <c r="A16" s="51" t="s">
        <v>136</v>
      </c>
      <c r="B16" s="52">
        <v>4010.6543523999999</v>
      </c>
      <c r="C16" s="52">
        <v>3990.3466829600002</v>
      </c>
      <c r="D16" s="52">
        <v>3984.4115052299999</v>
      </c>
      <c r="E16" s="52">
        <v>3975.3083578799997</v>
      </c>
      <c r="F16" s="52">
        <v>4022.5782759200001</v>
      </c>
      <c r="G16" s="52">
        <v>4197.8872421099995</v>
      </c>
      <c r="H16" s="52">
        <v>4308.4592514599999</v>
      </c>
      <c r="I16" s="52">
        <v>4334.8728895900003</v>
      </c>
      <c r="J16" s="52">
        <v>4369.0058755600003</v>
      </c>
      <c r="K16" s="52">
        <v>4372.2632002399996</v>
      </c>
      <c r="L16" s="52">
        <v>4369.3466383699997</v>
      </c>
      <c r="M16" s="52">
        <v>4365.90613846</v>
      </c>
      <c r="N16" s="52">
        <v>4362.0227732000003</v>
      </c>
      <c r="O16" s="52">
        <v>4354.3274686900004</v>
      </c>
      <c r="P16" s="52">
        <v>4360.8793227799997</v>
      </c>
      <c r="Q16" s="52">
        <v>4355.5730797400001</v>
      </c>
      <c r="R16" s="52">
        <v>4363.6257774599999</v>
      </c>
      <c r="S16" s="52">
        <v>4362.1778683800003</v>
      </c>
      <c r="T16" s="52">
        <v>4364.6709521100001</v>
      </c>
      <c r="U16" s="52">
        <v>4362.0175001500002</v>
      </c>
      <c r="V16" s="52">
        <v>4372.3335993599994</v>
      </c>
      <c r="W16" s="52">
        <v>4376.4069652899998</v>
      </c>
      <c r="X16" s="52">
        <v>4263.9772505999999</v>
      </c>
      <c r="Y16" s="52">
        <v>4130.9514107200002</v>
      </c>
    </row>
    <row r="17" spans="1:25" s="53" customFormat="1" ht="15.75" x14ac:dyDescent="0.3">
      <c r="A17" s="51" t="s">
        <v>137</v>
      </c>
      <c r="B17" s="52">
        <v>4015.3374235900001</v>
      </c>
      <c r="C17" s="52">
        <v>3975.0722307199999</v>
      </c>
      <c r="D17" s="52">
        <v>3958.8271391999997</v>
      </c>
      <c r="E17" s="52">
        <v>3956.9988025799998</v>
      </c>
      <c r="F17" s="52">
        <v>4027.27216292</v>
      </c>
      <c r="G17" s="52">
        <v>4165.5637976099997</v>
      </c>
      <c r="H17" s="52">
        <v>4285.3459502300002</v>
      </c>
      <c r="I17" s="52">
        <v>4323.9990861999995</v>
      </c>
      <c r="J17" s="52">
        <v>4338.7344998799999</v>
      </c>
      <c r="K17" s="52">
        <v>4362.0833205999998</v>
      </c>
      <c r="L17" s="52">
        <v>4363.2851248400002</v>
      </c>
      <c r="M17" s="52">
        <v>4360.7971384599996</v>
      </c>
      <c r="N17" s="52">
        <v>4358.0782686399998</v>
      </c>
      <c r="O17" s="52">
        <v>4346.0041461800001</v>
      </c>
      <c r="P17" s="52">
        <v>4335.3305153399997</v>
      </c>
      <c r="Q17" s="52">
        <v>4324.64563894</v>
      </c>
      <c r="R17" s="52">
        <v>4332.1177278100004</v>
      </c>
      <c r="S17" s="52">
        <v>4321.2950233499996</v>
      </c>
      <c r="T17" s="52">
        <v>4315.9425740799998</v>
      </c>
      <c r="U17" s="52">
        <v>4318.4225192100002</v>
      </c>
      <c r="V17" s="52">
        <v>4363.34282919</v>
      </c>
      <c r="W17" s="52">
        <v>4337.9074198199996</v>
      </c>
      <c r="X17" s="52">
        <v>4231.2635340799998</v>
      </c>
      <c r="Y17" s="52">
        <v>4106.2501325200001</v>
      </c>
    </row>
    <row r="18" spans="1:25" s="53" customFormat="1" ht="15.75" x14ac:dyDescent="0.3">
      <c r="A18" s="51" t="s">
        <v>138</v>
      </c>
      <c r="B18" s="52">
        <v>3996.11714226</v>
      </c>
      <c r="C18" s="52">
        <v>3982.62383907</v>
      </c>
      <c r="D18" s="52">
        <v>3938.5362217499996</v>
      </c>
      <c r="E18" s="52">
        <v>3945.8843876199999</v>
      </c>
      <c r="F18" s="52">
        <v>4000.7902517499997</v>
      </c>
      <c r="G18" s="52">
        <v>4188.2792583099999</v>
      </c>
      <c r="H18" s="52">
        <v>4285.4942175599999</v>
      </c>
      <c r="I18" s="52">
        <v>4307.6774352599996</v>
      </c>
      <c r="J18" s="52">
        <v>4333.9166553300001</v>
      </c>
      <c r="K18" s="52">
        <v>4338.6490719200001</v>
      </c>
      <c r="L18" s="52">
        <v>4335.4596981300001</v>
      </c>
      <c r="M18" s="52">
        <v>4327.7500779900001</v>
      </c>
      <c r="N18" s="52">
        <v>4333.1009921799996</v>
      </c>
      <c r="O18" s="52">
        <v>4328.26429052</v>
      </c>
      <c r="P18" s="52">
        <v>4326.8698347400004</v>
      </c>
      <c r="Q18" s="52">
        <v>4325.4871733199998</v>
      </c>
      <c r="R18" s="52">
        <v>4323.7569886900001</v>
      </c>
      <c r="S18" s="52">
        <v>4313.78394441</v>
      </c>
      <c r="T18" s="52">
        <v>4318.4899460400002</v>
      </c>
      <c r="U18" s="52">
        <v>4317.9386366799999</v>
      </c>
      <c r="V18" s="52">
        <v>4338.3044219399999</v>
      </c>
      <c r="W18" s="52">
        <v>4327.6507661699998</v>
      </c>
      <c r="X18" s="52">
        <v>4211.2219703399996</v>
      </c>
      <c r="Y18" s="52">
        <v>4069.7618581799998</v>
      </c>
    </row>
    <row r="19" spans="1:25" s="53" customFormat="1" ht="15.75" x14ac:dyDescent="0.3">
      <c r="A19" s="51" t="s">
        <v>139</v>
      </c>
      <c r="B19" s="52">
        <v>4004.6151486099998</v>
      </c>
      <c r="C19" s="52">
        <v>3948.8009470100001</v>
      </c>
      <c r="D19" s="52">
        <v>3942.0553980099999</v>
      </c>
      <c r="E19" s="52">
        <v>3932.7667149899999</v>
      </c>
      <c r="F19" s="52">
        <v>3990.6360519099999</v>
      </c>
      <c r="G19" s="52">
        <v>4172.8832489699998</v>
      </c>
      <c r="H19" s="52">
        <v>4261.6810661999998</v>
      </c>
      <c r="I19" s="52">
        <v>4253.0880361600002</v>
      </c>
      <c r="J19" s="52">
        <v>4293.6433494800003</v>
      </c>
      <c r="K19" s="52">
        <v>4316.7726678399995</v>
      </c>
      <c r="L19" s="52">
        <v>4329.6971980600001</v>
      </c>
      <c r="M19" s="52">
        <v>4326.8749066700002</v>
      </c>
      <c r="N19" s="52">
        <v>4324.5625802499999</v>
      </c>
      <c r="O19" s="52">
        <v>4320.9617857699996</v>
      </c>
      <c r="P19" s="52">
        <v>4309.76570644</v>
      </c>
      <c r="Q19" s="52">
        <v>4311.5178194999999</v>
      </c>
      <c r="R19" s="52">
        <v>4313.2875845500002</v>
      </c>
      <c r="S19" s="52">
        <v>4323.52469449</v>
      </c>
      <c r="T19" s="52">
        <v>4326.8234625099994</v>
      </c>
      <c r="U19" s="52">
        <v>4320.4991661499998</v>
      </c>
      <c r="V19" s="52">
        <v>4312.5102836899996</v>
      </c>
      <c r="W19" s="52">
        <v>4313.0064815900005</v>
      </c>
      <c r="X19" s="52">
        <v>4223.6090536299998</v>
      </c>
      <c r="Y19" s="52">
        <v>4087.6510266499999</v>
      </c>
    </row>
    <row r="20" spans="1:25" s="53" customFormat="1" ht="15.75" x14ac:dyDescent="0.3">
      <c r="A20" s="51" t="s">
        <v>140</v>
      </c>
      <c r="B20" s="52">
        <v>3998.1662712299999</v>
      </c>
      <c r="C20" s="52">
        <v>3980.6690356899999</v>
      </c>
      <c r="D20" s="52">
        <v>3968.2693272299998</v>
      </c>
      <c r="E20" s="52">
        <v>3950.8652479799998</v>
      </c>
      <c r="F20" s="52">
        <v>3993.5124244899998</v>
      </c>
      <c r="G20" s="52">
        <v>4178.2325509499997</v>
      </c>
      <c r="H20" s="52">
        <v>4225.3910766999998</v>
      </c>
      <c r="I20" s="52">
        <v>4273.9212272599998</v>
      </c>
      <c r="J20" s="52">
        <v>4261.5511402399998</v>
      </c>
      <c r="K20" s="52">
        <v>4300.8584060599997</v>
      </c>
      <c r="L20" s="52">
        <v>4315.1780105999997</v>
      </c>
      <c r="M20" s="52">
        <v>4321.34017589</v>
      </c>
      <c r="N20" s="52">
        <v>4320.3528385999998</v>
      </c>
      <c r="O20" s="52">
        <v>4316.6801398099997</v>
      </c>
      <c r="P20" s="52">
        <v>4314.9681937099995</v>
      </c>
      <c r="Q20" s="52">
        <v>4314.0940296299996</v>
      </c>
      <c r="R20" s="52">
        <v>4320.8186420700004</v>
      </c>
      <c r="S20" s="52">
        <v>4322.2894985000003</v>
      </c>
      <c r="T20" s="52">
        <v>4346.2429534399998</v>
      </c>
      <c r="U20" s="52">
        <v>4327.6744272899996</v>
      </c>
      <c r="V20" s="52">
        <v>4333.7281471699998</v>
      </c>
      <c r="W20" s="52">
        <v>4319.8608291299997</v>
      </c>
      <c r="X20" s="52">
        <v>4232.7030444800002</v>
      </c>
      <c r="Y20" s="52">
        <v>4115.1750648699999</v>
      </c>
    </row>
    <row r="21" spans="1:25" s="53" customFormat="1" ht="15.75" x14ac:dyDescent="0.3">
      <c r="A21" s="51" t="s">
        <v>141</v>
      </c>
      <c r="B21" s="52">
        <v>4032.7495248099999</v>
      </c>
      <c r="C21" s="52">
        <v>3998.09940658</v>
      </c>
      <c r="D21" s="52">
        <v>3980.4674510199998</v>
      </c>
      <c r="E21" s="52">
        <v>3968.7790172099999</v>
      </c>
      <c r="F21" s="52">
        <v>4032.0076383799997</v>
      </c>
      <c r="G21" s="52">
        <v>4193.7103220700001</v>
      </c>
      <c r="H21" s="52">
        <v>4274.3162018200001</v>
      </c>
      <c r="I21" s="52">
        <v>4306.8527196200002</v>
      </c>
      <c r="J21" s="52">
        <v>4315.1641460000001</v>
      </c>
      <c r="K21" s="52">
        <v>4324.7061497100003</v>
      </c>
      <c r="L21" s="52">
        <v>4335.0659446499994</v>
      </c>
      <c r="M21" s="52">
        <v>4331.1105418999996</v>
      </c>
      <c r="N21" s="52">
        <v>4331.1948203699994</v>
      </c>
      <c r="O21" s="52">
        <v>4324.5268478999997</v>
      </c>
      <c r="P21" s="52">
        <v>4326.1257830800005</v>
      </c>
      <c r="Q21" s="52">
        <v>4321.7312560999999</v>
      </c>
      <c r="R21" s="52">
        <v>4319.45317049</v>
      </c>
      <c r="S21" s="52">
        <v>4311.8187262499996</v>
      </c>
      <c r="T21" s="52">
        <v>4324.8215290299995</v>
      </c>
      <c r="U21" s="52">
        <v>4325.3734974700001</v>
      </c>
      <c r="V21" s="52">
        <v>4281.6697132499994</v>
      </c>
      <c r="W21" s="52">
        <v>4169.8883021299998</v>
      </c>
      <c r="X21" s="52">
        <v>4064.46201638</v>
      </c>
      <c r="Y21" s="52">
        <v>4028.43418178</v>
      </c>
    </row>
    <row r="22" spans="1:25" s="53" customFormat="1" ht="15.75" x14ac:dyDescent="0.3">
      <c r="A22" s="51" t="s">
        <v>142</v>
      </c>
      <c r="B22" s="52">
        <v>4032.1581437899999</v>
      </c>
      <c r="C22" s="52">
        <v>4008.8678482300002</v>
      </c>
      <c r="D22" s="52">
        <v>3985.9801132299999</v>
      </c>
      <c r="E22" s="52">
        <v>3971.52074077</v>
      </c>
      <c r="F22" s="52">
        <v>3968.3050573400001</v>
      </c>
      <c r="G22" s="52">
        <v>3978.7227904699998</v>
      </c>
      <c r="H22" s="52">
        <v>4007.4960040799997</v>
      </c>
      <c r="I22" s="52">
        <v>4046.16473709</v>
      </c>
      <c r="J22" s="52">
        <v>4092.2917839799998</v>
      </c>
      <c r="K22" s="52">
        <v>4137.4385497200001</v>
      </c>
      <c r="L22" s="52">
        <v>4148.8029823400002</v>
      </c>
      <c r="M22" s="52">
        <v>4149.36963586</v>
      </c>
      <c r="N22" s="52">
        <v>4148.3352247499997</v>
      </c>
      <c r="O22" s="52">
        <v>4142.3953078100003</v>
      </c>
      <c r="P22" s="52">
        <v>4120.7181647999996</v>
      </c>
      <c r="Q22" s="52">
        <v>4112.7083686400001</v>
      </c>
      <c r="R22" s="52">
        <v>4121.8966404000003</v>
      </c>
      <c r="S22" s="52">
        <v>4132.2312663900002</v>
      </c>
      <c r="T22" s="52">
        <v>4126.3197200100003</v>
      </c>
      <c r="U22" s="52">
        <v>4128.3015496799999</v>
      </c>
      <c r="V22" s="52">
        <v>4143.3210213800003</v>
      </c>
      <c r="W22" s="52">
        <v>4119.82088294</v>
      </c>
      <c r="X22" s="52">
        <v>4073.1909427400001</v>
      </c>
      <c r="Y22" s="52">
        <v>4026.1346253799998</v>
      </c>
    </row>
    <row r="23" spans="1:25" s="53" customFormat="1" ht="15.75" x14ac:dyDescent="0.3">
      <c r="A23" s="51" t="s">
        <v>143</v>
      </c>
      <c r="B23" s="52">
        <v>3988.6283607699997</v>
      </c>
      <c r="C23" s="52">
        <v>3971.1724547099998</v>
      </c>
      <c r="D23" s="52">
        <v>3949.2786768599999</v>
      </c>
      <c r="E23" s="52">
        <v>3935.4877883899999</v>
      </c>
      <c r="F23" s="52">
        <v>3996.9293919000002</v>
      </c>
      <c r="G23" s="52">
        <v>4143.7052607300002</v>
      </c>
      <c r="H23" s="52">
        <v>4239.8245827700002</v>
      </c>
      <c r="I23" s="52">
        <v>4270.10738735</v>
      </c>
      <c r="J23" s="52">
        <v>4301.6243733399997</v>
      </c>
      <c r="K23" s="52">
        <v>4332.0288195399999</v>
      </c>
      <c r="L23" s="52">
        <v>4335.4818712100005</v>
      </c>
      <c r="M23" s="52">
        <v>4331.99005794</v>
      </c>
      <c r="N23" s="52">
        <v>4315.3938396599997</v>
      </c>
      <c r="O23" s="52">
        <v>4320.6005873200002</v>
      </c>
      <c r="P23" s="52">
        <v>4313.9646281999994</v>
      </c>
      <c r="Q23" s="52">
        <v>4305.6575566399997</v>
      </c>
      <c r="R23" s="52">
        <v>4318.0532606099996</v>
      </c>
      <c r="S23" s="52">
        <v>4293.3789430500001</v>
      </c>
      <c r="T23" s="52">
        <v>4305.2235769600002</v>
      </c>
      <c r="U23" s="52">
        <v>4326.2815065599998</v>
      </c>
      <c r="V23" s="52">
        <v>4318.0674006899999</v>
      </c>
      <c r="W23" s="52">
        <v>4292.9083444099997</v>
      </c>
      <c r="X23" s="52">
        <v>4257.83692995</v>
      </c>
      <c r="Y23" s="52">
        <v>4233.5566480699999</v>
      </c>
    </row>
    <row r="24" spans="1:25" s="53" customFormat="1" ht="15.75" x14ac:dyDescent="0.3">
      <c r="A24" s="51" t="s">
        <v>144</v>
      </c>
      <c r="B24" s="52">
        <v>4195.6672940799999</v>
      </c>
      <c r="C24" s="52">
        <v>4177.9824550399999</v>
      </c>
      <c r="D24" s="52">
        <v>4160.4180492599999</v>
      </c>
      <c r="E24" s="52">
        <v>4155.569031</v>
      </c>
      <c r="F24" s="52">
        <v>4176.1564041299998</v>
      </c>
      <c r="G24" s="52">
        <v>4205.4808682799994</v>
      </c>
      <c r="H24" s="52">
        <v>4223.4593486699996</v>
      </c>
      <c r="I24" s="52">
        <v>4259.4425170900004</v>
      </c>
      <c r="J24" s="52">
        <v>4294.5057887399998</v>
      </c>
      <c r="K24" s="52">
        <v>4307.9906630999994</v>
      </c>
      <c r="L24" s="52">
        <v>4316.55804756</v>
      </c>
      <c r="M24" s="52">
        <v>4316.3130965399996</v>
      </c>
      <c r="N24" s="52">
        <v>4306.6495792400001</v>
      </c>
      <c r="O24" s="52">
        <v>4299.4999387099997</v>
      </c>
      <c r="P24" s="52">
        <v>4292.2919790100004</v>
      </c>
      <c r="Q24" s="52">
        <v>4286.9218614499996</v>
      </c>
      <c r="R24" s="52">
        <v>4285.4556478499999</v>
      </c>
      <c r="S24" s="52">
        <v>4265.3271582699999</v>
      </c>
      <c r="T24" s="52">
        <v>4269.5730285199998</v>
      </c>
      <c r="U24" s="52">
        <v>4269.13632194</v>
      </c>
      <c r="V24" s="52">
        <v>4289.5112020799997</v>
      </c>
      <c r="W24" s="52">
        <v>4273.5447504499998</v>
      </c>
      <c r="X24" s="52">
        <v>4234.2857706300001</v>
      </c>
      <c r="Y24" s="52">
        <v>4211.1806726599998</v>
      </c>
    </row>
    <row r="25" spans="1:25" s="53" customFormat="1" ht="15.75" x14ac:dyDescent="0.3">
      <c r="A25" s="51" t="s">
        <v>145</v>
      </c>
      <c r="B25" s="52">
        <v>4150.49311743</v>
      </c>
      <c r="C25" s="52">
        <v>4129.0571570100001</v>
      </c>
      <c r="D25" s="52">
        <v>4103.2004184099997</v>
      </c>
      <c r="E25" s="52">
        <v>4092.75639864</v>
      </c>
      <c r="F25" s="52">
        <v>4117.6569618200001</v>
      </c>
      <c r="G25" s="52">
        <v>4173.6784985300001</v>
      </c>
      <c r="H25" s="52">
        <v>4226.4841975199997</v>
      </c>
      <c r="I25" s="52">
        <v>4254.0802905599994</v>
      </c>
      <c r="J25" s="52">
        <v>4295.4099383000002</v>
      </c>
      <c r="K25" s="52">
        <v>4305.9933302299996</v>
      </c>
      <c r="L25" s="52">
        <v>4317.3379339700004</v>
      </c>
      <c r="M25" s="52">
        <v>4325.6325822999997</v>
      </c>
      <c r="N25" s="52">
        <v>4315.12052442</v>
      </c>
      <c r="O25" s="52">
        <v>4300.0092930600003</v>
      </c>
      <c r="P25" s="52">
        <v>4281.8955996000004</v>
      </c>
      <c r="Q25" s="52">
        <v>4276.5434046</v>
      </c>
      <c r="R25" s="52">
        <v>4289.5397188299994</v>
      </c>
      <c r="S25" s="52">
        <v>4285.5016684900002</v>
      </c>
      <c r="T25" s="52">
        <v>4299.36852499</v>
      </c>
      <c r="U25" s="52">
        <v>4315.3097946600001</v>
      </c>
      <c r="V25" s="52">
        <v>4312.5490037299996</v>
      </c>
      <c r="W25" s="52">
        <v>4299.5493661800001</v>
      </c>
      <c r="X25" s="52">
        <v>4263.9480750900002</v>
      </c>
      <c r="Y25" s="52">
        <v>4225.4882048700001</v>
      </c>
    </row>
    <row r="26" spans="1:25" s="53" customFormat="1" ht="15.75" x14ac:dyDescent="0.3">
      <c r="A26" s="51" t="s">
        <v>146</v>
      </c>
      <c r="B26" s="52">
        <v>4147.8105687899997</v>
      </c>
      <c r="C26" s="52">
        <v>4140.7239919200001</v>
      </c>
      <c r="D26" s="52">
        <v>4113.3975938900003</v>
      </c>
      <c r="E26" s="52">
        <v>4112.7171890499994</v>
      </c>
      <c r="F26" s="52">
        <v>4119.7867269600001</v>
      </c>
      <c r="G26" s="52">
        <v>4179.3189578199999</v>
      </c>
      <c r="H26" s="52">
        <v>4237.0160935100002</v>
      </c>
      <c r="I26" s="52">
        <v>4263.8829042699999</v>
      </c>
      <c r="J26" s="52">
        <v>4294.5195634299998</v>
      </c>
      <c r="K26" s="52">
        <v>4317.2273228800004</v>
      </c>
      <c r="L26" s="52">
        <v>4320.81279808</v>
      </c>
      <c r="M26" s="52">
        <v>4327.5646443900005</v>
      </c>
      <c r="N26" s="52">
        <v>4328.7683898799996</v>
      </c>
      <c r="O26" s="52">
        <v>4322.3585695499996</v>
      </c>
      <c r="P26" s="52">
        <v>4334.7356081399994</v>
      </c>
      <c r="Q26" s="52">
        <v>4324.7002470799998</v>
      </c>
      <c r="R26" s="52">
        <v>4325.1898272099997</v>
      </c>
      <c r="S26" s="52">
        <v>4330.47772902</v>
      </c>
      <c r="T26" s="52">
        <v>4327.9146148399996</v>
      </c>
      <c r="U26" s="52">
        <v>4329.7347647299994</v>
      </c>
      <c r="V26" s="52">
        <v>4326.6870872899999</v>
      </c>
      <c r="W26" s="52">
        <v>4317.7997224199999</v>
      </c>
      <c r="X26" s="52">
        <v>4299.6912371099997</v>
      </c>
      <c r="Y26" s="52">
        <v>4264.8684204299998</v>
      </c>
    </row>
    <row r="27" spans="1:25" s="53" customFormat="1" ht="15.75" x14ac:dyDescent="0.3">
      <c r="A27" s="51" t="s">
        <v>147</v>
      </c>
      <c r="B27" s="52">
        <v>4185.3590459999996</v>
      </c>
      <c r="C27" s="52">
        <v>4096.9759766299994</v>
      </c>
      <c r="D27" s="52">
        <v>4034.9149973899998</v>
      </c>
      <c r="E27" s="52">
        <v>3989.3454001499999</v>
      </c>
      <c r="F27" s="52">
        <v>3971.6676576999998</v>
      </c>
      <c r="G27" s="52">
        <v>3980.92681335</v>
      </c>
      <c r="H27" s="52">
        <v>4002.6879788699998</v>
      </c>
      <c r="I27" s="52">
        <v>4030.02197222</v>
      </c>
      <c r="J27" s="52">
        <v>4095.0048775199998</v>
      </c>
      <c r="K27" s="52">
        <v>4115.5369627</v>
      </c>
      <c r="L27" s="52">
        <v>4135.3446376699994</v>
      </c>
      <c r="M27" s="52">
        <v>4132.4562202999996</v>
      </c>
      <c r="N27" s="52">
        <v>4133.8517894799998</v>
      </c>
      <c r="O27" s="52">
        <v>4131.8947490099999</v>
      </c>
      <c r="P27" s="52">
        <v>4129.8395969100002</v>
      </c>
      <c r="Q27" s="52">
        <v>4134.6193043499998</v>
      </c>
      <c r="R27" s="52">
        <v>4139.37973685</v>
      </c>
      <c r="S27" s="52">
        <v>4141.4573631799994</v>
      </c>
      <c r="T27" s="52">
        <v>4145.9306674299996</v>
      </c>
      <c r="U27" s="52">
        <v>4154.5869997600003</v>
      </c>
      <c r="V27" s="52">
        <v>4167.8699357400001</v>
      </c>
      <c r="W27" s="52">
        <v>4133.1483613700002</v>
      </c>
      <c r="X27" s="52">
        <v>4090.61202933</v>
      </c>
      <c r="Y27" s="52">
        <v>4056.9592084199999</v>
      </c>
    </row>
    <row r="28" spans="1:25" s="53" customFormat="1" ht="15.75" x14ac:dyDescent="0.3">
      <c r="A28" s="51" t="s">
        <v>148</v>
      </c>
      <c r="B28" s="52">
        <v>4035.1913558900001</v>
      </c>
      <c r="C28" s="52">
        <v>4011.5851459599999</v>
      </c>
      <c r="D28" s="52">
        <v>3986.2078747999999</v>
      </c>
      <c r="E28" s="52">
        <v>3988.2145622399999</v>
      </c>
      <c r="F28" s="52">
        <v>3991.8492194400001</v>
      </c>
      <c r="G28" s="52">
        <v>4042.23115869</v>
      </c>
      <c r="H28" s="52">
        <v>4082.5203640700001</v>
      </c>
      <c r="I28" s="52">
        <v>4130.4121098899996</v>
      </c>
      <c r="J28" s="52">
        <v>4164.8148386599996</v>
      </c>
      <c r="K28" s="52">
        <v>4166.5748786599997</v>
      </c>
      <c r="L28" s="52">
        <v>4168.6280773099998</v>
      </c>
      <c r="M28" s="52">
        <v>4166.6117011099996</v>
      </c>
      <c r="N28" s="52">
        <v>4155.0291379</v>
      </c>
      <c r="O28" s="52">
        <v>4152.0772830099995</v>
      </c>
      <c r="P28" s="52">
        <v>4141.0929515299995</v>
      </c>
      <c r="Q28" s="52">
        <v>4142.9612577500002</v>
      </c>
      <c r="R28" s="52">
        <v>4129.9104805099996</v>
      </c>
      <c r="S28" s="52">
        <v>4121.9598908199996</v>
      </c>
      <c r="T28" s="52">
        <v>4133.3172286199997</v>
      </c>
      <c r="U28" s="52">
        <v>4135.0762130000003</v>
      </c>
      <c r="V28" s="52">
        <v>4137.6823515899996</v>
      </c>
      <c r="W28" s="52">
        <v>4135.6345244100003</v>
      </c>
      <c r="X28" s="52">
        <v>4087.8426637299999</v>
      </c>
      <c r="Y28" s="52">
        <v>4044.9021650899999</v>
      </c>
    </row>
    <row r="29" spans="1:25" s="53" customFormat="1" ht="15.75" x14ac:dyDescent="0.3">
      <c r="A29" s="51" t="s">
        <v>149</v>
      </c>
      <c r="B29" s="52">
        <v>4025.0883262500001</v>
      </c>
      <c r="C29" s="52">
        <v>4008.8424084899998</v>
      </c>
      <c r="D29" s="52">
        <v>3997.3015543199999</v>
      </c>
      <c r="E29" s="52">
        <v>3985.4747916900001</v>
      </c>
      <c r="F29" s="52">
        <v>3994.07961733</v>
      </c>
      <c r="G29" s="52">
        <v>4039.1723257399999</v>
      </c>
      <c r="H29" s="52">
        <v>4091.8882096399998</v>
      </c>
      <c r="I29" s="52">
        <v>4134.2855739400002</v>
      </c>
      <c r="J29" s="52">
        <v>4159.3040132300002</v>
      </c>
      <c r="K29" s="52">
        <v>4165.1004495999996</v>
      </c>
      <c r="L29" s="52">
        <v>4166.8604299099998</v>
      </c>
      <c r="M29" s="52">
        <v>4173.4384547999998</v>
      </c>
      <c r="N29" s="52">
        <v>4170.4794144799998</v>
      </c>
      <c r="O29" s="52">
        <v>4166.5505862800001</v>
      </c>
      <c r="P29" s="52">
        <v>4156.9642850299997</v>
      </c>
      <c r="Q29" s="52">
        <v>4151.95849722</v>
      </c>
      <c r="R29" s="52">
        <v>4157.27518676</v>
      </c>
      <c r="S29" s="52">
        <v>4154.2143069699996</v>
      </c>
      <c r="T29" s="52">
        <v>4145.0731058599995</v>
      </c>
      <c r="U29" s="52">
        <v>4164.4428915999997</v>
      </c>
      <c r="V29" s="52">
        <v>4168.1982199699996</v>
      </c>
      <c r="W29" s="52">
        <v>4160.8126491100002</v>
      </c>
      <c r="X29" s="52">
        <v>4126.4854267499995</v>
      </c>
      <c r="Y29" s="52">
        <v>4087.1662905799999</v>
      </c>
    </row>
    <row r="30" spans="1:25" s="53" customFormat="1" ht="15.75" x14ac:dyDescent="0.3">
      <c r="A30" s="51" t="s">
        <v>150</v>
      </c>
      <c r="B30" s="52">
        <v>4033.4806170699999</v>
      </c>
      <c r="C30" s="52">
        <v>3993.0899921800001</v>
      </c>
      <c r="D30" s="52">
        <v>3978.3073462299999</v>
      </c>
      <c r="E30" s="52">
        <v>3978.4123261999998</v>
      </c>
      <c r="F30" s="52">
        <v>4002.8446541799999</v>
      </c>
      <c r="G30" s="52">
        <v>4009.97294074</v>
      </c>
      <c r="H30" s="52">
        <v>4053.1869637499999</v>
      </c>
      <c r="I30" s="52">
        <v>4118.1306982300002</v>
      </c>
      <c r="J30" s="52">
        <v>4154.0657214900002</v>
      </c>
      <c r="K30" s="52">
        <v>4172.4410092999997</v>
      </c>
      <c r="L30" s="52">
        <v>4180.1767036599995</v>
      </c>
      <c r="M30" s="52">
        <v>4170.5753720599996</v>
      </c>
      <c r="N30" s="52">
        <v>4155.5162009400001</v>
      </c>
      <c r="O30" s="52">
        <v>4147.0829585000001</v>
      </c>
      <c r="P30" s="52">
        <v>4142.4964615099998</v>
      </c>
      <c r="Q30" s="52">
        <v>4159.1518543700004</v>
      </c>
      <c r="R30" s="52">
        <v>4162.1689361500003</v>
      </c>
      <c r="S30" s="52">
        <v>4139.4772396799999</v>
      </c>
      <c r="T30" s="52">
        <v>4145.1068171699999</v>
      </c>
      <c r="U30" s="52">
        <v>4142.9014475599997</v>
      </c>
      <c r="V30" s="52">
        <v>4178.21016057</v>
      </c>
      <c r="W30" s="52">
        <v>4161.5053750299994</v>
      </c>
      <c r="X30" s="52">
        <v>4128.6686066399998</v>
      </c>
      <c r="Y30" s="52">
        <v>4077.6083557399998</v>
      </c>
    </row>
    <row r="31" spans="1:25" s="53" customFormat="1" ht="15.75" x14ac:dyDescent="0.3">
      <c r="A31" s="51" t="s">
        <v>151</v>
      </c>
      <c r="B31" s="52">
        <v>4002.7964713000001</v>
      </c>
      <c r="C31" s="52">
        <v>3978.2206432600001</v>
      </c>
      <c r="D31" s="52">
        <v>3961.9265301199998</v>
      </c>
      <c r="E31" s="52">
        <v>3951.8061241300002</v>
      </c>
      <c r="F31" s="52">
        <v>3999.3612039599998</v>
      </c>
      <c r="G31" s="52">
        <v>4105.1049014399996</v>
      </c>
      <c r="H31" s="52">
        <v>4168.56791385</v>
      </c>
      <c r="I31" s="52">
        <v>4155.0367509500002</v>
      </c>
      <c r="J31" s="52">
        <v>4163.0647307199997</v>
      </c>
      <c r="K31" s="52">
        <v>4176.2947844800001</v>
      </c>
      <c r="L31" s="52">
        <v>4191.5656964099999</v>
      </c>
      <c r="M31" s="52">
        <v>4157.8404097900002</v>
      </c>
      <c r="N31" s="52">
        <v>4136.8382375499996</v>
      </c>
      <c r="O31" s="52">
        <v>4128.8246080400004</v>
      </c>
      <c r="P31" s="52">
        <v>4137.9786696399997</v>
      </c>
      <c r="Q31" s="52">
        <v>4104.5436683500002</v>
      </c>
      <c r="R31" s="52">
        <v>4108.6165226900002</v>
      </c>
      <c r="S31" s="52">
        <v>4111.57818486</v>
      </c>
      <c r="T31" s="52">
        <v>4115.87054868</v>
      </c>
      <c r="U31" s="52">
        <v>4117.0731120500004</v>
      </c>
      <c r="V31" s="52">
        <v>4116.5034919299997</v>
      </c>
      <c r="W31" s="52">
        <v>4118.4605216700002</v>
      </c>
      <c r="X31" s="52">
        <v>4073.91833133</v>
      </c>
      <c r="Y31" s="52">
        <v>4021.66361284</v>
      </c>
    </row>
    <row r="32" spans="1:25" s="53" customFormat="1" ht="15.75" x14ac:dyDescent="0.3">
      <c r="A32" s="51" t="s">
        <v>152</v>
      </c>
      <c r="B32" s="52">
        <v>3990.1667523599999</v>
      </c>
      <c r="C32" s="52">
        <v>3944.96835934</v>
      </c>
      <c r="D32" s="52">
        <v>3929.9168136499998</v>
      </c>
      <c r="E32" s="52">
        <v>3933.8996082200001</v>
      </c>
      <c r="F32" s="52">
        <v>3945.49844093</v>
      </c>
      <c r="G32" s="52">
        <v>3960.1731313599998</v>
      </c>
      <c r="H32" s="52">
        <v>4010.2242887900002</v>
      </c>
      <c r="I32" s="52">
        <v>4068.9256885099999</v>
      </c>
      <c r="J32" s="52">
        <v>4122.8957353300002</v>
      </c>
      <c r="K32" s="52">
        <v>4162.6295321600001</v>
      </c>
      <c r="L32" s="52">
        <v>4159.29389412</v>
      </c>
      <c r="M32" s="52">
        <v>4131.6086611299997</v>
      </c>
      <c r="N32" s="52">
        <v>4117.2293480199996</v>
      </c>
      <c r="O32" s="52">
        <v>4113.3290558600002</v>
      </c>
      <c r="P32" s="52">
        <v>4112.1154599000001</v>
      </c>
      <c r="Q32" s="52">
        <v>4100.8343441699999</v>
      </c>
      <c r="R32" s="52">
        <v>4088.9948144599998</v>
      </c>
      <c r="S32" s="52">
        <v>4091.0514733</v>
      </c>
      <c r="T32" s="52">
        <v>4390.0756375999999</v>
      </c>
      <c r="U32" s="52">
        <v>4339.5667794500005</v>
      </c>
      <c r="V32" s="52">
        <v>4323.6348350500002</v>
      </c>
      <c r="W32" s="52">
        <v>4287.3004453499998</v>
      </c>
      <c r="X32" s="52">
        <v>4213.7323133499995</v>
      </c>
      <c r="Y32" s="52">
        <v>4055.8815236699998</v>
      </c>
    </row>
    <row r="33" spans="1:27" s="53" customFormat="1" ht="15.75" x14ac:dyDescent="0.3">
      <c r="A33" s="51" t="s">
        <v>153</v>
      </c>
      <c r="B33" s="52">
        <v>3964.4615567800001</v>
      </c>
      <c r="C33" s="52">
        <v>3929.8366333499998</v>
      </c>
      <c r="D33" s="52">
        <v>3908.12179358</v>
      </c>
      <c r="E33" s="52">
        <v>3908.4011966600001</v>
      </c>
      <c r="F33" s="52">
        <v>3920.6743887299999</v>
      </c>
      <c r="G33" s="52">
        <v>4000.25162477</v>
      </c>
      <c r="H33" s="52">
        <v>4112.0127896800004</v>
      </c>
      <c r="I33" s="52">
        <v>4123.5192261100001</v>
      </c>
      <c r="J33" s="52">
        <v>4125.9953196699998</v>
      </c>
      <c r="K33" s="52">
        <v>4142.69977887</v>
      </c>
      <c r="L33" s="52">
        <v>4143.0435929899995</v>
      </c>
      <c r="M33" s="52">
        <v>4133.0189107999995</v>
      </c>
      <c r="N33" s="52">
        <v>4123.3792869500003</v>
      </c>
      <c r="O33" s="52">
        <v>4120.79402828</v>
      </c>
      <c r="P33" s="52">
        <v>4119.0557146299998</v>
      </c>
      <c r="Q33" s="52">
        <v>4118.5631769499996</v>
      </c>
      <c r="R33" s="52">
        <v>4109.3693789600002</v>
      </c>
      <c r="S33" s="52">
        <v>4105.6079446399999</v>
      </c>
      <c r="T33" s="52">
        <v>4114.8141360099999</v>
      </c>
      <c r="U33" s="52">
        <v>4106.6167811899995</v>
      </c>
      <c r="V33" s="52">
        <v>4107.8132933799998</v>
      </c>
      <c r="W33" s="52">
        <v>4108.2438256999994</v>
      </c>
      <c r="X33" s="52">
        <v>4101.1394141299998</v>
      </c>
      <c r="Y33" s="52">
        <v>4096.1611220699997</v>
      </c>
    </row>
    <row r="34" spans="1:27" s="53" customFormat="1" ht="15.75" x14ac:dyDescent="0.3">
      <c r="A34" s="51" t="s">
        <v>154</v>
      </c>
      <c r="B34" s="52">
        <v>4047.1154591699997</v>
      </c>
      <c r="C34" s="52">
        <v>3964.1129730799998</v>
      </c>
      <c r="D34" s="52">
        <v>3911.5074536299999</v>
      </c>
      <c r="E34" s="52">
        <v>3914.3197891099999</v>
      </c>
      <c r="F34" s="52">
        <v>3903.10829018</v>
      </c>
      <c r="G34" s="52">
        <v>3920.4882925799998</v>
      </c>
      <c r="H34" s="52">
        <v>3956.58921001</v>
      </c>
      <c r="I34" s="52">
        <v>4012.0454749800001</v>
      </c>
      <c r="J34" s="52">
        <v>4058.1622215699999</v>
      </c>
      <c r="K34" s="52">
        <v>4081.2192449699996</v>
      </c>
      <c r="L34" s="52">
        <v>4094.56926286</v>
      </c>
      <c r="M34" s="52">
        <v>4098.9751776900002</v>
      </c>
      <c r="N34" s="52">
        <v>4092.7590599300001</v>
      </c>
      <c r="O34" s="52">
        <v>4088.8759081899998</v>
      </c>
      <c r="P34" s="52">
        <v>4085.8795779100001</v>
      </c>
      <c r="Q34" s="52">
        <v>4088.3692159699999</v>
      </c>
      <c r="R34" s="52">
        <v>4094.9649236099999</v>
      </c>
      <c r="S34" s="52">
        <v>4078.54279589</v>
      </c>
      <c r="T34" s="52">
        <v>4083.74906074</v>
      </c>
      <c r="U34" s="52">
        <v>4079.1051503899998</v>
      </c>
      <c r="V34" s="52">
        <v>4079.0960217499996</v>
      </c>
      <c r="W34" s="52">
        <v>4081.4510482799997</v>
      </c>
      <c r="X34" s="52">
        <v>4037.2553984199999</v>
      </c>
      <c r="Y34" s="52">
        <v>3973.4237540399999</v>
      </c>
    </row>
    <row r="35" spans="1:27" s="53" customFormat="1" ht="15.75" x14ac:dyDescent="0.3">
      <c r="A35" s="51" t="s">
        <v>155</v>
      </c>
      <c r="B35" s="52">
        <v>3935.4439746399999</v>
      </c>
      <c r="C35" s="52">
        <v>3900.5362029999997</v>
      </c>
      <c r="D35" s="52">
        <v>3876.0887333599999</v>
      </c>
      <c r="E35" s="52">
        <v>3883.7468777700001</v>
      </c>
      <c r="F35" s="52">
        <v>3897.62250404</v>
      </c>
      <c r="G35" s="52">
        <v>3940.4073458299999</v>
      </c>
      <c r="H35" s="52">
        <v>3986.1882804799998</v>
      </c>
      <c r="I35" s="52">
        <v>4066.64259296</v>
      </c>
      <c r="J35" s="52">
        <v>4111.8115667299999</v>
      </c>
      <c r="K35" s="52">
        <v>4135.6865200100001</v>
      </c>
      <c r="L35" s="52">
        <v>4119.1100481499998</v>
      </c>
      <c r="M35" s="52">
        <v>4113.9218070799998</v>
      </c>
      <c r="N35" s="52">
        <v>4110.0838489300004</v>
      </c>
      <c r="O35" s="52">
        <v>4120.9257242200001</v>
      </c>
      <c r="P35" s="52">
        <v>4117.6642926900004</v>
      </c>
      <c r="Q35" s="52">
        <v>4109.21693994</v>
      </c>
      <c r="R35" s="52">
        <v>4092.80613077</v>
      </c>
      <c r="S35" s="52">
        <v>4093.3023142000002</v>
      </c>
      <c r="T35" s="52">
        <v>4083.3298402999999</v>
      </c>
      <c r="U35" s="52">
        <v>4086.33378275</v>
      </c>
      <c r="V35" s="52">
        <v>4081.1936947999998</v>
      </c>
      <c r="W35" s="52">
        <v>4080.9655974099996</v>
      </c>
      <c r="X35" s="52">
        <v>4036.2575830599999</v>
      </c>
      <c r="Y35" s="52">
        <v>3982.1994476099999</v>
      </c>
    </row>
    <row r="36" spans="1:27" s="53" customFormat="1" ht="15.75" x14ac:dyDescent="0.3">
      <c r="A36" s="51" t="s">
        <v>156</v>
      </c>
      <c r="B36" s="52">
        <v>3949.0237673399997</v>
      </c>
      <c r="C36" s="52">
        <v>3922.21469523</v>
      </c>
      <c r="D36" s="52">
        <v>3904.3971261899997</v>
      </c>
      <c r="E36" s="52">
        <v>3898.04353085</v>
      </c>
      <c r="F36" s="52">
        <v>3907.0073339999999</v>
      </c>
      <c r="G36" s="52">
        <v>3947.7038536700002</v>
      </c>
      <c r="H36" s="52">
        <v>4039.3917251100002</v>
      </c>
      <c r="I36" s="52">
        <v>4097.8053620600003</v>
      </c>
      <c r="J36" s="52">
        <v>4143.7950454299998</v>
      </c>
      <c r="K36" s="52">
        <v>4164.7207345400002</v>
      </c>
      <c r="L36" s="52">
        <v>4160.10753974</v>
      </c>
      <c r="M36" s="52">
        <v>4167.8798204300001</v>
      </c>
      <c r="N36" s="52">
        <v>4166.3302811399999</v>
      </c>
      <c r="O36" s="52">
        <v>4144.6682136199997</v>
      </c>
      <c r="P36" s="52">
        <v>4121.6054125199998</v>
      </c>
      <c r="Q36" s="52">
        <v>4114.6153328299997</v>
      </c>
      <c r="R36" s="52">
        <v>4112.6586879899996</v>
      </c>
      <c r="S36" s="52">
        <v>4108.6106971999998</v>
      </c>
      <c r="T36" s="52">
        <v>4099.8089608600003</v>
      </c>
      <c r="U36" s="52">
        <v>4093.7088055999998</v>
      </c>
      <c r="V36" s="52">
        <v>4096.24197336</v>
      </c>
      <c r="W36" s="52">
        <v>4091.4753388300001</v>
      </c>
      <c r="X36" s="52">
        <v>4048.24899895</v>
      </c>
      <c r="Y36" s="52">
        <v>3991.77320027</v>
      </c>
    </row>
    <row r="37" spans="1:27" s="53" customFormat="1" ht="15.75" x14ac:dyDescent="0.3">
      <c r="A37" s="51" t="s">
        <v>157</v>
      </c>
      <c r="B37" s="52">
        <v>3964.9939568599998</v>
      </c>
      <c r="C37" s="52">
        <v>3968.53193207</v>
      </c>
      <c r="D37" s="52">
        <v>3949.8655368299997</v>
      </c>
      <c r="E37" s="52">
        <v>3955.7875945400001</v>
      </c>
      <c r="F37" s="52">
        <v>3966.9672259899999</v>
      </c>
      <c r="G37" s="52">
        <v>3991.4915019700002</v>
      </c>
      <c r="H37" s="52">
        <v>4063.9246157699999</v>
      </c>
      <c r="I37" s="52">
        <v>4126.3253718899996</v>
      </c>
      <c r="J37" s="52">
        <v>4171.7181165599995</v>
      </c>
      <c r="K37" s="52">
        <v>4208.7967487400001</v>
      </c>
      <c r="L37" s="52">
        <v>4213.5157422499997</v>
      </c>
      <c r="M37" s="52">
        <v>4187.8114667299997</v>
      </c>
      <c r="N37" s="52">
        <v>4178.26418311</v>
      </c>
      <c r="O37" s="52">
        <v>4175.8731349099999</v>
      </c>
      <c r="P37" s="52">
        <v>4170.7029843099999</v>
      </c>
      <c r="Q37" s="52">
        <v>4156.7808393699997</v>
      </c>
      <c r="R37" s="52">
        <v>4164.0213016099997</v>
      </c>
      <c r="S37" s="52">
        <v>4128.6030621299997</v>
      </c>
      <c r="T37" s="52">
        <v>4126.1463108600001</v>
      </c>
      <c r="U37" s="52">
        <v>4132.4060346099996</v>
      </c>
      <c r="V37" s="52">
        <v>4117.6309095400002</v>
      </c>
      <c r="W37" s="52">
        <v>4104.6793196099998</v>
      </c>
      <c r="X37" s="52">
        <v>4071.7722407599999</v>
      </c>
      <c r="Y37" s="52">
        <v>4010.2946758500002</v>
      </c>
    </row>
    <row r="38" spans="1:27" s="53" customFormat="1" ht="15.75" x14ac:dyDescent="0.3">
      <c r="A38" s="51" t="s">
        <v>158</v>
      </c>
      <c r="B38" s="52">
        <v>3982.4448925299998</v>
      </c>
      <c r="C38" s="52">
        <v>3966.9000879800001</v>
      </c>
      <c r="D38" s="52">
        <v>3948.3899506600001</v>
      </c>
      <c r="E38" s="52">
        <v>3951.2399332800001</v>
      </c>
      <c r="F38" s="52">
        <v>3937.1448050999998</v>
      </c>
      <c r="G38" s="52">
        <v>3972.2154966099997</v>
      </c>
      <c r="H38" s="52">
        <v>4045.1012461</v>
      </c>
      <c r="I38" s="52">
        <v>4089.8308179300002</v>
      </c>
      <c r="J38" s="52">
        <v>4145.8825589600001</v>
      </c>
      <c r="K38" s="52">
        <v>4187.0556836300002</v>
      </c>
      <c r="L38" s="52">
        <v>4192.9193739599996</v>
      </c>
      <c r="M38" s="52">
        <v>4196.6853304400001</v>
      </c>
      <c r="N38" s="52">
        <v>4190.6335807400001</v>
      </c>
      <c r="O38" s="52">
        <v>4166.68028942</v>
      </c>
      <c r="P38" s="52">
        <v>4161.15326921</v>
      </c>
      <c r="Q38" s="52">
        <v>4165.20429917</v>
      </c>
      <c r="R38" s="52">
        <v>4196.7310985799995</v>
      </c>
      <c r="S38" s="52">
        <v>4176.7475756699996</v>
      </c>
      <c r="T38" s="52">
        <v>4167.3339697800002</v>
      </c>
      <c r="U38" s="52">
        <v>4135.9450272300001</v>
      </c>
      <c r="V38" s="52">
        <v>4130.7623986399994</v>
      </c>
      <c r="W38" s="52">
        <v>4110.3840990999997</v>
      </c>
      <c r="X38" s="52">
        <v>4086.9535519000001</v>
      </c>
      <c r="Y38" s="52">
        <v>4030.9721496900002</v>
      </c>
    </row>
    <row r="39" spans="1:27" s="53" customFormat="1" ht="15.75" x14ac:dyDescent="0.3">
      <c r="A39" s="51" t="s">
        <v>159</v>
      </c>
      <c r="B39" s="52">
        <v>3999.15305997</v>
      </c>
      <c r="C39" s="52">
        <v>3966.74694168</v>
      </c>
      <c r="D39" s="52">
        <v>3946.0868745099997</v>
      </c>
      <c r="E39" s="52">
        <v>3957.3639441800001</v>
      </c>
      <c r="F39" s="52">
        <v>3953.14207665</v>
      </c>
      <c r="G39" s="52">
        <v>3989.5324803899998</v>
      </c>
      <c r="H39" s="52">
        <v>4067.0109912399998</v>
      </c>
      <c r="I39" s="52">
        <v>4127.7008085400003</v>
      </c>
      <c r="J39" s="52">
        <v>4174.4465801999995</v>
      </c>
      <c r="K39" s="52">
        <v>4213.4364010299996</v>
      </c>
      <c r="L39" s="52">
        <v>4227.1272045799997</v>
      </c>
      <c r="M39" s="52">
        <v>4260.1587743199998</v>
      </c>
      <c r="N39" s="52">
        <v>4188.76671042</v>
      </c>
      <c r="O39" s="52">
        <v>4191.1504239200003</v>
      </c>
      <c r="P39" s="52">
        <v>4169.3080373299999</v>
      </c>
      <c r="Q39" s="52">
        <v>4167.5901897900003</v>
      </c>
      <c r="R39" s="52">
        <v>4182.4053419599995</v>
      </c>
      <c r="S39" s="52">
        <v>4167.8291220900001</v>
      </c>
      <c r="T39" s="52">
        <v>4150.7816219699998</v>
      </c>
      <c r="U39" s="52">
        <v>4147.0459921199999</v>
      </c>
      <c r="V39" s="52">
        <v>4161.4163707999996</v>
      </c>
      <c r="W39" s="52">
        <v>4145.4028262000002</v>
      </c>
      <c r="X39" s="52">
        <v>4113.7342309599999</v>
      </c>
      <c r="Y39" s="52">
        <v>4037.1975178100001</v>
      </c>
    </row>
    <row r="40" spans="1:27" s="53" customFormat="1" ht="15.75" x14ac:dyDescent="0.3">
      <c r="A40" s="51" t="s">
        <v>160</v>
      </c>
      <c r="B40" s="52">
        <v>3992.7070372799999</v>
      </c>
      <c r="C40" s="52">
        <v>3972.7563918199999</v>
      </c>
      <c r="D40" s="52">
        <v>3947.0501298199997</v>
      </c>
      <c r="E40" s="52">
        <v>3933.1103693800001</v>
      </c>
      <c r="F40" s="52">
        <v>3933.2475619100001</v>
      </c>
      <c r="G40" s="52">
        <v>3941.0964853099999</v>
      </c>
      <c r="H40" s="52">
        <v>3996.91712641</v>
      </c>
      <c r="I40" s="52">
        <v>4047.48898964</v>
      </c>
      <c r="J40" s="52">
        <v>4158.0890117500003</v>
      </c>
      <c r="K40" s="52">
        <v>4193.0273652799997</v>
      </c>
      <c r="L40" s="52">
        <v>4206.9510903099999</v>
      </c>
      <c r="M40" s="52">
        <v>4202.7637175399996</v>
      </c>
      <c r="N40" s="52">
        <v>4189.6488969700004</v>
      </c>
      <c r="O40" s="52">
        <v>4182.1028827</v>
      </c>
      <c r="P40" s="52">
        <v>4184.8575070999996</v>
      </c>
      <c r="Q40" s="52">
        <v>4187.1736654400001</v>
      </c>
      <c r="R40" s="52">
        <v>4179.3149465699998</v>
      </c>
      <c r="S40" s="52">
        <v>4176.9317805999999</v>
      </c>
      <c r="T40" s="52">
        <v>4184.4161910499997</v>
      </c>
      <c r="U40" s="52">
        <v>4179.7925414000001</v>
      </c>
      <c r="V40" s="52">
        <v>4179.53714924</v>
      </c>
      <c r="W40" s="52">
        <v>4164.4980414000001</v>
      </c>
      <c r="X40" s="52">
        <v>4126.9421491800003</v>
      </c>
      <c r="Y40" s="52">
        <v>4088.7854423499998</v>
      </c>
    </row>
    <row r="41" spans="1:27" s="53" customFormat="1" ht="15.75" x14ac:dyDescent="0.3">
      <c r="A41" s="51" t="s">
        <v>161</v>
      </c>
      <c r="B41" s="52">
        <v>4045.5016148300001</v>
      </c>
      <c r="C41" s="52">
        <v>4018.7181137099997</v>
      </c>
      <c r="D41" s="52">
        <v>3988.43575323</v>
      </c>
      <c r="E41" s="52">
        <v>3989.9618848099999</v>
      </c>
      <c r="F41" s="52">
        <v>3978.1271194000001</v>
      </c>
      <c r="G41" s="52">
        <v>3996.4072824699997</v>
      </c>
      <c r="H41" s="52">
        <v>4016.1242332100001</v>
      </c>
      <c r="I41" s="52">
        <v>4082.6892010500001</v>
      </c>
      <c r="J41" s="52">
        <v>4133.8659184600001</v>
      </c>
      <c r="K41" s="52">
        <v>4171.0633061799999</v>
      </c>
      <c r="L41" s="52">
        <v>4190.82362087</v>
      </c>
      <c r="M41" s="52">
        <v>4207.02191064</v>
      </c>
      <c r="N41" s="52">
        <v>4194.8808608600002</v>
      </c>
      <c r="O41" s="52">
        <v>4183.9120017699997</v>
      </c>
      <c r="P41" s="52">
        <v>4182.4652994799999</v>
      </c>
      <c r="Q41" s="52">
        <v>4182.1481567199999</v>
      </c>
      <c r="R41" s="52">
        <v>4172.4640535500002</v>
      </c>
      <c r="S41" s="52">
        <v>4193.1613523199994</v>
      </c>
      <c r="T41" s="52">
        <v>4194.6536279599995</v>
      </c>
      <c r="U41" s="52">
        <v>4187.0219695300002</v>
      </c>
      <c r="V41" s="52">
        <v>4169.1394783599999</v>
      </c>
      <c r="W41" s="52">
        <v>4163.9003533599998</v>
      </c>
      <c r="X41" s="52">
        <v>4104.6344657299996</v>
      </c>
      <c r="Y41" s="52">
        <v>4056.8314378599998</v>
      </c>
    </row>
    <row r="42" spans="1:27" s="53" customFormat="1" ht="15.75" x14ac:dyDescent="0.3">
      <c r="A42" s="51" t="s">
        <v>162</v>
      </c>
      <c r="B42" s="52">
        <v>4105.9256758199999</v>
      </c>
      <c r="C42" s="52">
        <v>4129.3517324699997</v>
      </c>
      <c r="D42" s="52">
        <v>4092.6594943700002</v>
      </c>
      <c r="E42" s="52">
        <v>4062.3335861799997</v>
      </c>
      <c r="F42" s="52">
        <v>4085.1345652299997</v>
      </c>
      <c r="G42" s="52">
        <v>4107.2655945400002</v>
      </c>
      <c r="H42" s="52">
        <v>4173.7150531299994</v>
      </c>
      <c r="I42" s="52">
        <v>4248.1220685999997</v>
      </c>
      <c r="J42" s="52">
        <v>4317.6349109299999</v>
      </c>
      <c r="K42" s="52">
        <v>4298.8693576200003</v>
      </c>
      <c r="L42" s="52">
        <v>4300.7325512699999</v>
      </c>
      <c r="M42" s="52">
        <v>4304.4471173700003</v>
      </c>
      <c r="N42" s="52">
        <v>4304.3783615399998</v>
      </c>
      <c r="O42" s="52">
        <v>4289.8611291300003</v>
      </c>
      <c r="P42" s="52">
        <v>4227.6875211699999</v>
      </c>
      <c r="Q42" s="52">
        <v>4305.1603924499996</v>
      </c>
      <c r="R42" s="52">
        <v>4328.3752517599996</v>
      </c>
      <c r="S42" s="52">
        <v>4323.5278280799994</v>
      </c>
      <c r="T42" s="52">
        <v>4321.2026386699999</v>
      </c>
      <c r="U42" s="52">
        <v>4315.5257257599997</v>
      </c>
      <c r="V42" s="52">
        <v>4356.3586759999998</v>
      </c>
      <c r="W42" s="52">
        <v>4418.2426740700002</v>
      </c>
      <c r="X42" s="52">
        <v>4408.3398899499998</v>
      </c>
      <c r="Y42" s="52">
        <v>4365.76923007</v>
      </c>
    </row>
    <row r="43" spans="1:27" s="53" customFormat="1" ht="15.75" x14ac:dyDescent="0.3">
      <c r="A43" s="51" t="s">
        <v>163</v>
      </c>
      <c r="B43" s="52">
        <v>4315.4571872500001</v>
      </c>
      <c r="C43" s="52">
        <v>4302.3855251999994</v>
      </c>
      <c r="D43" s="52">
        <v>4295.4125259699995</v>
      </c>
      <c r="E43" s="52">
        <v>4304.6938306100001</v>
      </c>
      <c r="F43" s="52">
        <v>4310.8333593799998</v>
      </c>
      <c r="G43" s="52">
        <v>4285.1067945100003</v>
      </c>
      <c r="H43" s="52">
        <v>4267.9855995199996</v>
      </c>
      <c r="I43" s="52">
        <v>4279.6053279400003</v>
      </c>
      <c r="J43" s="52">
        <v>4257.82477733</v>
      </c>
      <c r="K43" s="52">
        <v>4281.7862600099998</v>
      </c>
      <c r="L43" s="52">
        <v>4283.3418784999994</v>
      </c>
      <c r="M43" s="52">
        <v>4276.4879371699999</v>
      </c>
      <c r="N43" s="52">
        <v>4272.1181430500001</v>
      </c>
      <c r="O43" s="52">
        <v>4262.8590794199999</v>
      </c>
      <c r="P43" s="52">
        <v>4260.9776529800001</v>
      </c>
      <c r="Q43" s="52">
        <v>4280.3856596400001</v>
      </c>
      <c r="R43" s="52">
        <v>4317.1036319799996</v>
      </c>
      <c r="S43" s="52">
        <v>4310.70627023</v>
      </c>
      <c r="T43" s="52">
        <v>4311.0308401000002</v>
      </c>
      <c r="U43" s="52">
        <v>4298.7134796700002</v>
      </c>
      <c r="V43" s="52">
        <v>4347.7824664500004</v>
      </c>
      <c r="W43" s="52">
        <v>4420.1299632700002</v>
      </c>
      <c r="X43" s="52">
        <v>4402.6432919500003</v>
      </c>
      <c r="Y43" s="52">
        <v>4384.3755719700002</v>
      </c>
    </row>
    <row r="44" spans="1:27" s="53" customFormat="1" ht="15.75" x14ac:dyDescent="0.3">
      <c r="A44" s="51" t="s">
        <v>164</v>
      </c>
      <c r="B44" s="52">
        <v>4318.3128158199997</v>
      </c>
      <c r="C44" s="52">
        <v>4235.7825159599997</v>
      </c>
      <c r="D44" s="52">
        <v>4229.3240971200003</v>
      </c>
      <c r="E44" s="52">
        <v>4216.35242733</v>
      </c>
      <c r="F44" s="52">
        <v>4233.2942029899996</v>
      </c>
      <c r="G44" s="52">
        <v>4219.0176297799999</v>
      </c>
      <c r="H44" s="52">
        <v>4189.9027431100003</v>
      </c>
      <c r="I44" s="52">
        <v>4197.4379981399998</v>
      </c>
      <c r="J44" s="52">
        <v>4250.4788647400001</v>
      </c>
      <c r="K44" s="52">
        <v>4270.4856884499995</v>
      </c>
      <c r="L44" s="52">
        <v>4272.76917392</v>
      </c>
      <c r="M44" s="52">
        <v>4271.55212106</v>
      </c>
      <c r="N44" s="52">
        <v>4275.1916454900002</v>
      </c>
      <c r="O44" s="52">
        <v>4279.4635885799999</v>
      </c>
      <c r="P44" s="52">
        <v>4268.9030943899998</v>
      </c>
      <c r="Q44" s="52">
        <v>4263.7136154899999</v>
      </c>
      <c r="R44" s="52">
        <v>4263.7101389500003</v>
      </c>
      <c r="S44" s="52">
        <v>4263.5636751599995</v>
      </c>
      <c r="T44" s="52">
        <v>4278.0604035100005</v>
      </c>
      <c r="U44" s="52">
        <v>4262.96132932</v>
      </c>
      <c r="V44" s="52">
        <v>4254.4297953599998</v>
      </c>
      <c r="W44" s="52">
        <v>4248.5023836099999</v>
      </c>
      <c r="X44" s="52">
        <v>4243.01197899</v>
      </c>
      <c r="Y44" s="52">
        <v>4266.1003767100001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4" t="s">
        <v>69</v>
      </c>
      <c r="B46" s="213" t="s">
        <v>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7" s="23" customFormat="1" x14ac:dyDescent="0.2">
      <c r="A47" s="164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4245.5869859599998</v>
      </c>
      <c r="C48" s="57">
        <v>4175.6751489399994</v>
      </c>
      <c r="D48" s="57">
        <v>4166.7368114299998</v>
      </c>
      <c r="E48" s="57">
        <v>4150.93814905</v>
      </c>
      <c r="F48" s="57">
        <v>4149.1141191699999</v>
      </c>
      <c r="G48" s="57">
        <v>4163.3820301100004</v>
      </c>
      <c r="H48" s="57">
        <v>4150.4490428700001</v>
      </c>
      <c r="I48" s="57">
        <v>4104.7826538600002</v>
      </c>
      <c r="J48" s="57">
        <v>4123.20683199</v>
      </c>
      <c r="K48" s="57">
        <v>4154.7796103800001</v>
      </c>
      <c r="L48" s="57">
        <v>4179.9548121400003</v>
      </c>
      <c r="M48" s="57">
        <v>4176.2147509699998</v>
      </c>
      <c r="N48" s="57">
        <v>4179.3853086399995</v>
      </c>
      <c r="O48" s="57">
        <v>4172.5669433000003</v>
      </c>
      <c r="P48" s="57">
        <v>4168.1865715900003</v>
      </c>
      <c r="Q48" s="57">
        <v>4176.38649188</v>
      </c>
      <c r="R48" s="57">
        <v>4178.7386380600001</v>
      </c>
      <c r="S48" s="57">
        <v>4173.6589541800004</v>
      </c>
      <c r="T48" s="57">
        <v>4166.3079491099998</v>
      </c>
      <c r="U48" s="57">
        <v>4167.8457894000003</v>
      </c>
      <c r="V48" s="57">
        <v>4201.7148090000001</v>
      </c>
      <c r="W48" s="57">
        <v>4189.5828625100003</v>
      </c>
      <c r="X48" s="57">
        <v>4173.25175064</v>
      </c>
      <c r="Y48" s="57">
        <v>4193.1946879199995</v>
      </c>
    </row>
    <row r="49" spans="1:25" s="53" customFormat="1" ht="15.75" x14ac:dyDescent="0.3">
      <c r="A49" s="51" t="s">
        <v>135</v>
      </c>
      <c r="B49" s="52">
        <v>4201.1607798699997</v>
      </c>
      <c r="C49" s="52">
        <v>4183.6417336799996</v>
      </c>
      <c r="D49" s="52">
        <v>4165.0630554299996</v>
      </c>
      <c r="E49" s="52">
        <v>4146.3825324299996</v>
      </c>
      <c r="F49" s="52">
        <v>4211.8891650799997</v>
      </c>
      <c r="G49" s="52">
        <v>4400.6821574599999</v>
      </c>
      <c r="H49" s="52">
        <v>4521.4904717600002</v>
      </c>
      <c r="I49" s="52">
        <v>4555.6111347099995</v>
      </c>
      <c r="J49" s="52">
        <v>4574.7036055799999</v>
      </c>
      <c r="K49" s="52">
        <v>4576.6053595399999</v>
      </c>
      <c r="L49" s="52">
        <v>4571.6790885299997</v>
      </c>
      <c r="M49" s="52">
        <v>4572.9401450000005</v>
      </c>
      <c r="N49" s="52">
        <v>4569.5898517099995</v>
      </c>
      <c r="O49" s="52">
        <v>4564.8259896500003</v>
      </c>
      <c r="P49" s="52">
        <v>4566.1481442900003</v>
      </c>
      <c r="Q49" s="52">
        <v>4561.1102748399999</v>
      </c>
      <c r="R49" s="52">
        <v>4564.5951310500004</v>
      </c>
      <c r="S49" s="52">
        <v>4555.1169331599995</v>
      </c>
      <c r="T49" s="52">
        <v>4564.9770361399997</v>
      </c>
      <c r="U49" s="52">
        <v>4573.8713543800004</v>
      </c>
      <c r="V49" s="52">
        <v>4571.5388140100004</v>
      </c>
      <c r="W49" s="52">
        <v>4565.4754681899994</v>
      </c>
      <c r="X49" s="52">
        <v>4482.5381809099999</v>
      </c>
      <c r="Y49" s="52">
        <v>4334.4498783299996</v>
      </c>
    </row>
    <row r="50" spans="1:25" s="53" customFormat="1" ht="15.75" x14ac:dyDescent="0.3">
      <c r="A50" s="51" t="s">
        <v>136</v>
      </c>
      <c r="B50" s="52">
        <v>4226.6543523999999</v>
      </c>
      <c r="C50" s="52">
        <v>4206.3466829600002</v>
      </c>
      <c r="D50" s="52">
        <v>4200.4115052300003</v>
      </c>
      <c r="E50" s="52">
        <v>4191.3083578799997</v>
      </c>
      <c r="F50" s="52">
        <v>4238.5782759200001</v>
      </c>
      <c r="G50" s="52">
        <v>4413.8872421099995</v>
      </c>
      <c r="H50" s="52">
        <v>4524.4592514599999</v>
      </c>
      <c r="I50" s="52">
        <v>4550.8728895900003</v>
      </c>
      <c r="J50" s="52">
        <v>4585.0058755600003</v>
      </c>
      <c r="K50" s="52">
        <v>4588.2632002399996</v>
      </c>
      <c r="L50" s="52">
        <v>4585.3466383699997</v>
      </c>
      <c r="M50" s="52">
        <v>4581.90613846</v>
      </c>
      <c r="N50" s="52">
        <v>4578.0227732000003</v>
      </c>
      <c r="O50" s="52">
        <v>4570.3274686900004</v>
      </c>
      <c r="P50" s="52">
        <v>4576.8793227799997</v>
      </c>
      <c r="Q50" s="52">
        <v>4571.5730797400001</v>
      </c>
      <c r="R50" s="52">
        <v>4579.6257774599999</v>
      </c>
      <c r="S50" s="52">
        <v>4578.1778683800003</v>
      </c>
      <c r="T50" s="52">
        <v>4580.6709521100001</v>
      </c>
      <c r="U50" s="52">
        <v>4578.0175001500002</v>
      </c>
      <c r="V50" s="52">
        <v>4588.3335993599994</v>
      </c>
      <c r="W50" s="52">
        <v>4592.4069652899998</v>
      </c>
      <c r="X50" s="52">
        <v>4479.9772505999999</v>
      </c>
      <c r="Y50" s="52">
        <v>4346.9514107200002</v>
      </c>
    </row>
    <row r="51" spans="1:25" s="53" customFormat="1" ht="15.75" x14ac:dyDescent="0.3">
      <c r="A51" s="51" t="s">
        <v>137</v>
      </c>
      <c r="B51" s="52">
        <v>4231.3374235900001</v>
      </c>
      <c r="C51" s="52">
        <v>4191.0722307199994</v>
      </c>
      <c r="D51" s="52">
        <v>4174.8271391999997</v>
      </c>
      <c r="E51" s="52">
        <v>4172.9988025800003</v>
      </c>
      <c r="F51" s="52">
        <v>4243.2721629199996</v>
      </c>
      <c r="G51" s="52">
        <v>4381.5637976099997</v>
      </c>
      <c r="H51" s="52">
        <v>4501.3459502300002</v>
      </c>
      <c r="I51" s="52">
        <v>4539.9990861999995</v>
      </c>
      <c r="J51" s="52">
        <v>4554.7344998799999</v>
      </c>
      <c r="K51" s="52">
        <v>4578.0833205999998</v>
      </c>
      <c r="L51" s="52">
        <v>4579.2851248400002</v>
      </c>
      <c r="M51" s="52">
        <v>4576.7971384599996</v>
      </c>
      <c r="N51" s="52">
        <v>4574.0782686399998</v>
      </c>
      <c r="O51" s="52">
        <v>4562.0041461800001</v>
      </c>
      <c r="P51" s="52">
        <v>4551.3305153399997</v>
      </c>
      <c r="Q51" s="52">
        <v>4540.64563894</v>
      </c>
      <c r="R51" s="52">
        <v>4548.1177278100004</v>
      </c>
      <c r="S51" s="52">
        <v>4537.2950233499996</v>
      </c>
      <c r="T51" s="52">
        <v>4531.9425740799998</v>
      </c>
      <c r="U51" s="52">
        <v>4534.4225192100002</v>
      </c>
      <c r="V51" s="52">
        <v>4579.34282919</v>
      </c>
      <c r="W51" s="52">
        <v>4553.9074198199996</v>
      </c>
      <c r="X51" s="52">
        <v>4447.2635340799998</v>
      </c>
      <c r="Y51" s="52">
        <v>4322.2501325200001</v>
      </c>
    </row>
    <row r="52" spans="1:25" s="53" customFormat="1" ht="15.75" x14ac:dyDescent="0.3">
      <c r="A52" s="51" t="s">
        <v>138</v>
      </c>
      <c r="B52" s="52">
        <v>4212.11714226</v>
      </c>
      <c r="C52" s="52">
        <v>4198.62383907</v>
      </c>
      <c r="D52" s="52">
        <v>4154.5362217499996</v>
      </c>
      <c r="E52" s="52">
        <v>4161.8843876199999</v>
      </c>
      <c r="F52" s="52">
        <v>4216.7902517499997</v>
      </c>
      <c r="G52" s="52">
        <v>4404.2792583099999</v>
      </c>
      <c r="H52" s="52">
        <v>4501.4942175599999</v>
      </c>
      <c r="I52" s="52">
        <v>4523.6774352599996</v>
      </c>
      <c r="J52" s="52">
        <v>4549.9166553300001</v>
      </c>
      <c r="K52" s="52">
        <v>4554.6490719200001</v>
      </c>
      <c r="L52" s="52">
        <v>4551.4596981300001</v>
      </c>
      <c r="M52" s="52">
        <v>4543.7500779900001</v>
      </c>
      <c r="N52" s="52">
        <v>4549.1009921799996</v>
      </c>
      <c r="O52" s="52">
        <v>4544.26429052</v>
      </c>
      <c r="P52" s="52">
        <v>4542.8698347400004</v>
      </c>
      <c r="Q52" s="52">
        <v>4541.4871733199998</v>
      </c>
      <c r="R52" s="52">
        <v>4539.7569886900001</v>
      </c>
      <c r="S52" s="52">
        <v>4529.78394441</v>
      </c>
      <c r="T52" s="52">
        <v>4534.4899460400002</v>
      </c>
      <c r="U52" s="52">
        <v>4533.9386366799999</v>
      </c>
      <c r="V52" s="52">
        <v>4554.3044219399999</v>
      </c>
      <c r="W52" s="52">
        <v>4543.6507661699998</v>
      </c>
      <c r="X52" s="52">
        <v>4427.2219703399996</v>
      </c>
      <c r="Y52" s="52">
        <v>4285.7618581799998</v>
      </c>
    </row>
    <row r="53" spans="1:25" s="53" customFormat="1" ht="15.75" x14ac:dyDescent="0.3">
      <c r="A53" s="51" t="s">
        <v>139</v>
      </c>
      <c r="B53" s="52">
        <v>4220.6151486099998</v>
      </c>
      <c r="C53" s="52">
        <v>4164.8009470099996</v>
      </c>
      <c r="D53" s="52">
        <v>4158.0553980099994</v>
      </c>
      <c r="E53" s="52">
        <v>4148.7667149899999</v>
      </c>
      <c r="F53" s="52">
        <v>4206.6360519099999</v>
      </c>
      <c r="G53" s="52">
        <v>4388.8832489699998</v>
      </c>
      <c r="H53" s="52">
        <v>4477.6810661999998</v>
      </c>
      <c r="I53" s="52">
        <v>4469.0880361600002</v>
      </c>
      <c r="J53" s="52">
        <v>4509.6433494800003</v>
      </c>
      <c r="K53" s="52">
        <v>4532.7726678399995</v>
      </c>
      <c r="L53" s="52">
        <v>4545.6971980600001</v>
      </c>
      <c r="M53" s="52">
        <v>4542.8749066700002</v>
      </c>
      <c r="N53" s="52">
        <v>4540.5625802499999</v>
      </c>
      <c r="O53" s="52">
        <v>4536.9617857699996</v>
      </c>
      <c r="P53" s="52">
        <v>4525.76570644</v>
      </c>
      <c r="Q53" s="52">
        <v>4527.5178194999999</v>
      </c>
      <c r="R53" s="52">
        <v>4529.2875845500002</v>
      </c>
      <c r="S53" s="52">
        <v>4539.52469449</v>
      </c>
      <c r="T53" s="52">
        <v>4542.8234625099994</v>
      </c>
      <c r="U53" s="52">
        <v>4536.4991661499998</v>
      </c>
      <c r="V53" s="52">
        <v>4528.5102836899996</v>
      </c>
      <c r="W53" s="52">
        <v>4529.0064815900005</v>
      </c>
      <c r="X53" s="52">
        <v>4439.6090536299998</v>
      </c>
      <c r="Y53" s="52">
        <v>4303.6510266499999</v>
      </c>
    </row>
    <row r="54" spans="1:25" s="53" customFormat="1" ht="15.75" x14ac:dyDescent="0.3">
      <c r="A54" s="51" t="s">
        <v>140</v>
      </c>
      <c r="B54" s="52">
        <v>4214.1662712300003</v>
      </c>
      <c r="C54" s="52">
        <v>4196.6690356899999</v>
      </c>
      <c r="D54" s="52">
        <v>4184.2693272300003</v>
      </c>
      <c r="E54" s="52">
        <v>4166.8652479800003</v>
      </c>
      <c r="F54" s="52">
        <v>4209.5124244899998</v>
      </c>
      <c r="G54" s="52">
        <v>4394.2325509499997</v>
      </c>
      <c r="H54" s="52">
        <v>4441.3910766999998</v>
      </c>
      <c r="I54" s="52">
        <v>4489.9212272599998</v>
      </c>
      <c r="J54" s="52">
        <v>4477.5511402399998</v>
      </c>
      <c r="K54" s="52">
        <v>4516.8584060599997</v>
      </c>
      <c r="L54" s="52">
        <v>4531.1780105999997</v>
      </c>
      <c r="M54" s="52">
        <v>4537.34017589</v>
      </c>
      <c r="N54" s="52">
        <v>4536.3528385999998</v>
      </c>
      <c r="O54" s="52">
        <v>4532.6801398099997</v>
      </c>
      <c r="P54" s="52">
        <v>4530.9681937099995</v>
      </c>
      <c r="Q54" s="52">
        <v>4530.0940296299996</v>
      </c>
      <c r="R54" s="52">
        <v>4536.8186420700004</v>
      </c>
      <c r="S54" s="52">
        <v>4538.2894985000003</v>
      </c>
      <c r="T54" s="52">
        <v>4562.2429534399998</v>
      </c>
      <c r="U54" s="52">
        <v>4543.6744272899996</v>
      </c>
      <c r="V54" s="52">
        <v>4549.7281471699998</v>
      </c>
      <c r="W54" s="52">
        <v>4535.8608291299997</v>
      </c>
      <c r="X54" s="52">
        <v>4448.7030444800002</v>
      </c>
      <c r="Y54" s="52">
        <v>4331.1750648699999</v>
      </c>
    </row>
    <row r="55" spans="1:25" s="53" customFormat="1" ht="15.75" x14ac:dyDescent="0.3">
      <c r="A55" s="51" t="s">
        <v>141</v>
      </c>
      <c r="B55" s="52">
        <v>4248.7495248100004</v>
      </c>
      <c r="C55" s="52">
        <v>4214.0994065799996</v>
      </c>
      <c r="D55" s="52">
        <v>4196.4674510200002</v>
      </c>
      <c r="E55" s="52">
        <v>4184.7790172099994</v>
      </c>
      <c r="F55" s="52">
        <v>4248.0076383799997</v>
      </c>
      <c r="G55" s="52">
        <v>4409.7103220700001</v>
      </c>
      <c r="H55" s="52">
        <v>4490.3162018200001</v>
      </c>
      <c r="I55" s="52">
        <v>4522.8527196200002</v>
      </c>
      <c r="J55" s="52">
        <v>4531.1641460000001</v>
      </c>
      <c r="K55" s="52">
        <v>4540.7061497100003</v>
      </c>
      <c r="L55" s="52">
        <v>4551.0659446499994</v>
      </c>
      <c r="M55" s="52">
        <v>4547.1105418999996</v>
      </c>
      <c r="N55" s="52">
        <v>4547.1948203699994</v>
      </c>
      <c r="O55" s="52">
        <v>4540.5268478999997</v>
      </c>
      <c r="P55" s="52">
        <v>4542.1257830800005</v>
      </c>
      <c r="Q55" s="52">
        <v>4537.7312560999999</v>
      </c>
      <c r="R55" s="52">
        <v>4535.45317049</v>
      </c>
      <c r="S55" s="52">
        <v>4527.8187262499996</v>
      </c>
      <c r="T55" s="52">
        <v>4540.8215290299995</v>
      </c>
      <c r="U55" s="52">
        <v>4541.3734974700001</v>
      </c>
      <c r="V55" s="52">
        <v>4497.6697132499994</v>
      </c>
      <c r="W55" s="52">
        <v>4385.8883021299998</v>
      </c>
      <c r="X55" s="52">
        <v>4280.46201638</v>
      </c>
      <c r="Y55" s="52">
        <v>4244.4341817799996</v>
      </c>
    </row>
    <row r="56" spans="1:25" s="53" customFormat="1" ht="15.75" x14ac:dyDescent="0.3">
      <c r="A56" s="51" t="s">
        <v>142</v>
      </c>
      <c r="B56" s="52">
        <v>4248.1581437900004</v>
      </c>
      <c r="C56" s="52">
        <v>4224.8678482300002</v>
      </c>
      <c r="D56" s="52">
        <v>4201.9801132299999</v>
      </c>
      <c r="E56" s="52">
        <v>4187.52074077</v>
      </c>
      <c r="F56" s="52">
        <v>4184.3050573399996</v>
      </c>
      <c r="G56" s="52">
        <v>4194.7227904700003</v>
      </c>
      <c r="H56" s="52">
        <v>4223.4960040799997</v>
      </c>
      <c r="I56" s="52">
        <v>4262.16473709</v>
      </c>
      <c r="J56" s="52">
        <v>4308.2917839800002</v>
      </c>
      <c r="K56" s="52">
        <v>4353.4385497200001</v>
      </c>
      <c r="L56" s="52">
        <v>4364.8029823400002</v>
      </c>
      <c r="M56" s="52">
        <v>4365.36963586</v>
      </c>
      <c r="N56" s="52">
        <v>4364.3352247499997</v>
      </c>
      <c r="O56" s="52">
        <v>4358.3953078100003</v>
      </c>
      <c r="P56" s="52">
        <v>4336.7181647999996</v>
      </c>
      <c r="Q56" s="52">
        <v>4328.7083686400001</v>
      </c>
      <c r="R56" s="52">
        <v>4337.8966404000003</v>
      </c>
      <c r="S56" s="52">
        <v>4348.2312663900002</v>
      </c>
      <c r="T56" s="52">
        <v>4342.3197200100003</v>
      </c>
      <c r="U56" s="52">
        <v>4344.3015496799999</v>
      </c>
      <c r="V56" s="52">
        <v>4359.3210213800003</v>
      </c>
      <c r="W56" s="52">
        <v>4335.82088294</v>
      </c>
      <c r="X56" s="52">
        <v>4289.1909427399996</v>
      </c>
      <c r="Y56" s="52">
        <v>4242.1346253800002</v>
      </c>
    </row>
    <row r="57" spans="1:25" s="53" customFormat="1" ht="15.75" x14ac:dyDescent="0.3">
      <c r="A57" s="51" t="s">
        <v>143</v>
      </c>
      <c r="B57" s="52">
        <v>4204.6283607699997</v>
      </c>
      <c r="C57" s="52">
        <v>4187.1724547100002</v>
      </c>
      <c r="D57" s="52">
        <v>4165.2786768599999</v>
      </c>
      <c r="E57" s="52">
        <v>4151.4877883899999</v>
      </c>
      <c r="F57" s="52">
        <v>4212.9293919000002</v>
      </c>
      <c r="G57" s="52">
        <v>4359.7052607300002</v>
      </c>
      <c r="H57" s="52">
        <v>4455.8245827700002</v>
      </c>
      <c r="I57" s="52">
        <v>4486.10738735</v>
      </c>
      <c r="J57" s="52">
        <v>4517.6243733399997</v>
      </c>
      <c r="K57" s="52">
        <v>4548.0288195399999</v>
      </c>
      <c r="L57" s="52">
        <v>4551.4818712100005</v>
      </c>
      <c r="M57" s="52">
        <v>4547.99005794</v>
      </c>
      <c r="N57" s="52">
        <v>4531.3938396599997</v>
      </c>
      <c r="O57" s="52">
        <v>4536.6005873200002</v>
      </c>
      <c r="P57" s="52">
        <v>4529.9646281999994</v>
      </c>
      <c r="Q57" s="52">
        <v>4521.6575566399997</v>
      </c>
      <c r="R57" s="52">
        <v>4534.0532606099996</v>
      </c>
      <c r="S57" s="52">
        <v>4509.3789430500001</v>
      </c>
      <c r="T57" s="52">
        <v>4521.2235769600002</v>
      </c>
      <c r="U57" s="52">
        <v>4542.2815065599998</v>
      </c>
      <c r="V57" s="52">
        <v>4534.0674006899999</v>
      </c>
      <c r="W57" s="52">
        <v>4508.9083444099997</v>
      </c>
      <c r="X57" s="52">
        <v>4473.83692995</v>
      </c>
      <c r="Y57" s="52">
        <v>4449.5566480699999</v>
      </c>
    </row>
    <row r="58" spans="1:25" s="53" customFormat="1" ht="15.75" x14ac:dyDescent="0.3">
      <c r="A58" s="51" t="s">
        <v>144</v>
      </c>
      <c r="B58" s="52">
        <v>4411.6672940799999</v>
      </c>
      <c r="C58" s="52">
        <v>4393.9824550399999</v>
      </c>
      <c r="D58" s="52">
        <v>4376.4180492599999</v>
      </c>
      <c r="E58" s="52">
        <v>4371.569031</v>
      </c>
      <c r="F58" s="52">
        <v>4392.1564041299998</v>
      </c>
      <c r="G58" s="52">
        <v>4421.4808682799994</v>
      </c>
      <c r="H58" s="52">
        <v>4439.4593486699996</v>
      </c>
      <c r="I58" s="52">
        <v>4475.4425170900004</v>
      </c>
      <c r="J58" s="52">
        <v>4510.5057887399998</v>
      </c>
      <c r="K58" s="52">
        <v>4523.9906630999994</v>
      </c>
      <c r="L58" s="52">
        <v>4532.55804756</v>
      </c>
      <c r="M58" s="52">
        <v>4532.3130965399996</v>
      </c>
      <c r="N58" s="52">
        <v>4522.6495792400001</v>
      </c>
      <c r="O58" s="52">
        <v>4515.4999387099997</v>
      </c>
      <c r="P58" s="52">
        <v>4508.2919790100004</v>
      </c>
      <c r="Q58" s="52">
        <v>4502.9218614499996</v>
      </c>
      <c r="R58" s="52">
        <v>4501.4556478499999</v>
      </c>
      <c r="S58" s="52">
        <v>4481.3271582699999</v>
      </c>
      <c r="T58" s="52">
        <v>4485.5730285199998</v>
      </c>
      <c r="U58" s="52">
        <v>4485.13632194</v>
      </c>
      <c r="V58" s="52">
        <v>4505.5112020799997</v>
      </c>
      <c r="W58" s="52">
        <v>4489.5447504499998</v>
      </c>
      <c r="X58" s="52">
        <v>4450.2857706300001</v>
      </c>
      <c r="Y58" s="52">
        <v>4427.1806726599998</v>
      </c>
    </row>
    <row r="59" spans="1:25" s="53" customFormat="1" ht="15.75" x14ac:dyDescent="0.3">
      <c r="A59" s="51" t="s">
        <v>145</v>
      </c>
      <c r="B59" s="52">
        <v>4366.49311743</v>
      </c>
      <c r="C59" s="52">
        <v>4345.0571570100001</v>
      </c>
      <c r="D59" s="52">
        <v>4319.2004184099997</v>
      </c>
      <c r="E59" s="52">
        <v>4308.75639864</v>
      </c>
      <c r="F59" s="52">
        <v>4333.6569618200001</v>
      </c>
      <c r="G59" s="52">
        <v>4389.6784985300001</v>
      </c>
      <c r="H59" s="52">
        <v>4442.4841975199997</v>
      </c>
      <c r="I59" s="52">
        <v>4470.0802905599994</v>
      </c>
      <c r="J59" s="52">
        <v>4511.4099383000002</v>
      </c>
      <c r="K59" s="52">
        <v>4521.9933302299996</v>
      </c>
      <c r="L59" s="52">
        <v>4533.3379339700004</v>
      </c>
      <c r="M59" s="52">
        <v>4541.6325822999997</v>
      </c>
      <c r="N59" s="52">
        <v>4531.12052442</v>
      </c>
      <c r="O59" s="52">
        <v>4516.0092930600003</v>
      </c>
      <c r="P59" s="52">
        <v>4497.8955996000004</v>
      </c>
      <c r="Q59" s="52">
        <v>4492.5434046</v>
      </c>
      <c r="R59" s="52">
        <v>4505.5397188299994</v>
      </c>
      <c r="S59" s="52">
        <v>4501.5016684900002</v>
      </c>
      <c r="T59" s="52">
        <v>4515.36852499</v>
      </c>
      <c r="U59" s="52">
        <v>4531.3097946600001</v>
      </c>
      <c r="V59" s="52">
        <v>4528.5490037299996</v>
      </c>
      <c r="W59" s="52">
        <v>4515.5493661800001</v>
      </c>
      <c r="X59" s="52">
        <v>4479.9480750900002</v>
      </c>
      <c r="Y59" s="52">
        <v>4441.4882048700001</v>
      </c>
    </row>
    <row r="60" spans="1:25" s="53" customFormat="1" ht="15.75" x14ac:dyDescent="0.3">
      <c r="A60" s="51" t="s">
        <v>146</v>
      </c>
      <c r="B60" s="52">
        <v>4363.8105687899997</v>
      </c>
      <c r="C60" s="52">
        <v>4356.7239919200001</v>
      </c>
      <c r="D60" s="52">
        <v>4329.3975938900003</v>
      </c>
      <c r="E60" s="52">
        <v>4328.7171890499994</v>
      </c>
      <c r="F60" s="52">
        <v>4335.7867269600001</v>
      </c>
      <c r="G60" s="52">
        <v>4395.3189578199999</v>
      </c>
      <c r="H60" s="52">
        <v>4453.0160935100002</v>
      </c>
      <c r="I60" s="52">
        <v>4479.8829042699999</v>
      </c>
      <c r="J60" s="52">
        <v>4510.5195634299998</v>
      </c>
      <c r="K60" s="52">
        <v>4533.2273228800004</v>
      </c>
      <c r="L60" s="52">
        <v>4536.81279808</v>
      </c>
      <c r="M60" s="52">
        <v>4543.5646443900005</v>
      </c>
      <c r="N60" s="52">
        <v>4544.7683898799996</v>
      </c>
      <c r="O60" s="52">
        <v>4538.3585695499996</v>
      </c>
      <c r="P60" s="52">
        <v>4550.7356081399994</v>
      </c>
      <c r="Q60" s="52">
        <v>4540.7002470799998</v>
      </c>
      <c r="R60" s="52">
        <v>4541.1898272099997</v>
      </c>
      <c r="S60" s="52">
        <v>4546.47772902</v>
      </c>
      <c r="T60" s="52">
        <v>4543.9146148399996</v>
      </c>
      <c r="U60" s="52">
        <v>4545.7347647299994</v>
      </c>
      <c r="V60" s="52">
        <v>4542.6870872899999</v>
      </c>
      <c r="W60" s="52">
        <v>4533.7997224199999</v>
      </c>
      <c r="X60" s="52">
        <v>4515.6912371099997</v>
      </c>
      <c r="Y60" s="52">
        <v>4480.8684204299998</v>
      </c>
    </row>
    <row r="61" spans="1:25" s="53" customFormat="1" ht="15.75" x14ac:dyDescent="0.3">
      <c r="A61" s="51" t="s">
        <v>147</v>
      </c>
      <c r="B61" s="52">
        <v>4401.3590459999996</v>
      </c>
      <c r="C61" s="52">
        <v>4312.9759766299994</v>
      </c>
      <c r="D61" s="52">
        <v>4250.9149973900003</v>
      </c>
      <c r="E61" s="52">
        <v>4205.3454001499995</v>
      </c>
      <c r="F61" s="52">
        <v>4187.6676576999998</v>
      </c>
      <c r="G61" s="52">
        <v>4196.92681335</v>
      </c>
      <c r="H61" s="52">
        <v>4218.6879788699998</v>
      </c>
      <c r="I61" s="52">
        <v>4246.02197222</v>
      </c>
      <c r="J61" s="52">
        <v>4311.0048775200003</v>
      </c>
      <c r="K61" s="52">
        <v>4331.5369627</v>
      </c>
      <c r="L61" s="52">
        <v>4351.3446376699994</v>
      </c>
      <c r="M61" s="52">
        <v>4348.4562202999996</v>
      </c>
      <c r="N61" s="52">
        <v>4349.8517894799998</v>
      </c>
      <c r="O61" s="52">
        <v>4347.8947490099999</v>
      </c>
      <c r="P61" s="52">
        <v>4345.8395969100002</v>
      </c>
      <c r="Q61" s="52">
        <v>4350.6193043499998</v>
      </c>
      <c r="R61" s="52">
        <v>4355.37973685</v>
      </c>
      <c r="S61" s="52">
        <v>4357.4573631799994</v>
      </c>
      <c r="T61" s="52">
        <v>4361.9306674299996</v>
      </c>
      <c r="U61" s="52">
        <v>4370.5869997600003</v>
      </c>
      <c r="V61" s="52">
        <v>4383.8699357400001</v>
      </c>
      <c r="W61" s="52">
        <v>4349.1483613700002</v>
      </c>
      <c r="X61" s="52">
        <v>4306.61202933</v>
      </c>
      <c r="Y61" s="52">
        <v>4272.9592084199994</v>
      </c>
    </row>
    <row r="62" spans="1:25" s="53" customFormat="1" ht="15.75" x14ac:dyDescent="0.3">
      <c r="A62" s="51" t="s">
        <v>148</v>
      </c>
      <c r="B62" s="52">
        <v>4251.1913558899996</v>
      </c>
      <c r="C62" s="52">
        <v>4227.5851459599999</v>
      </c>
      <c r="D62" s="52">
        <v>4202.2078748000004</v>
      </c>
      <c r="E62" s="52">
        <v>4204.2145622400003</v>
      </c>
      <c r="F62" s="52">
        <v>4207.8492194399996</v>
      </c>
      <c r="G62" s="52">
        <v>4258.2311586899996</v>
      </c>
      <c r="H62" s="52">
        <v>4298.5203640700001</v>
      </c>
      <c r="I62" s="52">
        <v>4346.4121098899996</v>
      </c>
      <c r="J62" s="52">
        <v>4380.8148386599996</v>
      </c>
      <c r="K62" s="52">
        <v>4382.5748786599997</v>
      </c>
      <c r="L62" s="52">
        <v>4384.6280773099998</v>
      </c>
      <c r="M62" s="52">
        <v>4382.6117011099996</v>
      </c>
      <c r="N62" s="52">
        <v>4371.0291379</v>
      </c>
      <c r="O62" s="52">
        <v>4368.0772830099995</v>
      </c>
      <c r="P62" s="52">
        <v>4357.0929515299995</v>
      </c>
      <c r="Q62" s="52">
        <v>4358.9612577500002</v>
      </c>
      <c r="R62" s="52">
        <v>4345.9104805099996</v>
      </c>
      <c r="S62" s="52">
        <v>4337.9598908199996</v>
      </c>
      <c r="T62" s="52">
        <v>4349.3172286199997</v>
      </c>
      <c r="U62" s="52">
        <v>4351.0762130000003</v>
      </c>
      <c r="V62" s="52">
        <v>4353.6823515899996</v>
      </c>
      <c r="W62" s="52">
        <v>4351.6345244100003</v>
      </c>
      <c r="X62" s="52">
        <v>4303.8426637299999</v>
      </c>
      <c r="Y62" s="52">
        <v>4260.9021650899995</v>
      </c>
    </row>
    <row r="63" spans="1:25" s="53" customFormat="1" ht="15.75" x14ac:dyDescent="0.3">
      <c r="A63" s="51" t="s">
        <v>149</v>
      </c>
      <c r="B63" s="52">
        <v>4241.0883262500001</v>
      </c>
      <c r="C63" s="52">
        <v>4224.8424084899998</v>
      </c>
      <c r="D63" s="52">
        <v>4213.3015543199999</v>
      </c>
      <c r="E63" s="52">
        <v>4201.4747916899996</v>
      </c>
      <c r="F63" s="52">
        <v>4210.0796173299996</v>
      </c>
      <c r="G63" s="52">
        <v>4255.1723257399999</v>
      </c>
      <c r="H63" s="52">
        <v>4307.8882096400002</v>
      </c>
      <c r="I63" s="52">
        <v>4350.2855739400002</v>
      </c>
      <c r="J63" s="52">
        <v>4375.3040132300002</v>
      </c>
      <c r="K63" s="52">
        <v>4381.1004495999996</v>
      </c>
      <c r="L63" s="52">
        <v>4382.8604299099998</v>
      </c>
      <c r="M63" s="52">
        <v>4389.4384547999998</v>
      </c>
      <c r="N63" s="52">
        <v>4386.4794144799998</v>
      </c>
      <c r="O63" s="52">
        <v>4382.5505862800001</v>
      </c>
      <c r="P63" s="52">
        <v>4372.9642850299997</v>
      </c>
      <c r="Q63" s="52">
        <v>4367.95849722</v>
      </c>
      <c r="R63" s="52">
        <v>4373.27518676</v>
      </c>
      <c r="S63" s="52">
        <v>4370.2143069699996</v>
      </c>
      <c r="T63" s="52">
        <v>4361.0731058599995</v>
      </c>
      <c r="U63" s="52">
        <v>4380.4428915999997</v>
      </c>
      <c r="V63" s="52">
        <v>4384.1982199699996</v>
      </c>
      <c r="W63" s="52">
        <v>4376.8126491100002</v>
      </c>
      <c r="X63" s="52">
        <v>4342.4854267499995</v>
      </c>
      <c r="Y63" s="52">
        <v>4303.1662905800004</v>
      </c>
    </row>
    <row r="64" spans="1:25" s="53" customFormat="1" ht="15.75" x14ac:dyDescent="0.3">
      <c r="A64" s="51" t="s">
        <v>150</v>
      </c>
      <c r="B64" s="52">
        <v>4249.4806170699994</v>
      </c>
      <c r="C64" s="52">
        <v>4209.0899921800001</v>
      </c>
      <c r="D64" s="52">
        <v>4194.3073462299999</v>
      </c>
      <c r="E64" s="52">
        <v>4194.4123262000003</v>
      </c>
      <c r="F64" s="52">
        <v>4218.8446541800004</v>
      </c>
      <c r="G64" s="52">
        <v>4225.97294074</v>
      </c>
      <c r="H64" s="52">
        <v>4269.1869637500004</v>
      </c>
      <c r="I64" s="52">
        <v>4334.1306982300002</v>
      </c>
      <c r="J64" s="52">
        <v>4370.0657214900002</v>
      </c>
      <c r="K64" s="52">
        <v>4388.4410092999997</v>
      </c>
      <c r="L64" s="52">
        <v>4396.1767036599995</v>
      </c>
      <c r="M64" s="52">
        <v>4386.5753720599996</v>
      </c>
      <c r="N64" s="52">
        <v>4371.5162009400001</v>
      </c>
      <c r="O64" s="52">
        <v>4363.0829585000001</v>
      </c>
      <c r="P64" s="52">
        <v>4358.4964615099998</v>
      </c>
      <c r="Q64" s="52">
        <v>4375.1518543700004</v>
      </c>
      <c r="R64" s="52">
        <v>4378.1689361500003</v>
      </c>
      <c r="S64" s="52">
        <v>4355.4772396799999</v>
      </c>
      <c r="T64" s="52">
        <v>4361.1068171699999</v>
      </c>
      <c r="U64" s="52">
        <v>4358.9014475599997</v>
      </c>
      <c r="V64" s="52">
        <v>4394.21016057</v>
      </c>
      <c r="W64" s="52">
        <v>4377.5053750299994</v>
      </c>
      <c r="X64" s="52">
        <v>4344.6686066399998</v>
      </c>
      <c r="Y64" s="52">
        <v>4293.6083557399998</v>
      </c>
    </row>
    <row r="65" spans="1:25" s="53" customFormat="1" ht="15.75" x14ac:dyDescent="0.3">
      <c r="A65" s="51" t="s">
        <v>151</v>
      </c>
      <c r="B65" s="52">
        <v>4218.7964713000001</v>
      </c>
      <c r="C65" s="52">
        <v>4194.2206432599996</v>
      </c>
      <c r="D65" s="52">
        <v>4177.9265301200003</v>
      </c>
      <c r="E65" s="52">
        <v>4167.8061241300002</v>
      </c>
      <c r="F65" s="52">
        <v>4215.3612039600002</v>
      </c>
      <c r="G65" s="52">
        <v>4321.1049014399996</v>
      </c>
      <c r="H65" s="52">
        <v>4384.56791385</v>
      </c>
      <c r="I65" s="52">
        <v>4371.0367509500002</v>
      </c>
      <c r="J65" s="52">
        <v>4379.0647307199997</v>
      </c>
      <c r="K65" s="52">
        <v>4392.2947844800001</v>
      </c>
      <c r="L65" s="52">
        <v>4407.5656964099999</v>
      </c>
      <c r="M65" s="52">
        <v>4373.8404097900002</v>
      </c>
      <c r="N65" s="52">
        <v>4352.8382375499996</v>
      </c>
      <c r="O65" s="52">
        <v>4344.8246080400004</v>
      </c>
      <c r="P65" s="52">
        <v>4353.9786696399997</v>
      </c>
      <c r="Q65" s="52">
        <v>4320.5436683500002</v>
      </c>
      <c r="R65" s="52">
        <v>4324.6165226900002</v>
      </c>
      <c r="S65" s="52">
        <v>4327.57818486</v>
      </c>
      <c r="T65" s="52">
        <v>4331.87054868</v>
      </c>
      <c r="U65" s="52">
        <v>4333.0731120500004</v>
      </c>
      <c r="V65" s="52">
        <v>4332.5034919299997</v>
      </c>
      <c r="W65" s="52">
        <v>4334.4605216700002</v>
      </c>
      <c r="X65" s="52">
        <v>4289.91833133</v>
      </c>
      <c r="Y65" s="52">
        <v>4237.6636128399996</v>
      </c>
    </row>
    <row r="66" spans="1:25" s="53" customFormat="1" ht="15.75" x14ac:dyDescent="0.3">
      <c r="A66" s="51" t="s">
        <v>152</v>
      </c>
      <c r="B66" s="52">
        <v>4206.1667523599999</v>
      </c>
      <c r="C66" s="52">
        <v>4160.9683593399996</v>
      </c>
      <c r="D66" s="52">
        <v>4145.9168136500002</v>
      </c>
      <c r="E66" s="52">
        <v>4149.8996082200001</v>
      </c>
      <c r="F66" s="52">
        <v>4161.4984409299996</v>
      </c>
      <c r="G66" s="52">
        <v>4176.1731313600003</v>
      </c>
      <c r="H66" s="52">
        <v>4226.2242887900002</v>
      </c>
      <c r="I66" s="52">
        <v>4284.9256885100003</v>
      </c>
      <c r="J66" s="52">
        <v>4338.8957353300002</v>
      </c>
      <c r="K66" s="52">
        <v>4378.6295321600001</v>
      </c>
      <c r="L66" s="52">
        <v>4375.29389412</v>
      </c>
      <c r="M66" s="52">
        <v>4347.6086611299997</v>
      </c>
      <c r="N66" s="52">
        <v>4333.2293480199996</v>
      </c>
      <c r="O66" s="52">
        <v>4329.3290558600002</v>
      </c>
      <c r="P66" s="52">
        <v>4328.1154599000001</v>
      </c>
      <c r="Q66" s="52">
        <v>4316.8343441699999</v>
      </c>
      <c r="R66" s="52">
        <v>4304.9948144600003</v>
      </c>
      <c r="S66" s="52">
        <v>4307.0514733</v>
      </c>
      <c r="T66" s="52">
        <v>4606.0756375999999</v>
      </c>
      <c r="U66" s="52">
        <v>4555.5667794500005</v>
      </c>
      <c r="V66" s="52">
        <v>4539.6348350500002</v>
      </c>
      <c r="W66" s="52">
        <v>4503.3004453499998</v>
      </c>
      <c r="X66" s="52">
        <v>4429.7323133499995</v>
      </c>
      <c r="Y66" s="52">
        <v>4271.8815236700002</v>
      </c>
    </row>
    <row r="67" spans="1:25" s="53" customFormat="1" ht="15.75" x14ac:dyDescent="0.3">
      <c r="A67" s="51" t="s">
        <v>153</v>
      </c>
      <c r="B67" s="52">
        <v>4180.4615567800001</v>
      </c>
      <c r="C67" s="52">
        <v>4145.8366333499998</v>
      </c>
      <c r="D67" s="52">
        <v>4124.1217935799996</v>
      </c>
      <c r="E67" s="52">
        <v>4124.4011966600001</v>
      </c>
      <c r="F67" s="52">
        <v>4136.6743887299999</v>
      </c>
      <c r="G67" s="52">
        <v>4216.2516247699996</v>
      </c>
      <c r="H67" s="52">
        <v>4328.0127896800004</v>
      </c>
      <c r="I67" s="52">
        <v>4339.5192261100001</v>
      </c>
      <c r="J67" s="52">
        <v>4341.9953196699998</v>
      </c>
      <c r="K67" s="52">
        <v>4358.69977887</v>
      </c>
      <c r="L67" s="52">
        <v>4359.0435929899995</v>
      </c>
      <c r="M67" s="52">
        <v>4349.0189107999995</v>
      </c>
      <c r="N67" s="52">
        <v>4339.3792869500003</v>
      </c>
      <c r="O67" s="52">
        <v>4336.79402828</v>
      </c>
      <c r="P67" s="52">
        <v>4335.0557146299998</v>
      </c>
      <c r="Q67" s="52">
        <v>4334.5631769499996</v>
      </c>
      <c r="R67" s="52">
        <v>4325.3693789600002</v>
      </c>
      <c r="S67" s="52">
        <v>4321.6079446399999</v>
      </c>
      <c r="T67" s="52">
        <v>4330.8141360099999</v>
      </c>
      <c r="U67" s="52">
        <v>4322.6167811899995</v>
      </c>
      <c r="V67" s="52">
        <v>4323.8132933799998</v>
      </c>
      <c r="W67" s="52">
        <v>4324.2438256999994</v>
      </c>
      <c r="X67" s="52">
        <v>4317.1394141299998</v>
      </c>
      <c r="Y67" s="52">
        <v>4312.1611220699997</v>
      </c>
    </row>
    <row r="68" spans="1:25" s="53" customFormat="1" ht="15.75" x14ac:dyDescent="0.3">
      <c r="A68" s="51" t="s">
        <v>154</v>
      </c>
      <c r="B68" s="52">
        <v>4263.1154591699997</v>
      </c>
      <c r="C68" s="52">
        <v>4180.1129730800003</v>
      </c>
      <c r="D68" s="52">
        <v>4127.5074536299999</v>
      </c>
      <c r="E68" s="52">
        <v>4130.3197891099999</v>
      </c>
      <c r="F68" s="52">
        <v>4119.10829018</v>
      </c>
      <c r="G68" s="52">
        <v>4136.4882925800002</v>
      </c>
      <c r="H68" s="52">
        <v>4172.58921001</v>
      </c>
      <c r="I68" s="52">
        <v>4228.0454749800001</v>
      </c>
      <c r="J68" s="52">
        <v>4274.1622215699999</v>
      </c>
      <c r="K68" s="52">
        <v>4297.2192449699996</v>
      </c>
      <c r="L68" s="52">
        <v>4310.56926286</v>
      </c>
      <c r="M68" s="52">
        <v>4314.9751776900002</v>
      </c>
      <c r="N68" s="52">
        <v>4308.7590599300001</v>
      </c>
      <c r="O68" s="52">
        <v>4304.8759081899998</v>
      </c>
      <c r="P68" s="52">
        <v>4301.8795779100001</v>
      </c>
      <c r="Q68" s="52">
        <v>4304.3692159700004</v>
      </c>
      <c r="R68" s="52">
        <v>4310.9649236099995</v>
      </c>
      <c r="S68" s="52">
        <v>4294.54279589</v>
      </c>
      <c r="T68" s="52">
        <v>4299.7490607399995</v>
      </c>
      <c r="U68" s="52">
        <v>4295.1051503899998</v>
      </c>
      <c r="V68" s="52">
        <v>4295.0960217499996</v>
      </c>
      <c r="W68" s="52">
        <v>4297.4510482799997</v>
      </c>
      <c r="X68" s="52">
        <v>4253.2553984200003</v>
      </c>
      <c r="Y68" s="52">
        <v>4189.4237540399999</v>
      </c>
    </row>
    <row r="69" spans="1:25" s="53" customFormat="1" ht="15.75" x14ac:dyDescent="0.3">
      <c r="A69" s="51" t="s">
        <v>155</v>
      </c>
      <c r="B69" s="52">
        <v>4151.4439746400003</v>
      </c>
      <c r="C69" s="52">
        <v>4116.5362029999997</v>
      </c>
      <c r="D69" s="52">
        <v>4092.0887333599999</v>
      </c>
      <c r="E69" s="52">
        <v>4099.7468777699996</v>
      </c>
      <c r="F69" s="52">
        <v>4113.6225040400004</v>
      </c>
      <c r="G69" s="52">
        <v>4156.4073458299999</v>
      </c>
      <c r="H69" s="52">
        <v>4202.1882804799998</v>
      </c>
      <c r="I69" s="52">
        <v>4282.64259296</v>
      </c>
      <c r="J69" s="52">
        <v>4327.8115667299999</v>
      </c>
      <c r="K69" s="52">
        <v>4351.6865200100001</v>
      </c>
      <c r="L69" s="52">
        <v>4335.1100481499998</v>
      </c>
      <c r="M69" s="52">
        <v>4329.9218070799998</v>
      </c>
      <c r="N69" s="52">
        <v>4326.0838489300004</v>
      </c>
      <c r="O69" s="52">
        <v>4336.9257242200001</v>
      </c>
      <c r="P69" s="52">
        <v>4333.6642926900004</v>
      </c>
      <c r="Q69" s="52">
        <v>4325.21693994</v>
      </c>
      <c r="R69" s="52">
        <v>4308.80613077</v>
      </c>
      <c r="S69" s="52">
        <v>4309.3023142000002</v>
      </c>
      <c r="T69" s="52">
        <v>4299.3298402999999</v>
      </c>
      <c r="U69" s="52">
        <v>4302.33378275</v>
      </c>
      <c r="V69" s="52">
        <v>4297.1936948000002</v>
      </c>
      <c r="W69" s="52">
        <v>4296.9655974099996</v>
      </c>
      <c r="X69" s="52">
        <v>4252.2575830599999</v>
      </c>
      <c r="Y69" s="52">
        <v>4198.1994476099999</v>
      </c>
    </row>
    <row r="70" spans="1:25" s="53" customFormat="1" ht="15.75" x14ac:dyDescent="0.3">
      <c r="A70" s="51" t="s">
        <v>156</v>
      </c>
      <c r="B70" s="52">
        <v>4165.0237673399997</v>
      </c>
      <c r="C70" s="52">
        <v>4138.21469523</v>
      </c>
      <c r="D70" s="52">
        <v>4120.3971261899997</v>
      </c>
      <c r="E70" s="52">
        <v>4114.04353085</v>
      </c>
      <c r="F70" s="52">
        <v>4123.0073339999999</v>
      </c>
      <c r="G70" s="52">
        <v>4163.7038536700002</v>
      </c>
      <c r="H70" s="52">
        <v>4255.3917251100002</v>
      </c>
      <c r="I70" s="52">
        <v>4313.8053620600003</v>
      </c>
      <c r="J70" s="52">
        <v>4359.7950454299998</v>
      </c>
      <c r="K70" s="52">
        <v>4380.7207345400002</v>
      </c>
      <c r="L70" s="52">
        <v>4376.10753974</v>
      </c>
      <c r="M70" s="52">
        <v>4383.8798204300001</v>
      </c>
      <c r="N70" s="52">
        <v>4382.3302811399999</v>
      </c>
      <c r="O70" s="52">
        <v>4360.6682136199997</v>
      </c>
      <c r="P70" s="52">
        <v>4337.6054125199998</v>
      </c>
      <c r="Q70" s="52">
        <v>4330.6153328299997</v>
      </c>
      <c r="R70" s="52">
        <v>4328.6586879899996</v>
      </c>
      <c r="S70" s="52">
        <v>4324.6106971999998</v>
      </c>
      <c r="T70" s="52">
        <v>4315.8089608600003</v>
      </c>
      <c r="U70" s="52">
        <v>4309.7088056000002</v>
      </c>
      <c r="V70" s="52">
        <v>4312.24197336</v>
      </c>
      <c r="W70" s="52">
        <v>4307.4753388299996</v>
      </c>
      <c r="X70" s="52">
        <v>4264.24899895</v>
      </c>
      <c r="Y70" s="52">
        <v>4207.7732002699995</v>
      </c>
    </row>
    <row r="71" spans="1:25" s="53" customFormat="1" ht="15.75" x14ac:dyDescent="0.3">
      <c r="A71" s="51" t="s">
        <v>157</v>
      </c>
      <c r="B71" s="52">
        <v>4180.9939568600003</v>
      </c>
      <c r="C71" s="52">
        <v>4184.53193207</v>
      </c>
      <c r="D71" s="52">
        <v>4165.8655368299997</v>
      </c>
      <c r="E71" s="52">
        <v>4171.7875945400001</v>
      </c>
      <c r="F71" s="52">
        <v>4182.9672259899999</v>
      </c>
      <c r="G71" s="52">
        <v>4207.4915019700002</v>
      </c>
      <c r="H71" s="52">
        <v>4279.9246157699999</v>
      </c>
      <c r="I71" s="52">
        <v>4342.3253718899996</v>
      </c>
      <c r="J71" s="52">
        <v>4387.7181165599995</v>
      </c>
      <c r="K71" s="52">
        <v>4424.7967487400001</v>
      </c>
      <c r="L71" s="52">
        <v>4429.5157422499997</v>
      </c>
      <c r="M71" s="52">
        <v>4403.8114667299997</v>
      </c>
      <c r="N71" s="52">
        <v>4394.26418311</v>
      </c>
      <c r="O71" s="52">
        <v>4391.8731349099999</v>
      </c>
      <c r="P71" s="52">
        <v>4386.7029843099999</v>
      </c>
      <c r="Q71" s="52">
        <v>4372.7808393699997</v>
      </c>
      <c r="R71" s="52">
        <v>4380.0213016099997</v>
      </c>
      <c r="S71" s="52">
        <v>4344.6030621299997</v>
      </c>
      <c r="T71" s="52">
        <v>4342.1463108600001</v>
      </c>
      <c r="U71" s="52">
        <v>4348.4060346099996</v>
      </c>
      <c r="V71" s="52">
        <v>4333.6309095400002</v>
      </c>
      <c r="W71" s="52">
        <v>4320.6793196099998</v>
      </c>
      <c r="X71" s="52">
        <v>4287.7722407599995</v>
      </c>
      <c r="Y71" s="52">
        <v>4226.2946758500002</v>
      </c>
    </row>
    <row r="72" spans="1:25" s="53" customFormat="1" ht="15.75" x14ac:dyDescent="0.3">
      <c r="A72" s="51" t="s">
        <v>158</v>
      </c>
      <c r="B72" s="52">
        <v>4198.4448925300003</v>
      </c>
      <c r="C72" s="52">
        <v>4182.9000879799996</v>
      </c>
      <c r="D72" s="52">
        <v>4164.3899506600001</v>
      </c>
      <c r="E72" s="52">
        <v>4167.2399332799996</v>
      </c>
      <c r="F72" s="52">
        <v>4153.1448050999998</v>
      </c>
      <c r="G72" s="52">
        <v>4188.2154966099997</v>
      </c>
      <c r="H72" s="52">
        <v>4261.1012461</v>
      </c>
      <c r="I72" s="52">
        <v>4305.8308179300002</v>
      </c>
      <c r="J72" s="52">
        <v>4361.8825589600001</v>
      </c>
      <c r="K72" s="52">
        <v>4403.0556836300002</v>
      </c>
      <c r="L72" s="52">
        <v>4408.9193739599996</v>
      </c>
      <c r="M72" s="52">
        <v>4412.6853304400001</v>
      </c>
      <c r="N72" s="52">
        <v>4406.6335807400001</v>
      </c>
      <c r="O72" s="52">
        <v>4382.68028942</v>
      </c>
      <c r="P72" s="52">
        <v>4377.15326921</v>
      </c>
      <c r="Q72" s="52">
        <v>4381.20429917</v>
      </c>
      <c r="R72" s="52">
        <v>4412.7310985799995</v>
      </c>
      <c r="S72" s="52">
        <v>4392.7475756699996</v>
      </c>
      <c r="T72" s="52">
        <v>4383.3339697800002</v>
      </c>
      <c r="U72" s="52">
        <v>4351.9450272300001</v>
      </c>
      <c r="V72" s="52">
        <v>4346.7623986399994</v>
      </c>
      <c r="W72" s="52">
        <v>4326.3840990999997</v>
      </c>
      <c r="X72" s="52">
        <v>4302.9535519000001</v>
      </c>
      <c r="Y72" s="52">
        <v>4246.9721496900002</v>
      </c>
    </row>
    <row r="73" spans="1:25" s="53" customFormat="1" ht="15.75" x14ac:dyDescent="0.3">
      <c r="A73" s="51" t="s">
        <v>159</v>
      </c>
      <c r="B73" s="52">
        <v>4215.15305997</v>
      </c>
      <c r="C73" s="52">
        <v>4182.7469416799995</v>
      </c>
      <c r="D73" s="52">
        <v>4162.0868745099997</v>
      </c>
      <c r="E73" s="52">
        <v>4173.3639441799996</v>
      </c>
      <c r="F73" s="52">
        <v>4169.1420766499996</v>
      </c>
      <c r="G73" s="52">
        <v>4205.5324803900003</v>
      </c>
      <c r="H73" s="52">
        <v>4283.0109912400003</v>
      </c>
      <c r="I73" s="52">
        <v>4343.7008085400003</v>
      </c>
      <c r="J73" s="52">
        <v>4390.4465801999995</v>
      </c>
      <c r="K73" s="52">
        <v>4429.4364010299996</v>
      </c>
      <c r="L73" s="52">
        <v>4443.1272045799997</v>
      </c>
      <c r="M73" s="52">
        <v>4476.1587743199998</v>
      </c>
      <c r="N73" s="52">
        <v>4404.76671042</v>
      </c>
      <c r="O73" s="52">
        <v>4407.1504239200003</v>
      </c>
      <c r="P73" s="52">
        <v>4385.3080373299999</v>
      </c>
      <c r="Q73" s="52">
        <v>4383.5901897900003</v>
      </c>
      <c r="R73" s="52">
        <v>4398.4053419599995</v>
      </c>
      <c r="S73" s="52">
        <v>4383.8291220900001</v>
      </c>
      <c r="T73" s="52">
        <v>4366.7816219699998</v>
      </c>
      <c r="U73" s="52">
        <v>4363.0459921199999</v>
      </c>
      <c r="V73" s="52">
        <v>4377.4163707999996</v>
      </c>
      <c r="W73" s="52">
        <v>4361.4028262000002</v>
      </c>
      <c r="X73" s="52">
        <v>4329.7342309599999</v>
      </c>
      <c r="Y73" s="52">
        <v>4253.1975178100001</v>
      </c>
    </row>
    <row r="74" spans="1:25" s="53" customFormat="1" ht="15.75" x14ac:dyDescent="0.3">
      <c r="A74" s="51" t="s">
        <v>160</v>
      </c>
      <c r="B74" s="52">
        <v>4208.7070372799999</v>
      </c>
      <c r="C74" s="52">
        <v>4188.7563918199994</v>
      </c>
      <c r="D74" s="52">
        <v>4163.0501298199997</v>
      </c>
      <c r="E74" s="52">
        <v>4149.1103693799996</v>
      </c>
      <c r="F74" s="52">
        <v>4149.2475619099996</v>
      </c>
      <c r="G74" s="52">
        <v>4157.0964853099995</v>
      </c>
      <c r="H74" s="52">
        <v>4212.9171264099996</v>
      </c>
      <c r="I74" s="52">
        <v>4263.48898964</v>
      </c>
      <c r="J74" s="52">
        <v>4374.0890117500003</v>
      </c>
      <c r="K74" s="52">
        <v>4409.0273652799997</v>
      </c>
      <c r="L74" s="52">
        <v>4422.9510903099999</v>
      </c>
      <c r="M74" s="52">
        <v>4418.7637175399996</v>
      </c>
      <c r="N74" s="52">
        <v>4405.6488969700004</v>
      </c>
      <c r="O74" s="52">
        <v>4398.1028827</v>
      </c>
      <c r="P74" s="52">
        <v>4400.8575070999996</v>
      </c>
      <c r="Q74" s="52">
        <v>4403.1736654400001</v>
      </c>
      <c r="R74" s="52">
        <v>4395.3149465699998</v>
      </c>
      <c r="S74" s="52">
        <v>4392.9317805999999</v>
      </c>
      <c r="T74" s="52">
        <v>4400.4161910499997</v>
      </c>
      <c r="U74" s="52">
        <v>4395.7925414000001</v>
      </c>
      <c r="V74" s="52">
        <v>4395.53714924</v>
      </c>
      <c r="W74" s="52">
        <v>4380.4980414000001</v>
      </c>
      <c r="X74" s="52">
        <v>4342.9421491800003</v>
      </c>
      <c r="Y74" s="52">
        <v>4304.7854423500003</v>
      </c>
    </row>
    <row r="75" spans="1:25" s="53" customFormat="1" ht="15.75" x14ac:dyDescent="0.3">
      <c r="A75" s="51" t="s">
        <v>161</v>
      </c>
      <c r="B75" s="52">
        <v>4261.5016148300001</v>
      </c>
      <c r="C75" s="52">
        <v>4234.7181137099997</v>
      </c>
      <c r="D75" s="52">
        <v>4204.43575323</v>
      </c>
      <c r="E75" s="52">
        <v>4205.9618848099999</v>
      </c>
      <c r="F75" s="52">
        <v>4194.1271194000001</v>
      </c>
      <c r="G75" s="52">
        <v>4212.4072824699997</v>
      </c>
      <c r="H75" s="52">
        <v>4232.1242332100001</v>
      </c>
      <c r="I75" s="52">
        <v>4298.6892010499996</v>
      </c>
      <c r="J75" s="52">
        <v>4349.8659184600001</v>
      </c>
      <c r="K75" s="52">
        <v>4387.0633061799999</v>
      </c>
      <c r="L75" s="52">
        <v>4406.82362087</v>
      </c>
      <c r="M75" s="52">
        <v>4423.02191064</v>
      </c>
      <c r="N75" s="52">
        <v>4410.8808608600002</v>
      </c>
      <c r="O75" s="52">
        <v>4399.9120017699997</v>
      </c>
      <c r="P75" s="52">
        <v>4398.4652994799999</v>
      </c>
      <c r="Q75" s="52">
        <v>4398.1481567199999</v>
      </c>
      <c r="R75" s="52">
        <v>4388.4640535500002</v>
      </c>
      <c r="S75" s="52">
        <v>4409.1613523199994</v>
      </c>
      <c r="T75" s="52">
        <v>4410.6536279599995</v>
      </c>
      <c r="U75" s="52">
        <v>4403.0219695300002</v>
      </c>
      <c r="V75" s="52">
        <v>4385.1394783599999</v>
      </c>
      <c r="W75" s="52">
        <v>4379.9003533599998</v>
      </c>
      <c r="X75" s="52">
        <v>4320.6344657299996</v>
      </c>
      <c r="Y75" s="52">
        <v>4272.8314378599998</v>
      </c>
    </row>
    <row r="76" spans="1:25" s="53" customFormat="1" ht="15.75" x14ac:dyDescent="0.3">
      <c r="A76" s="51" t="s">
        <v>162</v>
      </c>
      <c r="B76" s="52">
        <v>4321.9256758199999</v>
      </c>
      <c r="C76" s="52">
        <v>4345.3517324699997</v>
      </c>
      <c r="D76" s="52">
        <v>4308.6594943700002</v>
      </c>
      <c r="E76" s="52">
        <v>4278.3335861799997</v>
      </c>
      <c r="F76" s="52">
        <v>4301.1345652299997</v>
      </c>
      <c r="G76" s="52">
        <v>4323.2655945400002</v>
      </c>
      <c r="H76" s="52">
        <v>4389.7150531299994</v>
      </c>
      <c r="I76" s="52">
        <v>4464.1220685999997</v>
      </c>
      <c r="J76" s="52">
        <v>4533.6349109299999</v>
      </c>
      <c r="K76" s="52">
        <v>4514.8693576200003</v>
      </c>
      <c r="L76" s="52">
        <v>4516.7325512699999</v>
      </c>
      <c r="M76" s="52">
        <v>4520.4471173700003</v>
      </c>
      <c r="N76" s="52">
        <v>4520.3783615399998</v>
      </c>
      <c r="O76" s="52">
        <v>4505.8611291300003</v>
      </c>
      <c r="P76" s="52">
        <v>4443.6875211699999</v>
      </c>
      <c r="Q76" s="52">
        <v>4521.1603924499996</v>
      </c>
      <c r="R76" s="52">
        <v>4544.3752517599996</v>
      </c>
      <c r="S76" s="52">
        <v>4539.5278280799994</v>
      </c>
      <c r="T76" s="52">
        <v>4537.2026386699999</v>
      </c>
      <c r="U76" s="52">
        <v>4531.5257257599997</v>
      </c>
      <c r="V76" s="52">
        <v>4572.3586759999998</v>
      </c>
      <c r="W76" s="52">
        <v>4634.2426740700002</v>
      </c>
      <c r="X76" s="52">
        <v>4624.3398899499998</v>
      </c>
      <c r="Y76" s="52">
        <v>4581.76923007</v>
      </c>
    </row>
    <row r="77" spans="1:25" s="53" customFormat="1" ht="15.75" x14ac:dyDescent="0.3">
      <c r="A77" s="51" t="s">
        <v>163</v>
      </c>
      <c r="B77" s="52">
        <v>4531.4571872500001</v>
      </c>
      <c r="C77" s="52">
        <v>4518.3855251999994</v>
      </c>
      <c r="D77" s="52">
        <v>4511.4125259699995</v>
      </c>
      <c r="E77" s="52">
        <v>4520.6938306100001</v>
      </c>
      <c r="F77" s="52">
        <v>4526.8333593799998</v>
      </c>
      <c r="G77" s="52">
        <v>4501.1067945100003</v>
      </c>
      <c r="H77" s="52">
        <v>4483.9855995199996</v>
      </c>
      <c r="I77" s="52">
        <v>4495.6053279400003</v>
      </c>
      <c r="J77" s="52">
        <v>4473.82477733</v>
      </c>
      <c r="K77" s="52">
        <v>4497.7862600099998</v>
      </c>
      <c r="L77" s="52">
        <v>4499.3418784999994</v>
      </c>
      <c r="M77" s="52">
        <v>4492.4879371699999</v>
      </c>
      <c r="N77" s="52">
        <v>4488.1181430500001</v>
      </c>
      <c r="O77" s="52">
        <v>4478.8590794199999</v>
      </c>
      <c r="P77" s="52">
        <v>4476.9776529800001</v>
      </c>
      <c r="Q77" s="52">
        <v>4496.3856596400001</v>
      </c>
      <c r="R77" s="52">
        <v>4533.1036319799996</v>
      </c>
      <c r="S77" s="52">
        <v>4526.70627023</v>
      </c>
      <c r="T77" s="52">
        <v>4527.0308401000002</v>
      </c>
      <c r="U77" s="52">
        <v>4514.7134796700002</v>
      </c>
      <c r="V77" s="52">
        <v>4563.7824664500004</v>
      </c>
      <c r="W77" s="52">
        <v>4636.1299632700002</v>
      </c>
      <c r="X77" s="52">
        <v>4618.6432919500003</v>
      </c>
      <c r="Y77" s="52">
        <v>4600.3755719700002</v>
      </c>
    </row>
    <row r="78" spans="1:25" s="53" customFormat="1" ht="15.75" x14ac:dyDescent="0.3">
      <c r="A78" s="51" t="s">
        <v>164</v>
      </c>
      <c r="B78" s="52">
        <v>4534.3128158199997</v>
      </c>
      <c r="C78" s="52">
        <v>4451.7825159599997</v>
      </c>
      <c r="D78" s="52">
        <v>4445.3240971200003</v>
      </c>
      <c r="E78" s="52">
        <v>4432.35242733</v>
      </c>
      <c r="F78" s="52">
        <v>4449.2942029899996</v>
      </c>
      <c r="G78" s="52">
        <v>4435.0176297799999</v>
      </c>
      <c r="H78" s="52">
        <v>4405.9027431100003</v>
      </c>
      <c r="I78" s="52">
        <v>4413.4379981399998</v>
      </c>
      <c r="J78" s="52">
        <v>4466.4788647400001</v>
      </c>
      <c r="K78" s="52">
        <v>4486.4856884499995</v>
      </c>
      <c r="L78" s="52">
        <v>4488.76917392</v>
      </c>
      <c r="M78" s="52">
        <v>4487.55212106</v>
      </c>
      <c r="N78" s="52">
        <v>4491.1916454900002</v>
      </c>
      <c r="O78" s="52">
        <v>4495.4635885799999</v>
      </c>
      <c r="P78" s="52">
        <v>4484.9030943899998</v>
      </c>
      <c r="Q78" s="52">
        <v>4479.7136154899999</v>
      </c>
      <c r="R78" s="52">
        <v>4479.7101389500003</v>
      </c>
      <c r="S78" s="52">
        <v>4479.5636751599995</v>
      </c>
      <c r="T78" s="52">
        <v>4494.0604035100005</v>
      </c>
      <c r="U78" s="52">
        <v>4478.96132932</v>
      </c>
      <c r="V78" s="52">
        <v>4470.4297953599998</v>
      </c>
      <c r="W78" s="52">
        <v>4464.5023836099999</v>
      </c>
      <c r="X78" s="52">
        <v>4459.01197899</v>
      </c>
      <c r="Y78" s="52">
        <v>4482.1003767100001</v>
      </c>
    </row>
    <row r="79" spans="1:25" s="23" customFormat="1" x14ac:dyDescent="0.2"/>
    <row r="80" spans="1:25" s="23" customFormat="1" ht="15.75" customHeight="1" x14ac:dyDescent="0.2">
      <c r="A80" s="150" t="s">
        <v>69</v>
      </c>
      <c r="B80" s="201" t="s">
        <v>96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8"/>
    </row>
    <row r="81" spans="1:25" s="23" customFormat="1" x14ac:dyDescent="0.2">
      <c r="A81" s="151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4681.5869859599998</v>
      </c>
      <c r="C82" s="50">
        <v>4611.6751489399994</v>
      </c>
      <c r="D82" s="50">
        <v>4602.7368114299998</v>
      </c>
      <c r="E82" s="50">
        <v>4586.93814905</v>
      </c>
      <c r="F82" s="50">
        <v>4585.1141191699999</v>
      </c>
      <c r="G82" s="50">
        <v>4599.3820301100004</v>
      </c>
      <c r="H82" s="50">
        <v>4586.4490428700001</v>
      </c>
      <c r="I82" s="50">
        <v>4540.7826538600002</v>
      </c>
      <c r="J82" s="50">
        <v>4559.20683199</v>
      </c>
      <c r="K82" s="50">
        <v>4590.7796103800001</v>
      </c>
      <c r="L82" s="50">
        <v>4615.9548121400003</v>
      </c>
      <c r="M82" s="50">
        <v>4612.2147509699998</v>
      </c>
      <c r="N82" s="50">
        <v>4615.3853086399995</v>
      </c>
      <c r="O82" s="50">
        <v>4608.5669433000003</v>
      </c>
      <c r="P82" s="50">
        <v>4604.1865715900003</v>
      </c>
      <c r="Q82" s="50">
        <v>4612.38649188</v>
      </c>
      <c r="R82" s="50">
        <v>4614.7386380600001</v>
      </c>
      <c r="S82" s="50">
        <v>4609.6589541800004</v>
      </c>
      <c r="T82" s="50">
        <v>4602.3079491099998</v>
      </c>
      <c r="U82" s="50">
        <v>4603.8457894000003</v>
      </c>
      <c r="V82" s="50">
        <v>4637.7148090000001</v>
      </c>
      <c r="W82" s="50">
        <v>4625.5828625100003</v>
      </c>
      <c r="X82" s="50">
        <v>4609.25175064</v>
      </c>
      <c r="Y82" s="50">
        <v>4629.1946879199995</v>
      </c>
    </row>
    <row r="83" spans="1:25" s="53" customFormat="1" ht="15.75" x14ac:dyDescent="0.3">
      <c r="A83" s="51" t="s">
        <v>135</v>
      </c>
      <c r="B83" s="52">
        <v>4637.1607798699997</v>
      </c>
      <c r="C83" s="52">
        <v>4619.6417336799996</v>
      </c>
      <c r="D83" s="52">
        <v>4601.0630554299996</v>
      </c>
      <c r="E83" s="52">
        <v>4582.3825324299996</v>
      </c>
      <c r="F83" s="52">
        <v>4647.8891650799997</v>
      </c>
      <c r="G83" s="52">
        <v>4836.6821574599999</v>
      </c>
      <c r="H83" s="52">
        <v>4957.4904717600002</v>
      </c>
      <c r="I83" s="52">
        <v>4991.6111347099995</v>
      </c>
      <c r="J83" s="52">
        <v>5010.7036055799999</v>
      </c>
      <c r="K83" s="52">
        <v>5012.6053595399999</v>
      </c>
      <c r="L83" s="52">
        <v>5007.6790885299997</v>
      </c>
      <c r="M83" s="52">
        <v>5008.9401450000005</v>
      </c>
      <c r="N83" s="52">
        <v>5005.5898517099995</v>
      </c>
      <c r="O83" s="52">
        <v>5000.8259896500003</v>
      </c>
      <c r="P83" s="52">
        <v>5002.1481442900003</v>
      </c>
      <c r="Q83" s="52">
        <v>4997.1102748399999</v>
      </c>
      <c r="R83" s="52">
        <v>5000.5951310500004</v>
      </c>
      <c r="S83" s="52">
        <v>4991.1169331599995</v>
      </c>
      <c r="T83" s="52">
        <v>5000.9770361399997</v>
      </c>
      <c r="U83" s="52">
        <v>5009.8713543800004</v>
      </c>
      <c r="V83" s="52">
        <v>5007.5388140100004</v>
      </c>
      <c r="W83" s="52">
        <v>5001.4754681899994</v>
      </c>
      <c r="X83" s="52">
        <v>4918.5381809099999</v>
      </c>
      <c r="Y83" s="52">
        <v>4770.4498783299996</v>
      </c>
    </row>
    <row r="84" spans="1:25" s="53" customFormat="1" ht="15.75" x14ac:dyDescent="0.3">
      <c r="A84" s="51" t="s">
        <v>136</v>
      </c>
      <c r="B84" s="52">
        <v>4662.6543523999999</v>
      </c>
      <c r="C84" s="52">
        <v>4642.3466829600002</v>
      </c>
      <c r="D84" s="52">
        <v>4636.4115052300003</v>
      </c>
      <c r="E84" s="52">
        <v>4627.3083578799997</v>
      </c>
      <c r="F84" s="52">
        <v>4674.5782759200001</v>
      </c>
      <c r="G84" s="52">
        <v>4849.8872421099995</v>
      </c>
      <c r="H84" s="52">
        <v>4960.4592514599999</v>
      </c>
      <c r="I84" s="52">
        <v>4986.8728895900003</v>
      </c>
      <c r="J84" s="52">
        <v>5021.0058755600003</v>
      </c>
      <c r="K84" s="52">
        <v>5024.2632002399996</v>
      </c>
      <c r="L84" s="52">
        <v>5021.3466383699997</v>
      </c>
      <c r="M84" s="52">
        <v>5017.90613846</v>
      </c>
      <c r="N84" s="52">
        <v>5014.0227732000003</v>
      </c>
      <c r="O84" s="52">
        <v>5006.3274686900004</v>
      </c>
      <c r="P84" s="52">
        <v>5012.8793227799997</v>
      </c>
      <c r="Q84" s="52">
        <v>5007.5730797400001</v>
      </c>
      <c r="R84" s="52">
        <v>5015.6257774599999</v>
      </c>
      <c r="S84" s="52">
        <v>5014.1778683800003</v>
      </c>
      <c r="T84" s="52">
        <v>5016.6709521100001</v>
      </c>
      <c r="U84" s="52">
        <v>5014.0175001500002</v>
      </c>
      <c r="V84" s="52">
        <v>5024.3335993599994</v>
      </c>
      <c r="W84" s="52">
        <v>5028.4069652899998</v>
      </c>
      <c r="X84" s="52">
        <v>4915.9772505999999</v>
      </c>
      <c r="Y84" s="52">
        <v>4782.9514107200002</v>
      </c>
    </row>
    <row r="85" spans="1:25" s="53" customFormat="1" ht="15.75" x14ac:dyDescent="0.3">
      <c r="A85" s="51" t="s">
        <v>137</v>
      </c>
      <c r="B85" s="52">
        <v>4667.3374235900001</v>
      </c>
      <c r="C85" s="52">
        <v>4627.0722307199994</v>
      </c>
      <c r="D85" s="52">
        <v>4610.8271391999997</v>
      </c>
      <c r="E85" s="52">
        <v>4608.9988025800003</v>
      </c>
      <c r="F85" s="52">
        <v>4679.2721629199996</v>
      </c>
      <c r="G85" s="52">
        <v>4817.5637976099997</v>
      </c>
      <c r="H85" s="52">
        <v>4937.3459502300002</v>
      </c>
      <c r="I85" s="52">
        <v>4975.9990861999995</v>
      </c>
      <c r="J85" s="52">
        <v>4990.7344998799999</v>
      </c>
      <c r="K85" s="52">
        <v>5014.0833205999998</v>
      </c>
      <c r="L85" s="52">
        <v>5015.2851248400002</v>
      </c>
      <c r="M85" s="52">
        <v>5012.7971384599996</v>
      </c>
      <c r="N85" s="52">
        <v>5010.0782686399998</v>
      </c>
      <c r="O85" s="52">
        <v>4998.0041461800001</v>
      </c>
      <c r="P85" s="52">
        <v>4987.3305153399997</v>
      </c>
      <c r="Q85" s="52">
        <v>4976.64563894</v>
      </c>
      <c r="R85" s="52">
        <v>4984.1177278100004</v>
      </c>
      <c r="S85" s="52">
        <v>4973.2950233499996</v>
      </c>
      <c r="T85" s="52">
        <v>4967.9425740799998</v>
      </c>
      <c r="U85" s="52">
        <v>4970.4225192100002</v>
      </c>
      <c r="V85" s="52">
        <v>5015.34282919</v>
      </c>
      <c r="W85" s="52">
        <v>4989.9074198199996</v>
      </c>
      <c r="X85" s="52">
        <v>4883.2635340799998</v>
      </c>
      <c r="Y85" s="52">
        <v>4758.2501325200001</v>
      </c>
    </row>
    <row r="86" spans="1:25" s="53" customFormat="1" ht="15.75" x14ac:dyDescent="0.3">
      <c r="A86" s="51" t="s">
        <v>138</v>
      </c>
      <c r="B86" s="52">
        <v>4648.11714226</v>
      </c>
      <c r="C86" s="52">
        <v>4634.62383907</v>
      </c>
      <c r="D86" s="52">
        <v>4590.5362217499996</v>
      </c>
      <c r="E86" s="52">
        <v>4597.8843876199999</v>
      </c>
      <c r="F86" s="52">
        <v>4652.7902517499997</v>
      </c>
      <c r="G86" s="52">
        <v>4840.2792583099999</v>
      </c>
      <c r="H86" s="52">
        <v>4937.4942175599999</v>
      </c>
      <c r="I86" s="52">
        <v>4959.6774352599996</v>
      </c>
      <c r="J86" s="52">
        <v>4985.9166553300001</v>
      </c>
      <c r="K86" s="52">
        <v>4990.6490719200001</v>
      </c>
      <c r="L86" s="52">
        <v>4987.4596981300001</v>
      </c>
      <c r="M86" s="52">
        <v>4979.7500779900001</v>
      </c>
      <c r="N86" s="52">
        <v>4985.1009921799996</v>
      </c>
      <c r="O86" s="52">
        <v>4980.26429052</v>
      </c>
      <c r="P86" s="52">
        <v>4978.8698347400004</v>
      </c>
      <c r="Q86" s="52">
        <v>4977.4871733199998</v>
      </c>
      <c r="R86" s="52">
        <v>4975.7569886900001</v>
      </c>
      <c r="S86" s="52">
        <v>4965.78394441</v>
      </c>
      <c r="T86" s="52">
        <v>4970.4899460400002</v>
      </c>
      <c r="U86" s="52">
        <v>4969.9386366799999</v>
      </c>
      <c r="V86" s="52">
        <v>4990.3044219399999</v>
      </c>
      <c r="W86" s="52">
        <v>4979.6507661699998</v>
      </c>
      <c r="X86" s="52">
        <v>4863.2219703399996</v>
      </c>
      <c r="Y86" s="52">
        <v>4721.7618581799998</v>
      </c>
    </row>
    <row r="87" spans="1:25" s="53" customFormat="1" ht="15.75" x14ac:dyDescent="0.3">
      <c r="A87" s="51" t="s">
        <v>139</v>
      </c>
      <c r="B87" s="52">
        <v>4656.6151486099998</v>
      </c>
      <c r="C87" s="52">
        <v>4600.8009470099996</v>
      </c>
      <c r="D87" s="52">
        <v>4594.0553980099994</v>
      </c>
      <c r="E87" s="52">
        <v>4584.7667149899999</v>
      </c>
      <c r="F87" s="52">
        <v>4642.6360519099999</v>
      </c>
      <c r="G87" s="52">
        <v>4824.8832489699998</v>
      </c>
      <c r="H87" s="52">
        <v>4913.6810661999998</v>
      </c>
      <c r="I87" s="52">
        <v>4905.0880361600002</v>
      </c>
      <c r="J87" s="52">
        <v>4945.6433494800003</v>
      </c>
      <c r="K87" s="52">
        <v>4968.7726678399995</v>
      </c>
      <c r="L87" s="52">
        <v>4981.6971980600001</v>
      </c>
      <c r="M87" s="52">
        <v>4978.8749066700002</v>
      </c>
      <c r="N87" s="52">
        <v>4976.5625802499999</v>
      </c>
      <c r="O87" s="52">
        <v>4972.9617857699996</v>
      </c>
      <c r="P87" s="52">
        <v>4961.76570644</v>
      </c>
      <c r="Q87" s="52">
        <v>4963.5178194999999</v>
      </c>
      <c r="R87" s="52">
        <v>4965.2875845500002</v>
      </c>
      <c r="S87" s="52">
        <v>4975.52469449</v>
      </c>
      <c r="T87" s="52">
        <v>4978.8234625099994</v>
      </c>
      <c r="U87" s="52">
        <v>4972.4991661499998</v>
      </c>
      <c r="V87" s="52">
        <v>4964.5102836899996</v>
      </c>
      <c r="W87" s="52">
        <v>4965.0064815900005</v>
      </c>
      <c r="X87" s="52">
        <v>4875.6090536299998</v>
      </c>
      <c r="Y87" s="52">
        <v>4739.6510266499999</v>
      </c>
    </row>
    <row r="88" spans="1:25" s="53" customFormat="1" ht="15.75" x14ac:dyDescent="0.3">
      <c r="A88" s="51" t="s">
        <v>140</v>
      </c>
      <c r="B88" s="52">
        <v>4650.1662712300003</v>
      </c>
      <c r="C88" s="52">
        <v>4632.6690356899999</v>
      </c>
      <c r="D88" s="52">
        <v>4620.2693272300003</v>
      </c>
      <c r="E88" s="52">
        <v>4602.8652479800003</v>
      </c>
      <c r="F88" s="52">
        <v>4645.5124244899998</v>
      </c>
      <c r="G88" s="52">
        <v>4830.2325509499997</v>
      </c>
      <c r="H88" s="52">
        <v>4877.3910766999998</v>
      </c>
      <c r="I88" s="52">
        <v>4925.9212272599998</v>
      </c>
      <c r="J88" s="52">
        <v>4913.5511402399998</v>
      </c>
      <c r="K88" s="52">
        <v>4952.8584060599997</v>
      </c>
      <c r="L88" s="52">
        <v>4967.1780105999997</v>
      </c>
      <c r="M88" s="52">
        <v>4973.34017589</v>
      </c>
      <c r="N88" s="52">
        <v>4972.3528385999998</v>
      </c>
      <c r="O88" s="52">
        <v>4968.6801398099997</v>
      </c>
      <c r="P88" s="52">
        <v>4966.9681937099995</v>
      </c>
      <c r="Q88" s="52">
        <v>4966.0940296299996</v>
      </c>
      <c r="R88" s="52">
        <v>4972.8186420700004</v>
      </c>
      <c r="S88" s="52">
        <v>4974.2894985000003</v>
      </c>
      <c r="T88" s="52">
        <v>4998.2429534399998</v>
      </c>
      <c r="U88" s="52">
        <v>4979.6744272899996</v>
      </c>
      <c r="V88" s="52">
        <v>4985.7281471699998</v>
      </c>
      <c r="W88" s="52">
        <v>4971.8608291299997</v>
      </c>
      <c r="X88" s="52">
        <v>4884.7030444800002</v>
      </c>
      <c r="Y88" s="52">
        <v>4767.1750648699999</v>
      </c>
    </row>
    <row r="89" spans="1:25" s="53" customFormat="1" ht="15.75" x14ac:dyDescent="0.3">
      <c r="A89" s="51" t="s">
        <v>141</v>
      </c>
      <c r="B89" s="52">
        <v>4684.7495248100004</v>
      </c>
      <c r="C89" s="52">
        <v>4650.0994065799996</v>
      </c>
      <c r="D89" s="52">
        <v>4632.4674510200002</v>
      </c>
      <c r="E89" s="52">
        <v>4620.7790172099994</v>
      </c>
      <c r="F89" s="52">
        <v>4684.0076383799997</v>
      </c>
      <c r="G89" s="52">
        <v>4845.7103220700001</v>
      </c>
      <c r="H89" s="52">
        <v>4926.3162018200001</v>
      </c>
      <c r="I89" s="52">
        <v>4958.8527196200002</v>
      </c>
      <c r="J89" s="52">
        <v>4967.1641460000001</v>
      </c>
      <c r="K89" s="52">
        <v>4976.7061497100003</v>
      </c>
      <c r="L89" s="52">
        <v>4987.0659446499994</v>
      </c>
      <c r="M89" s="52">
        <v>4983.1105418999996</v>
      </c>
      <c r="N89" s="52">
        <v>4983.1948203699994</v>
      </c>
      <c r="O89" s="52">
        <v>4976.5268478999997</v>
      </c>
      <c r="P89" s="52">
        <v>4978.1257830800005</v>
      </c>
      <c r="Q89" s="52">
        <v>4973.7312560999999</v>
      </c>
      <c r="R89" s="52">
        <v>4971.45317049</v>
      </c>
      <c r="S89" s="52">
        <v>4963.8187262499996</v>
      </c>
      <c r="T89" s="52">
        <v>4976.8215290299995</v>
      </c>
      <c r="U89" s="52">
        <v>4977.3734974700001</v>
      </c>
      <c r="V89" s="52">
        <v>4933.6697132499994</v>
      </c>
      <c r="W89" s="52">
        <v>4821.8883021299998</v>
      </c>
      <c r="X89" s="52">
        <v>4716.46201638</v>
      </c>
      <c r="Y89" s="52">
        <v>4680.4341817799996</v>
      </c>
    </row>
    <row r="90" spans="1:25" s="53" customFormat="1" ht="15.75" x14ac:dyDescent="0.3">
      <c r="A90" s="51" t="s">
        <v>142</v>
      </c>
      <c r="B90" s="52">
        <v>4684.1581437900004</v>
      </c>
      <c r="C90" s="52">
        <v>4660.8678482300002</v>
      </c>
      <c r="D90" s="52">
        <v>4637.9801132299999</v>
      </c>
      <c r="E90" s="52">
        <v>4623.52074077</v>
      </c>
      <c r="F90" s="52">
        <v>4620.3050573399996</v>
      </c>
      <c r="G90" s="52">
        <v>4630.7227904700003</v>
      </c>
      <c r="H90" s="52">
        <v>4659.4960040799997</v>
      </c>
      <c r="I90" s="52">
        <v>4698.16473709</v>
      </c>
      <c r="J90" s="52">
        <v>4744.2917839800002</v>
      </c>
      <c r="K90" s="52">
        <v>4789.4385497200001</v>
      </c>
      <c r="L90" s="52">
        <v>4800.8029823400002</v>
      </c>
      <c r="M90" s="52">
        <v>4801.36963586</v>
      </c>
      <c r="N90" s="52">
        <v>4800.3352247499997</v>
      </c>
      <c r="O90" s="52">
        <v>4794.3953078100003</v>
      </c>
      <c r="P90" s="52">
        <v>4772.7181647999996</v>
      </c>
      <c r="Q90" s="52">
        <v>4764.7083686400001</v>
      </c>
      <c r="R90" s="52">
        <v>4773.8966404000003</v>
      </c>
      <c r="S90" s="52">
        <v>4784.2312663900002</v>
      </c>
      <c r="T90" s="52">
        <v>4778.3197200100003</v>
      </c>
      <c r="U90" s="52">
        <v>4780.3015496799999</v>
      </c>
      <c r="V90" s="52">
        <v>4795.3210213800003</v>
      </c>
      <c r="W90" s="52">
        <v>4771.82088294</v>
      </c>
      <c r="X90" s="52">
        <v>4725.1909427399996</v>
      </c>
      <c r="Y90" s="52">
        <v>4678.1346253800002</v>
      </c>
    </row>
    <row r="91" spans="1:25" s="53" customFormat="1" ht="15.75" x14ac:dyDescent="0.3">
      <c r="A91" s="51" t="s">
        <v>143</v>
      </c>
      <c r="B91" s="52">
        <v>4640.6283607699997</v>
      </c>
      <c r="C91" s="52">
        <v>4623.1724547100002</v>
      </c>
      <c r="D91" s="52">
        <v>4601.2786768599999</v>
      </c>
      <c r="E91" s="52">
        <v>4587.4877883899999</v>
      </c>
      <c r="F91" s="52">
        <v>4648.9293919000002</v>
      </c>
      <c r="G91" s="52">
        <v>4795.7052607300002</v>
      </c>
      <c r="H91" s="52">
        <v>4891.8245827700002</v>
      </c>
      <c r="I91" s="52">
        <v>4922.10738735</v>
      </c>
      <c r="J91" s="52">
        <v>4953.6243733399997</v>
      </c>
      <c r="K91" s="52">
        <v>4984.0288195399999</v>
      </c>
      <c r="L91" s="52">
        <v>4987.4818712100005</v>
      </c>
      <c r="M91" s="52">
        <v>4983.99005794</v>
      </c>
      <c r="N91" s="52">
        <v>4967.3938396599997</v>
      </c>
      <c r="O91" s="52">
        <v>4972.6005873200002</v>
      </c>
      <c r="P91" s="52">
        <v>4965.9646281999994</v>
      </c>
      <c r="Q91" s="52">
        <v>4957.6575566399997</v>
      </c>
      <c r="R91" s="52">
        <v>4970.0532606099996</v>
      </c>
      <c r="S91" s="52">
        <v>4945.3789430500001</v>
      </c>
      <c r="T91" s="52">
        <v>4957.2235769600002</v>
      </c>
      <c r="U91" s="52">
        <v>4978.2815065599998</v>
      </c>
      <c r="V91" s="52">
        <v>4970.0674006899999</v>
      </c>
      <c r="W91" s="52">
        <v>4944.9083444099997</v>
      </c>
      <c r="X91" s="52">
        <v>4909.83692995</v>
      </c>
      <c r="Y91" s="52">
        <v>4885.5566480699999</v>
      </c>
    </row>
    <row r="92" spans="1:25" s="53" customFormat="1" ht="15.75" x14ac:dyDescent="0.3">
      <c r="A92" s="51" t="s">
        <v>144</v>
      </c>
      <c r="B92" s="52">
        <v>4847.6672940799999</v>
      </c>
      <c r="C92" s="52">
        <v>4829.9824550399999</v>
      </c>
      <c r="D92" s="52">
        <v>4812.4180492599999</v>
      </c>
      <c r="E92" s="52">
        <v>4807.569031</v>
      </c>
      <c r="F92" s="52">
        <v>4828.1564041299998</v>
      </c>
      <c r="G92" s="52">
        <v>4857.4808682799994</v>
      </c>
      <c r="H92" s="52">
        <v>4875.4593486699996</v>
      </c>
      <c r="I92" s="52">
        <v>4911.4425170900004</v>
      </c>
      <c r="J92" s="52">
        <v>4946.5057887399998</v>
      </c>
      <c r="K92" s="52">
        <v>4959.9906630999994</v>
      </c>
      <c r="L92" s="52">
        <v>4968.55804756</v>
      </c>
      <c r="M92" s="52">
        <v>4968.3130965399996</v>
      </c>
      <c r="N92" s="52">
        <v>4958.6495792400001</v>
      </c>
      <c r="O92" s="52">
        <v>4951.4999387099997</v>
      </c>
      <c r="P92" s="52">
        <v>4944.2919790100004</v>
      </c>
      <c r="Q92" s="52">
        <v>4938.9218614499996</v>
      </c>
      <c r="R92" s="52">
        <v>4937.4556478499999</v>
      </c>
      <c r="S92" s="52">
        <v>4917.3271582699999</v>
      </c>
      <c r="T92" s="52">
        <v>4921.5730285199998</v>
      </c>
      <c r="U92" s="52">
        <v>4921.13632194</v>
      </c>
      <c r="V92" s="52">
        <v>4941.5112020799997</v>
      </c>
      <c r="W92" s="52">
        <v>4925.5447504499998</v>
      </c>
      <c r="X92" s="52">
        <v>4886.2857706300001</v>
      </c>
      <c r="Y92" s="52">
        <v>4863.1806726599998</v>
      </c>
    </row>
    <row r="93" spans="1:25" s="53" customFormat="1" ht="15.75" x14ac:dyDescent="0.3">
      <c r="A93" s="51" t="s">
        <v>145</v>
      </c>
      <c r="B93" s="52">
        <v>4802.49311743</v>
      </c>
      <c r="C93" s="52">
        <v>4781.0571570100001</v>
      </c>
      <c r="D93" s="52">
        <v>4755.2004184099997</v>
      </c>
      <c r="E93" s="52">
        <v>4744.75639864</v>
      </c>
      <c r="F93" s="52">
        <v>4769.6569618200001</v>
      </c>
      <c r="G93" s="52">
        <v>4825.6784985300001</v>
      </c>
      <c r="H93" s="52">
        <v>4878.4841975199997</v>
      </c>
      <c r="I93" s="52">
        <v>4906.0802905599994</v>
      </c>
      <c r="J93" s="52">
        <v>4947.4099383000002</v>
      </c>
      <c r="K93" s="52">
        <v>4957.9933302299996</v>
      </c>
      <c r="L93" s="52">
        <v>4969.3379339700004</v>
      </c>
      <c r="M93" s="52">
        <v>4977.6325822999997</v>
      </c>
      <c r="N93" s="52">
        <v>4967.12052442</v>
      </c>
      <c r="O93" s="52">
        <v>4952.0092930600003</v>
      </c>
      <c r="P93" s="52">
        <v>4933.8955996000004</v>
      </c>
      <c r="Q93" s="52">
        <v>4928.5434046</v>
      </c>
      <c r="R93" s="52">
        <v>4941.5397188299994</v>
      </c>
      <c r="S93" s="52">
        <v>4937.5016684900002</v>
      </c>
      <c r="T93" s="52">
        <v>4951.36852499</v>
      </c>
      <c r="U93" s="52">
        <v>4967.3097946600001</v>
      </c>
      <c r="V93" s="52">
        <v>4964.5490037299996</v>
      </c>
      <c r="W93" s="52">
        <v>4951.5493661800001</v>
      </c>
      <c r="X93" s="52">
        <v>4915.9480750900002</v>
      </c>
      <c r="Y93" s="52">
        <v>4877.4882048700001</v>
      </c>
    </row>
    <row r="94" spans="1:25" s="53" customFormat="1" ht="15.75" x14ac:dyDescent="0.3">
      <c r="A94" s="51" t="s">
        <v>146</v>
      </c>
      <c r="B94" s="52">
        <v>4799.8105687899997</v>
      </c>
      <c r="C94" s="52">
        <v>4792.7239919200001</v>
      </c>
      <c r="D94" s="52">
        <v>4765.3975938900003</v>
      </c>
      <c r="E94" s="52">
        <v>4764.7171890499994</v>
      </c>
      <c r="F94" s="52">
        <v>4771.7867269600001</v>
      </c>
      <c r="G94" s="52">
        <v>4831.3189578199999</v>
      </c>
      <c r="H94" s="52">
        <v>4889.0160935100002</v>
      </c>
      <c r="I94" s="52">
        <v>4915.8829042699999</v>
      </c>
      <c r="J94" s="52">
        <v>4946.5195634299998</v>
      </c>
      <c r="K94" s="52">
        <v>4969.2273228800004</v>
      </c>
      <c r="L94" s="52">
        <v>4972.81279808</v>
      </c>
      <c r="M94" s="52">
        <v>4979.5646443900005</v>
      </c>
      <c r="N94" s="52">
        <v>4980.7683898799996</v>
      </c>
      <c r="O94" s="52">
        <v>4974.3585695499996</v>
      </c>
      <c r="P94" s="52">
        <v>4986.7356081399994</v>
      </c>
      <c r="Q94" s="52">
        <v>4976.7002470799998</v>
      </c>
      <c r="R94" s="52">
        <v>4977.1898272099997</v>
      </c>
      <c r="S94" s="52">
        <v>4982.47772902</v>
      </c>
      <c r="T94" s="52">
        <v>4979.9146148399996</v>
      </c>
      <c r="U94" s="52">
        <v>4981.7347647299994</v>
      </c>
      <c r="V94" s="52">
        <v>4978.6870872899999</v>
      </c>
      <c r="W94" s="52">
        <v>4969.7997224199999</v>
      </c>
      <c r="X94" s="52">
        <v>4951.6912371099997</v>
      </c>
      <c r="Y94" s="52">
        <v>4916.8684204299998</v>
      </c>
    </row>
    <row r="95" spans="1:25" s="53" customFormat="1" ht="15.75" x14ac:dyDescent="0.3">
      <c r="A95" s="51" t="s">
        <v>147</v>
      </c>
      <c r="B95" s="52">
        <v>4837.3590459999996</v>
      </c>
      <c r="C95" s="52">
        <v>4748.9759766299994</v>
      </c>
      <c r="D95" s="52">
        <v>4686.9149973900003</v>
      </c>
      <c r="E95" s="52">
        <v>4641.3454001499995</v>
      </c>
      <c r="F95" s="52">
        <v>4623.6676576999998</v>
      </c>
      <c r="G95" s="52">
        <v>4632.92681335</v>
      </c>
      <c r="H95" s="52">
        <v>4654.6879788699998</v>
      </c>
      <c r="I95" s="52">
        <v>4682.02197222</v>
      </c>
      <c r="J95" s="52">
        <v>4747.0048775200003</v>
      </c>
      <c r="K95" s="52">
        <v>4767.5369627</v>
      </c>
      <c r="L95" s="52">
        <v>4787.3446376699994</v>
      </c>
      <c r="M95" s="52">
        <v>4784.4562202999996</v>
      </c>
      <c r="N95" s="52">
        <v>4785.8517894799998</v>
      </c>
      <c r="O95" s="52">
        <v>4783.8947490099999</v>
      </c>
      <c r="P95" s="52">
        <v>4781.8395969100002</v>
      </c>
      <c r="Q95" s="52">
        <v>4786.6193043499998</v>
      </c>
      <c r="R95" s="52">
        <v>4791.37973685</v>
      </c>
      <c r="S95" s="52">
        <v>4793.4573631799994</v>
      </c>
      <c r="T95" s="52">
        <v>4797.9306674299996</v>
      </c>
      <c r="U95" s="52">
        <v>4806.5869997600003</v>
      </c>
      <c r="V95" s="52">
        <v>4819.8699357400001</v>
      </c>
      <c r="W95" s="52">
        <v>4785.1483613700002</v>
      </c>
      <c r="X95" s="52">
        <v>4742.61202933</v>
      </c>
      <c r="Y95" s="52">
        <v>4708.9592084199994</v>
      </c>
    </row>
    <row r="96" spans="1:25" s="53" customFormat="1" ht="15.75" x14ac:dyDescent="0.3">
      <c r="A96" s="51" t="s">
        <v>148</v>
      </c>
      <c r="B96" s="52">
        <v>4687.1913558899996</v>
      </c>
      <c r="C96" s="52">
        <v>4663.5851459599999</v>
      </c>
      <c r="D96" s="52">
        <v>4638.2078748000004</v>
      </c>
      <c r="E96" s="52">
        <v>4640.2145622400003</v>
      </c>
      <c r="F96" s="52">
        <v>4643.8492194399996</v>
      </c>
      <c r="G96" s="52">
        <v>4694.2311586899996</v>
      </c>
      <c r="H96" s="52">
        <v>4734.5203640700001</v>
      </c>
      <c r="I96" s="52">
        <v>4782.4121098899996</v>
      </c>
      <c r="J96" s="52">
        <v>4816.8148386599996</v>
      </c>
      <c r="K96" s="52">
        <v>4818.5748786599997</v>
      </c>
      <c r="L96" s="52">
        <v>4820.6280773099998</v>
      </c>
      <c r="M96" s="52">
        <v>4818.6117011099996</v>
      </c>
      <c r="N96" s="52">
        <v>4807.0291379</v>
      </c>
      <c r="O96" s="52">
        <v>4804.0772830099995</v>
      </c>
      <c r="P96" s="52">
        <v>4793.0929515299995</v>
      </c>
      <c r="Q96" s="52">
        <v>4794.9612577500002</v>
      </c>
      <c r="R96" s="52">
        <v>4781.9104805099996</v>
      </c>
      <c r="S96" s="52">
        <v>4773.9598908199996</v>
      </c>
      <c r="T96" s="52">
        <v>4785.3172286199997</v>
      </c>
      <c r="U96" s="52">
        <v>4787.0762130000003</v>
      </c>
      <c r="V96" s="52">
        <v>4789.6823515899996</v>
      </c>
      <c r="W96" s="52">
        <v>4787.6345244100003</v>
      </c>
      <c r="X96" s="52">
        <v>4739.8426637299999</v>
      </c>
      <c r="Y96" s="52">
        <v>4696.9021650899995</v>
      </c>
    </row>
    <row r="97" spans="1:25" s="53" customFormat="1" ht="15.75" x14ac:dyDescent="0.3">
      <c r="A97" s="51" t="s">
        <v>149</v>
      </c>
      <c r="B97" s="52">
        <v>4677.0883262500001</v>
      </c>
      <c r="C97" s="52">
        <v>4660.8424084899998</v>
      </c>
      <c r="D97" s="52">
        <v>4649.3015543199999</v>
      </c>
      <c r="E97" s="52">
        <v>4637.4747916899996</v>
      </c>
      <c r="F97" s="52">
        <v>4646.0796173299996</v>
      </c>
      <c r="G97" s="52">
        <v>4691.1723257399999</v>
      </c>
      <c r="H97" s="52">
        <v>4743.8882096400002</v>
      </c>
      <c r="I97" s="52">
        <v>4786.2855739400002</v>
      </c>
      <c r="J97" s="52">
        <v>4811.3040132300002</v>
      </c>
      <c r="K97" s="52">
        <v>4817.1004495999996</v>
      </c>
      <c r="L97" s="52">
        <v>4818.8604299099998</v>
      </c>
      <c r="M97" s="52">
        <v>4825.4384547999998</v>
      </c>
      <c r="N97" s="52">
        <v>4822.4794144799998</v>
      </c>
      <c r="O97" s="52">
        <v>4818.5505862800001</v>
      </c>
      <c r="P97" s="52">
        <v>4808.9642850299997</v>
      </c>
      <c r="Q97" s="52">
        <v>4803.95849722</v>
      </c>
      <c r="R97" s="52">
        <v>4809.27518676</v>
      </c>
      <c r="S97" s="52">
        <v>4806.2143069699996</v>
      </c>
      <c r="T97" s="52">
        <v>4797.0731058599995</v>
      </c>
      <c r="U97" s="52">
        <v>4816.4428915999997</v>
      </c>
      <c r="V97" s="52">
        <v>4820.1982199699996</v>
      </c>
      <c r="W97" s="52">
        <v>4812.8126491100002</v>
      </c>
      <c r="X97" s="52">
        <v>4778.4854267499995</v>
      </c>
      <c r="Y97" s="52">
        <v>4739.1662905800004</v>
      </c>
    </row>
    <row r="98" spans="1:25" s="53" customFormat="1" ht="15.75" x14ac:dyDescent="0.3">
      <c r="A98" s="51" t="s">
        <v>150</v>
      </c>
      <c r="B98" s="52">
        <v>4685.4806170699994</v>
      </c>
      <c r="C98" s="52">
        <v>4645.0899921800001</v>
      </c>
      <c r="D98" s="52">
        <v>4630.3073462299999</v>
      </c>
      <c r="E98" s="52">
        <v>4630.4123262000003</v>
      </c>
      <c r="F98" s="52">
        <v>4654.8446541800004</v>
      </c>
      <c r="G98" s="52">
        <v>4661.97294074</v>
      </c>
      <c r="H98" s="52">
        <v>4705.1869637500004</v>
      </c>
      <c r="I98" s="52">
        <v>4770.1306982300002</v>
      </c>
      <c r="J98" s="52">
        <v>4806.0657214900002</v>
      </c>
      <c r="K98" s="52">
        <v>4824.4410092999997</v>
      </c>
      <c r="L98" s="52">
        <v>4832.1767036599995</v>
      </c>
      <c r="M98" s="52">
        <v>4822.5753720599996</v>
      </c>
      <c r="N98" s="52">
        <v>4807.5162009400001</v>
      </c>
      <c r="O98" s="52">
        <v>4799.0829585000001</v>
      </c>
      <c r="P98" s="52">
        <v>4794.4964615099998</v>
      </c>
      <c r="Q98" s="52">
        <v>4811.1518543700004</v>
      </c>
      <c r="R98" s="52">
        <v>4814.1689361500003</v>
      </c>
      <c r="S98" s="52">
        <v>4791.4772396799999</v>
      </c>
      <c r="T98" s="52">
        <v>4797.1068171699999</v>
      </c>
      <c r="U98" s="52">
        <v>4794.9014475599997</v>
      </c>
      <c r="V98" s="52">
        <v>4830.21016057</v>
      </c>
      <c r="W98" s="52">
        <v>4813.5053750299994</v>
      </c>
      <c r="X98" s="52">
        <v>4780.6686066399998</v>
      </c>
      <c r="Y98" s="52">
        <v>4729.6083557399998</v>
      </c>
    </row>
    <row r="99" spans="1:25" s="53" customFormat="1" ht="15.75" x14ac:dyDescent="0.3">
      <c r="A99" s="51" t="s">
        <v>151</v>
      </c>
      <c r="B99" s="52">
        <v>4654.7964713000001</v>
      </c>
      <c r="C99" s="52">
        <v>4630.2206432599996</v>
      </c>
      <c r="D99" s="52">
        <v>4613.9265301200003</v>
      </c>
      <c r="E99" s="52">
        <v>4603.8061241300002</v>
      </c>
      <c r="F99" s="52">
        <v>4651.3612039600002</v>
      </c>
      <c r="G99" s="52">
        <v>4757.1049014399996</v>
      </c>
      <c r="H99" s="52">
        <v>4820.56791385</v>
      </c>
      <c r="I99" s="52">
        <v>4807.0367509500002</v>
      </c>
      <c r="J99" s="52">
        <v>4815.0647307199997</v>
      </c>
      <c r="K99" s="52">
        <v>4828.2947844800001</v>
      </c>
      <c r="L99" s="52">
        <v>4843.5656964099999</v>
      </c>
      <c r="M99" s="52">
        <v>4809.8404097900002</v>
      </c>
      <c r="N99" s="52">
        <v>4788.8382375499996</v>
      </c>
      <c r="O99" s="52">
        <v>4780.8246080400004</v>
      </c>
      <c r="P99" s="52">
        <v>4789.9786696399997</v>
      </c>
      <c r="Q99" s="52">
        <v>4756.5436683500002</v>
      </c>
      <c r="R99" s="52">
        <v>4760.6165226900002</v>
      </c>
      <c r="S99" s="52">
        <v>4763.57818486</v>
      </c>
      <c r="T99" s="52">
        <v>4767.87054868</v>
      </c>
      <c r="U99" s="52">
        <v>4769.0731120500004</v>
      </c>
      <c r="V99" s="52">
        <v>4768.5034919299997</v>
      </c>
      <c r="W99" s="52">
        <v>4770.4605216700002</v>
      </c>
      <c r="X99" s="52">
        <v>4725.91833133</v>
      </c>
      <c r="Y99" s="52">
        <v>4673.6636128399996</v>
      </c>
    </row>
    <row r="100" spans="1:25" s="53" customFormat="1" ht="15.75" x14ac:dyDescent="0.3">
      <c r="A100" s="51" t="s">
        <v>152</v>
      </c>
      <c r="B100" s="52">
        <v>4642.1667523599999</v>
      </c>
      <c r="C100" s="52">
        <v>4596.9683593399996</v>
      </c>
      <c r="D100" s="52">
        <v>4581.9168136500002</v>
      </c>
      <c r="E100" s="52">
        <v>4585.8996082200001</v>
      </c>
      <c r="F100" s="52">
        <v>4597.4984409299996</v>
      </c>
      <c r="G100" s="52">
        <v>4612.1731313600003</v>
      </c>
      <c r="H100" s="52">
        <v>4662.2242887900002</v>
      </c>
      <c r="I100" s="52">
        <v>4720.9256885100003</v>
      </c>
      <c r="J100" s="52">
        <v>4774.8957353300002</v>
      </c>
      <c r="K100" s="52">
        <v>4814.6295321600001</v>
      </c>
      <c r="L100" s="52">
        <v>4811.29389412</v>
      </c>
      <c r="M100" s="52">
        <v>4783.6086611299997</v>
      </c>
      <c r="N100" s="52">
        <v>4769.2293480199996</v>
      </c>
      <c r="O100" s="52">
        <v>4765.3290558600002</v>
      </c>
      <c r="P100" s="52">
        <v>4764.1154599000001</v>
      </c>
      <c r="Q100" s="52">
        <v>4752.8343441699999</v>
      </c>
      <c r="R100" s="52">
        <v>4740.9948144600003</v>
      </c>
      <c r="S100" s="52">
        <v>4743.0514733</v>
      </c>
      <c r="T100" s="52">
        <v>5042.0756375999999</v>
      </c>
      <c r="U100" s="52">
        <v>4991.5667794500005</v>
      </c>
      <c r="V100" s="52">
        <v>4975.6348350500002</v>
      </c>
      <c r="W100" s="52">
        <v>4939.3004453499998</v>
      </c>
      <c r="X100" s="52">
        <v>4865.7323133499995</v>
      </c>
      <c r="Y100" s="52">
        <v>4707.8815236700002</v>
      </c>
    </row>
    <row r="101" spans="1:25" s="53" customFormat="1" ht="15.75" x14ac:dyDescent="0.3">
      <c r="A101" s="51" t="s">
        <v>153</v>
      </c>
      <c r="B101" s="52">
        <v>4616.4615567800001</v>
      </c>
      <c r="C101" s="52">
        <v>4581.8366333499998</v>
      </c>
      <c r="D101" s="52">
        <v>4560.1217935799996</v>
      </c>
      <c r="E101" s="52">
        <v>4560.4011966600001</v>
      </c>
      <c r="F101" s="52">
        <v>4572.6743887299999</v>
      </c>
      <c r="G101" s="52">
        <v>4652.2516247699996</v>
      </c>
      <c r="H101" s="52">
        <v>4764.0127896800004</v>
      </c>
      <c r="I101" s="52">
        <v>4775.5192261100001</v>
      </c>
      <c r="J101" s="52">
        <v>4777.9953196699998</v>
      </c>
      <c r="K101" s="52">
        <v>4794.69977887</v>
      </c>
      <c r="L101" s="52">
        <v>4795.0435929899995</v>
      </c>
      <c r="M101" s="52">
        <v>4785.0189107999995</v>
      </c>
      <c r="N101" s="52">
        <v>4775.3792869500003</v>
      </c>
      <c r="O101" s="52">
        <v>4772.79402828</v>
      </c>
      <c r="P101" s="52">
        <v>4771.0557146299998</v>
      </c>
      <c r="Q101" s="52">
        <v>4770.5631769499996</v>
      </c>
      <c r="R101" s="52">
        <v>4761.3693789600002</v>
      </c>
      <c r="S101" s="52">
        <v>4757.6079446399999</v>
      </c>
      <c r="T101" s="52">
        <v>4766.8141360099999</v>
      </c>
      <c r="U101" s="52">
        <v>4758.6167811899995</v>
      </c>
      <c r="V101" s="52">
        <v>4759.8132933799998</v>
      </c>
      <c r="W101" s="52">
        <v>4760.2438256999994</v>
      </c>
      <c r="X101" s="52">
        <v>4753.1394141299998</v>
      </c>
      <c r="Y101" s="52">
        <v>4748.1611220699997</v>
      </c>
    </row>
    <row r="102" spans="1:25" s="53" customFormat="1" ht="15.75" x14ac:dyDescent="0.3">
      <c r="A102" s="51" t="s">
        <v>154</v>
      </c>
      <c r="B102" s="52">
        <v>4699.1154591699997</v>
      </c>
      <c r="C102" s="52">
        <v>4616.1129730800003</v>
      </c>
      <c r="D102" s="52">
        <v>4563.5074536299999</v>
      </c>
      <c r="E102" s="52">
        <v>4566.3197891099999</v>
      </c>
      <c r="F102" s="52">
        <v>4555.10829018</v>
      </c>
      <c r="G102" s="52">
        <v>4572.4882925800002</v>
      </c>
      <c r="H102" s="52">
        <v>4608.58921001</v>
      </c>
      <c r="I102" s="52">
        <v>4664.0454749800001</v>
      </c>
      <c r="J102" s="52">
        <v>4710.1622215699999</v>
      </c>
      <c r="K102" s="52">
        <v>4733.2192449699996</v>
      </c>
      <c r="L102" s="52">
        <v>4746.56926286</v>
      </c>
      <c r="M102" s="52">
        <v>4750.9751776900002</v>
      </c>
      <c r="N102" s="52">
        <v>4744.7590599300001</v>
      </c>
      <c r="O102" s="52">
        <v>4740.8759081899998</v>
      </c>
      <c r="P102" s="52">
        <v>4737.8795779100001</v>
      </c>
      <c r="Q102" s="52">
        <v>4740.3692159700004</v>
      </c>
      <c r="R102" s="52">
        <v>4746.9649236099995</v>
      </c>
      <c r="S102" s="52">
        <v>4730.54279589</v>
      </c>
      <c r="T102" s="52">
        <v>4735.7490607399995</v>
      </c>
      <c r="U102" s="52">
        <v>4731.1051503899998</v>
      </c>
      <c r="V102" s="52">
        <v>4731.0960217499996</v>
      </c>
      <c r="W102" s="52">
        <v>4733.4510482799997</v>
      </c>
      <c r="X102" s="52">
        <v>4689.2553984200003</v>
      </c>
      <c r="Y102" s="52">
        <v>4625.4237540399999</v>
      </c>
    </row>
    <row r="103" spans="1:25" s="53" customFormat="1" ht="15.75" x14ac:dyDescent="0.3">
      <c r="A103" s="51" t="s">
        <v>155</v>
      </c>
      <c r="B103" s="52">
        <v>4587.4439746400003</v>
      </c>
      <c r="C103" s="52">
        <v>4552.5362029999997</v>
      </c>
      <c r="D103" s="52">
        <v>4528.0887333600003</v>
      </c>
      <c r="E103" s="52">
        <v>4535.7468777699996</v>
      </c>
      <c r="F103" s="52">
        <v>4549.6225040400004</v>
      </c>
      <c r="G103" s="52">
        <v>4592.4073458299999</v>
      </c>
      <c r="H103" s="52">
        <v>4638.1882804799998</v>
      </c>
      <c r="I103" s="52">
        <v>4718.64259296</v>
      </c>
      <c r="J103" s="52">
        <v>4763.8115667299999</v>
      </c>
      <c r="K103" s="52">
        <v>4787.6865200100001</v>
      </c>
      <c r="L103" s="52">
        <v>4771.1100481499998</v>
      </c>
      <c r="M103" s="52">
        <v>4765.9218070799998</v>
      </c>
      <c r="N103" s="52">
        <v>4762.0838489300004</v>
      </c>
      <c r="O103" s="52">
        <v>4772.9257242200001</v>
      </c>
      <c r="P103" s="52">
        <v>4769.6642926900004</v>
      </c>
      <c r="Q103" s="52">
        <v>4761.21693994</v>
      </c>
      <c r="R103" s="52">
        <v>4744.80613077</v>
      </c>
      <c r="S103" s="52">
        <v>4745.3023142000002</v>
      </c>
      <c r="T103" s="52">
        <v>4735.3298402999999</v>
      </c>
      <c r="U103" s="52">
        <v>4738.33378275</v>
      </c>
      <c r="V103" s="52">
        <v>4733.1936948000002</v>
      </c>
      <c r="W103" s="52">
        <v>4732.9655974099996</v>
      </c>
      <c r="X103" s="52">
        <v>4688.2575830599999</v>
      </c>
      <c r="Y103" s="52">
        <v>4634.1994476099999</v>
      </c>
    </row>
    <row r="104" spans="1:25" s="53" customFormat="1" ht="15.75" x14ac:dyDescent="0.3">
      <c r="A104" s="51" t="s">
        <v>156</v>
      </c>
      <c r="B104" s="52">
        <v>4601.0237673399997</v>
      </c>
      <c r="C104" s="52">
        <v>4574.21469523</v>
      </c>
      <c r="D104" s="52">
        <v>4556.3971261899997</v>
      </c>
      <c r="E104" s="52">
        <v>4550.04353085</v>
      </c>
      <c r="F104" s="52">
        <v>4559.0073339999999</v>
      </c>
      <c r="G104" s="52">
        <v>4599.7038536700002</v>
      </c>
      <c r="H104" s="52">
        <v>4691.3917251100002</v>
      </c>
      <c r="I104" s="52">
        <v>4749.8053620600003</v>
      </c>
      <c r="J104" s="52">
        <v>4795.7950454299998</v>
      </c>
      <c r="K104" s="52">
        <v>4816.7207345400002</v>
      </c>
      <c r="L104" s="52">
        <v>4812.10753974</v>
      </c>
      <c r="M104" s="52">
        <v>4819.8798204300001</v>
      </c>
      <c r="N104" s="52">
        <v>4818.3302811399999</v>
      </c>
      <c r="O104" s="52">
        <v>4796.6682136199997</v>
      </c>
      <c r="P104" s="52">
        <v>4773.6054125199998</v>
      </c>
      <c r="Q104" s="52">
        <v>4766.6153328299997</v>
      </c>
      <c r="R104" s="52">
        <v>4764.6586879899996</v>
      </c>
      <c r="S104" s="52">
        <v>4760.6106971999998</v>
      </c>
      <c r="T104" s="52">
        <v>4751.8089608600003</v>
      </c>
      <c r="U104" s="52">
        <v>4745.7088056000002</v>
      </c>
      <c r="V104" s="52">
        <v>4748.24197336</v>
      </c>
      <c r="W104" s="52">
        <v>4743.4753388299996</v>
      </c>
      <c r="X104" s="52">
        <v>4700.24899895</v>
      </c>
      <c r="Y104" s="52">
        <v>4643.7732002699995</v>
      </c>
    </row>
    <row r="105" spans="1:25" s="53" customFormat="1" ht="15.75" x14ac:dyDescent="0.3">
      <c r="A105" s="51" t="s">
        <v>157</v>
      </c>
      <c r="B105" s="52">
        <v>4616.9939568600003</v>
      </c>
      <c r="C105" s="52">
        <v>4620.53193207</v>
      </c>
      <c r="D105" s="52">
        <v>4601.8655368299997</v>
      </c>
      <c r="E105" s="52">
        <v>4607.7875945400001</v>
      </c>
      <c r="F105" s="52">
        <v>4618.9672259899999</v>
      </c>
      <c r="G105" s="52">
        <v>4643.4915019700002</v>
      </c>
      <c r="H105" s="52">
        <v>4715.9246157699999</v>
      </c>
      <c r="I105" s="52">
        <v>4778.3253718899996</v>
      </c>
      <c r="J105" s="52">
        <v>4823.7181165599995</v>
      </c>
      <c r="K105" s="52">
        <v>4860.7967487400001</v>
      </c>
      <c r="L105" s="52">
        <v>4865.5157422499997</v>
      </c>
      <c r="M105" s="52">
        <v>4839.8114667299997</v>
      </c>
      <c r="N105" s="52">
        <v>4830.26418311</v>
      </c>
      <c r="O105" s="52">
        <v>4827.8731349099999</v>
      </c>
      <c r="P105" s="52">
        <v>4822.7029843099999</v>
      </c>
      <c r="Q105" s="52">
        <v>4808.7808393699997</v>
      </c>
      <c r="R105" s="52">
        <v>4816.0213016099997</v>
      </c>
      <c r="S105" s="52">
        <v>4780.6030621299997</v>
      </c>
      <c r="T105" s="52">
        <v>4778.1463108600001</v>
      </c>
      <c r="U105" s="52">
        <v>4784.4060346099996</v>
      </c>
      <c r="V105" s="52">
        <v>4769.6309095400002</v>
      </c>
      <c r="W105" s="52">
        <v>4756.6793196099998</v>
      </c>
      <c r="X105" s="52">
        <v>4723.7722407599995</v>
      </c>
      <c r="Y105" s="52">
        <v>4662.2946758500002</v>
      </c>
    </row>
    <row r="106" spans="1:25" s="53" customFormat="1" ht="15.75" x14ac:dyDescent="0.3">
      <c r="A106" s="51" t="s">
        <v>158</v>
      </c>
      <c r="B106" s="52">
        <v>4634.4448925300003</v>
      </c>
      <c r="C106" s="52">
        <v>4618.9000879799996</v>
      </c>
      <c r="D106" s="52">
        <v>4600.3899506600001</v>
      </c>
      <c r="E106" s="52">
        <v>4603.2399332799996</v>
      </c>
      <c r="F106" s="52">
        <v>4589.1448050999998</v>
      </c>
      <c r="G106" s="52">
        <v>4624.2154966099997</v>
      </c>
      <c r="H106" s="52">
        <v>4697.1012461</v>
      </c>
      <c r="I106" s="52">
        <v>4741.8308179300002</v>
      </c>
      <c r="J106" s="52">
        <v>4797.8825589600001</v>
      </c>
      <c r="K106" s="52">
        <v>4839.0556836300002</v>
      </c>
      <c r="L106" s="52">
        <v>4844.9193739599996</v>
      </c>
      <c r="M106" s="52">
        <v>4848.6853304400001</v>
      </c>
      <c r="N106" s="52">
        <v>4842.6335807400001</v>
      </c>
      <c r="O106" s="52">
        <v>4818.68028942</v>
      </c>
      <c r="P106" s="52">
        <v>4813.15326921</v>
      </c>
      <c r="Q106" s="52">
        <v>4817.20429917</v>
      </c>
      <c r="R106" s="52">
        <v>4848.7310985799995</v>
      </c>
      <c r="S106" s="52">
        <v>4828.7475756699996</v>
      </c>
      <c r="T106" s="52">
        <v>4819.3339697800002</v>
      </c>
      <c r="U106" s="52">
        <v>4787.9450272300001</v>
      </c>
      <c r="V106" s="52">
        <v>4782.7623986399994</v>
      </c>
      <c r="W106" s="52">
        <v>4762.3840990999997</v>
      </c>
      <c r="X106" s="52">
        <v>4738.9535519000001</v>
      </c>
      <c r="Y106" s="52">
        <v>4682.9721496900002</v>
      </c>
    </row>
    <row r="107" spans="1:25" s="53" customFormat="1" ht="15.75" x14ac:dyDescent="0.3">
      <c r="A107" s="51" t="s">
        <v>159</v>
      </c>
      <c r="B107" s="52">
        <v>4651.15305997</v>
      </c>
      <c r="C107" s="52">
        <v>4618.7469416799995</v>
      </c>
      <c r="D107" s="52">
        <v>4598.0868745099997</v>
      </c>
      <c r="E107" s="52">
        <v>4609.3639441799996</v>
      </c>
      <c r="F107" s="52">
        <v>4605.1420766499996</v>
      </c>
      <c r="G107" s="52">
        <v>4641.5324803900003</v>
      </c>
      <c r="H107" s="52">
        <v>4719.0109912400003</v>
      </c>
      <c r="I107" s="52">
        <v>4779.7008085400003</v>
      </c>
      <c r="J107" s="52">
        <v>4826.4465801999995</v>
      </c>
      <c r="K107" s="52">
        <v>4865.4364010299996</v>
      </c>
      <c r="L107" s="52">
        <v>4879.1272045799997</v>
      </c>
      <c r="M107" s="52">
        <v>4912.1587743199998</v>
      </c>
      <c r="N107" s="52">
        <v>4840.76671042</v>
      </c>
      <c r="O107" s="52">
        <v>4843.1504239200003</v>
      </c>
      <c r="P107" s="52">
        <v>4821.3080373299999</v>
      </c>
      <c r="Q107" s="52">
        <v>4819.5901897900003</v>
      </c>
      <c r="R107" s="52">
        <v>4834.4053419599995</v>
      </c>
      <c r="S107" s="52">
        <v>4819.8291220900001</v>
      </c>
      <c r="T107" s="52">
        <v>4802.7816219699998</v>
      </c>
      <c r="U107" s="52">
        <v>4799.0459921199999</v>
      </c>
      <c r="V107" s="52">
        <v>4813.4163707999996</v>
      </c>
      <c r="W107" s="52">
        <v>4797.4028262000002</v>
      </c>
      <c r="X107" s="52">
        <v>4765.7342309599999</v>
      </c>
      <c r="Y107" s="52">
        <v>4689.1975178100001</v>
      </c>
    </row>
    <row r="108" spans="1:25" s="53" customFormat="1" ht="15.75" x14ac:dyDescent="0.3">
      <c r="A108" s="51" t="s">
        <v>160</v>
      </c>
      <c r="B108" s="52">
        <v>4644.7070372799999</v>
      </c>
      <c r="C108" s="52">
        <v>4624.7563918199994</v>
      </c>
      <c r="D108" s="52">
        <v>4599.0501298199997</v>
      </c>
      <c r="E108" s="52">
        <v>4585.1103693799996</v>
      </c>
      <c r="F108" s="52">
        <v>4585.2475619099996</v>
      </c>
      <c r="G108" s="52">
        <v>4593.0964853099995</v>
      </c>
      <c r="H108" s="52">
        <v>4648.9171264099996</v>
      </c>
      <c r="I108" s="52">
        <v>4699.48898964</v>
      </c>
      <c r="J108" s="52">
        <v>4810.0890117500003</v>
      </c>
      <c r="K108" s="52">
        <v>4845.0273652799997</v>
      </c>
      <c r="L108" s="52">
        <v>4858.9510903099999</v>
      </c>
      <c r="M108" s="52">
        <v>4854.7637175399996</v>
      </c>
      <c r="N108" s="52">
        <v>4841.6488969700004</v>
      </c>
      <c r="O108" s="52">
        <v>4834.1028827</v>
      </c>
      <c r="P108" s="52">
        <v>4836.8575070999996</v>
      </c>
      <c r="Q108" s="52">
        <v>4839.1736654400001</v>
      </c>
      <c r="R108" s="52">
        <v>4831.3149465699998</v>
      </c>
      <c r="S108" s="52">
        <v>4828.9317805999999</v>
      </c>
      <c r="T108" s="52">
        <v>4836.4161910499997</v>
      </c>
      <c r="U108" s="52">
        <v>4831.7925414000001</v>
      </c>
      <c r="V108" s="52">
        <v>4831.53714924</v>
      </c>
      <c r="W108" s="52">
        <v>4816.4980414000001</v>
      </c>
      <c r="X108" s="52">
        <v>4778.9421491800003</v>
      </c>
      <c r="Y108" s="52">
        <v>4740.7854423500003</v>
      </c>
    </row>
    <row r="109" spans="1:25" s="53" customFormat="1" ht="15.75" x14ac:dyDescent="0.3">
      <c r="A109" s="51" t="s">
        <v>161</v>
      </c>
      <c r="B109" s="52">
        <v>4697.5016148300001</v>
      </c>
      <c r="C109" s="52">
        <v>4670.7181137099997</v>
      </c>
      <c r="D109" s="52">
        <v>4640.43575323</v>
      </c>
      <c r="E109" s="52">
        <v>4641.9618848099999</v>
      </c>
      <c r="F109" s="52">
        <v>4630.1271194000001</v>
      </c>
      <c r="G109" s="52">
        <v>4648.4072824699997</v>
      </c>
      <c r="H109" s="52">
        <v>4668.1242332100001</v>
      </c>
      <c r="I109" s="52">
        <v>4734.6892010499996</v>
      </c>
      <c r="J109" s="52">
        <v>4785.8659184600001</v>
      </c>
      <c r="K109" s="52">
        <v>4823.0633061799999</v>
      </c>
      <c r="L109" s="52">
        <v>4842.82362087</v>
      </c>
      <c r="M109" s="52">
        <v>4859.02191064</v>
      </c>
      <c r="N109" s="52">
        <v>4846.8808608600002</v>
      </c>
      <c r="O109" s="52">
        <v>4835.9120017699997</v>
      </c>
      <c r="P109" s="52">
        <v>4834.4652994799999</v>
      </c>
      <c r="Q109" s="52">
        <v>4834.1481567199999</v>
      </c>
      <c r="R109" s="52">
        <v>4824.4640535500002</v>
      </c>
      <c r="S109" s="52">
        <v>4845.1613523199994</v>
      </c>
      <c r="T109" s="52">
        <v>4846.6536279599995</v>
      </c>
      <c r="U109" s="52">
        <v>4839.0219695300002</v>
      </c>
      <c r="V109" s="52">
        <v>4821.1394783599999</v>
      </c>
      <c r="W109" s="52">
        <v>4815.9003533599998</v>
      </c>
      <c r="X109" s="52">
        <v>4756.6344657299996</v>
      </c>
      <c r="Y109" s="52">
        <v>4708.8314378599998</v>
      </c>
    </row>
    <row r="110" spans="1:25" s="53" customFormat="1" ht="15.75" x14ac:dyDescent="0.3">
      <c r="A110" s="51" t="s">
        <v>162</v>
      </c>
      <c r="B110" s="52">
        <v>4757.9256758199999</v>
      </c>
      <c r="C110" s="52">
        <v>4781.3517324699997</v>
      </c>
      <c r="D110" s="52">
        <v>4744.6594943700002</v>
      </c>
      <c r="E110" s="52">
        <v>4714.3335861799997</v>
      </c>
      <c r="F110" s="52">
        <v>4737.1345652299997</v>
      </c>
      <c r="G110" s="52">
        <v>4759.2655945400002</v>
      </c>
      <c r="H110" s="52">
        <v>4825.7150531299994</v>
      </c>
      <c r="I110" s="52">
        <v>4900.1220685999997</v>
      </c>
      <c r="J110" s="52">
        <v>4969.6349109299999</v>
      </c>
      <c r="K110" s="52">
        <v>4950.8693576200003</v>
      </c>
      <c r="L110" s="52">
        <v>4952.7325512699999</v>
      </c>
      <c r="M110" s="52">
        <v>4956.4471173700003</v>
      </c>
      <c r="N110" s="52">
        <v>4956.3783615399998</v>
      </c>
      <c r="O110" s="52">
        <v>4941.8611291300003</v>
      </c>
      <c r="P110" s="52">
        <v>4879.6875211699999</v>
      </c>
      <c r="Q110" s="52">
        <v>4957.1603924499996</v>
      </c>
      <c r="R110" s="52">
        <v>4980.3752517599996</v>
      </c>
      <c r="S110" s="52">
        <v>4975.5278280799994</v>
      </c>
      <c r="T110" s="52">
        <v>4973.2026386699999</v>
      </c>
      <c r="U110" s="52">
        <v>4967.5257257599997</v>
      </c>
      <c r="V110" s="52">
        <v>5008.3586759999998</v>
      </c>
      <c r="W110" s="52">
        <v>5070.2426740700002</v>
      </c>
      <c r="X110" s="52">
        <v>5060.3398899499998</v>
      </c>
      <c r="Y110" s="52">
        <v>5017.76923007</v>
      </c>
    </row>
    <row r="111" spans="1:25" s="53" customFormat="1" ht="15.75" x14ac:dyDescent="0.3">
      <c r="A111" s="51" t="s">
        <v>163</v>
      </c>
      <c r="B111" s="52">
        <v>4967.4571872500001</v>
      </c>
      <c r="C111" s="52">
        <v>4954.3855251999994</v>
      </c>
      <c r="D111" s="52">
        <v>4947.4125259699995</v>
      </c>
      <c r="E111" s="52">
        <v>4956.6938306100001</v>
      </c>
      <c r="F111" s="52">
        <v>4962.8333593799998</v>
      </c>
      <c r="G111" s="52">
        <v>4937.1067945100003</v>
      </c>
      <c r="H111" s="52">
        <v>4919.9855995199996</v>
      </c>
      <c r="I111" s="52">
        <v>4931.6053279400003</v>
      </c>
      <c r="J111" s="52">
        <v>4909.82477733</v>
      </c>
      <c r="K111" s="52">
        <v>4933.7862600099998</v>
      </c>
      <c r="L111" s="52">
        <v>4935.3418784999994</v>
      </c>
      <c r="M111" s="52">
        <v>4928.4879371699999</v>
      </c>
      <c r="N111" s="52">
        <v>4924.1181430500001</v>
      </c>
      <c r="O111" s="52">
        <v>4914.8590794199999</v>
      </c>
      <c r="P111" s="52">
        <v>4912.9776529800001</v>
      </c>
      <c r="Q111" s="52">
        <v>4932.3856596400001</v>
      </c>
      <c r="R111" s="52">
        <v>4969.1036319799996</v>
      </c>
      <c r="S111" s="52">
        <v>4962.70627023</v>
      </c>
      <c r="T111" s="52">
        <v>4963.0308401000002</v>
      </c>
      <c r="U111" s="52">
        <v>4950.7134796700002</v>
      </c>
      <c r="V111" s="52">
        <v>4999.7824664500004</v>
      </c>
      <c r="W111" s="52">
        <v>5072.1299632700002</v>
      </c>
      <c r="X111" s="52">
        <v>5054.6432919500003</v>
      </c>
      <c r="Y111" s="52">
        <v>5036.3755719700002</v>
      </c>
    </row>
    <row r="112" spans="1:25" s="53" customFormat="1" ht="15.75" x14ac:dyDescent="0.3">
      <c r="A112" s="51" t="s">
        <v>164</v>
      </c>
      <c r="B112" s="52">
        <v>4970.3128158199997</v>
      </c>
      <c r="C112" s="52">
        <v>4887.7825159599997</v>
      </c>
      <c r="D112" s="52">
        <v>4881.3240971200003</v>
      </c>
      <c r="E112" s="52">
        <v>4868.35242733</v>
      </c>
      <c r="F112" s="52">
        <v>4885.2942029899996</v>
      </c>
      <c r="G112" s="52">
        <v>4871.0176297799999</v>
      </c>
      <c r="H112" s="52">
        <v>4841.9027431100003</v>
      </c>
      <c r="I112" s="52">
        <v>4849.4379981399998</v>
      </c>
      <c r="J112" s="52">
        <v>4902.4788647400001</v>
      </c>
      <c r="K112" s="52">
        <v>4922.4856884499995</v>
      </c>
      <c r="L112" s="52">
        <v>4924.76917392</v>
      </c>
      <c r="M112" s="52">
        <v>4923.55212106</v>
      </c>
      <c r="N112" s="52">
        <v>4927.1916454900002</v>
      </c>
      <c r="O112" s="52">
        <v>4931.4635885799999</v>
      </c>
      <c r="P112" s="52">
        <v>4920.9030943899998</v>
      </c>
      <c r="Q112" s="52">
        <v>4915.7136154899999</v>
      </c>
      <c r="R112" s="52">
        <v>4915.7101389500003</v>
      </c>
      <c r="S112" s="52">
        <v>4915.5636751599995</v>
      </c>
      <c r="T112" s="52">
        <v>4930.0604035100005</v>
      </c>
      <c r="U112" s="52">
        <v>4914.96132932</v>
      </c>
      <c r="V112" s="52">
        <v>4906.4297953599998</v>
      </c>
      <c r="W112" s="52">
        <v>4900.5023836099999</v>
      </c>
      <c r="X112" s="52">
        <v>4895.01197899</v>
      </c>
      <c r="Y112" s="52">
        <v>4918.1003767100001</v>
      </c>
    </row>
    <row r="113" spans="1:25" s="23" customFormat="1" x14ac:dyDescent="0.2"/>
    <row r="114" spans="1:25" s="23" customFormat="1" ht="15.75" customHeight="1" x14ac:dyDescent="0.2">
      <c r="A114" s="156" t="s">
        <v>69</v>
      </c>
      <c r="B114" s="201" t="s">
        <v>97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4"/>
    </row>
    <row r="115" spans="1:25" s="23" customFormat="1" x14ac:dyDescent="0.2">
      <c r="A115" s="157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5818.5869859599998</v>
      </c>
      <c r="C116" s="50">
        <v>5748.6751489399994</v>
      </c>
      <c r="D116" s="50">
        <v>5739.7368114299998</v>
      </c>
      <c r="E116" s="50">
        <v>5723.93814905</v>
      </c>
      <c r="F116" s="50">
        <v>5722.1141191699999</v>
      </c>
      <c r="G116" s="50">
        <v>5736.3820301100004</v>
      </c>
      <c r="H116" s="50">
        <v>5723.4490428700001</v>
      </c>
      <c r="I116" s="50">
        <v>5677.7826538600002</v>
      </c>
      <c r="J116" s="50">
        <v>5696.20683199</v>
      </c>
      <c r="K116" s="50">
        <v>5727.7796103800001</v>
      </c>
      <c r="L116" s="50">
        <v>5752.9548121400003</v>
      </c>
      <c r="M116" s="50">
        <v>5749.2147509699998</v>
      </c>
      <c r="N116" s="50">
        <v>5752.3853086399995</v>
      </c>
      <c r="O116" s="50">
        <v>5745.5669433000003</v>
      </c>
      <c r="P116" s="50">
        <v>5741.1865715900003</v>
      </c>
      <c r="Q116" s="50">
        <v>5749.38649188</v>
      </c>
      <c r="R116" s="50">
        <v>5751.7386380600001</v>
      </c>
      <c r="S116" s="50">
        <v>5746.6589541800004</v>
      </c>
      <c r="T116" s="50">
        <v>5739.3079491099998</v>
      </c>
      <c r="U116" s="50">
        <v>5740.8457894000003</v>
      </c>
      <c r="V116" s="50">
        <v>5774.7148090000001</v>
      </c>
      <c r="W116" s="50">
        <v>5762.5828625100003</v>
      </c>
      <c r="X116" s="50">
        <v>5746.25175064</v>
      </c>
      <c r="Y116" s="50">
        <v>5766.1946879199995</v>
      </c>
    </row>
    <row r="117" spans="1:25" s="53" customFormat="1" ht="15.75" x14ac:dyDescent="0.3">
      <c r="A117" s="51" t="s">
        <v>135</v>
      </c>
      <c r="B117" s="52">
        <v>5774.1607798699997</v>
      </c>
      <c r="C117" s="52">
        <v>5756.6417336799996</v>
      </c>
      <c r="D117" s="52">
        <v>5738.0630554299996</v>
      </c>
      <c r="E117" s="52">
        <v>5719.3825324299996</v>
      </c>
      <c r="F117" s="52">
        <v>5784.8891650799997</v>
      </c>
      <c r="G117" s="52">
        <v>5973.6821574599999</v>
      </c>
      <c r="H117" s="52">
        <v>6094.4904717600002</v>
      </c>
      <c r="I117" s="52">
        <v>6128.6111347099995</v>
      </c>
      <c r="J117" s="52">
        <v>6147.7036055799999</v>
      </c>
      <c r="K117" s="52">
        <v>6149.6053595399999</v>
      </c>
      <c r="L117" s="52">
        <v>6144.6790885299997</v>
      </c>
      <c r="M117" s="52">
        <v>6145.9401450000005</v>
      </c>
      <c r="N117" s="52">
        <v>6142.5898517099995</v>
      </c>
      <c r="O117" s="52">
        <v>6137.8259896500003</v>
      </c>
      <c r="P117" s="52">
        <v>6139.1481442900003</v>
      </c>
      <c r="Q117" s="52">
        <v>6134.1102748399999</v>
      </c>
      <c r="R117" s="52">
        <v>6137.5951310500004</v>
      </c>
      <c r="S117" s="52">
        <v>6128.1169331599995</v>
      </c>
      <c r="T117" s="52">
        <v>6137.9770361399997</v>
      </c>
      <c r="U117" s="52">
        <v>6146.8713543800004</v>
      </c>
      <c r="V117" s="52">
        <v>6144.5388140100004</v>
      </c>
      <c r="W117" s="52">
        <v>6138.4754681899994</v>
      </c>
      <c r="X117" s="52">
        <v>6055.5381809099999</v>
      </c>
      <c r="Y117" s="52">
        <v>5907.4498783299996</v>
      </c>
    </row>
    <row r="118" spans="1:25" s="53" customFormat="1" ht="15.75" x14ac:dyDescent="0.3">
      <c r="A118" s="51" t="s">
        <v>136</v>
      </c>
      <c r="B118" s="52">
        <v>5799.6543523999999</v>
      </c>
      <c r="C118" s="52">
        <v>5779.3466829600002</v>
      </c>
      <c r="D118" s="52">
        <v>5773.4115052300003</v>
      </c>
      <c r="E118" s="52">
        <v>5764.3083578799997</v>
      </c>
      <c r="F118" s="52">
        <v>5811.5782759200001</v>
      </c>
      <c r="G118" s="52">
        <v>5986.8872421099995</v>
      </c>
      <c r="H118" s="52">
        <v>6097.4592514599999</v>
      </c>
      <c r="I118" s="52">
        <v>6123.8728895900003</v>
      </c>
      <c r="J118" s="52">
        <v>6158.0058755600003</v>
      </c>
      <c r="K118" s="52">
        <v>6161.2632002399996</v>
      </c>
      <c r="L118" s="52">
        <v>6158.3466383699997</v>
      </c>
      <c r="M118" s="52">
        <v>6154.90613846</v>
      </c>
      <c r="N118" s="52">
        <v>6151.0227732000003</v>
      </c>
      <c r="O118" s="52">
        <v>6143.3274686900004</v>
      </c>
      <c r="P118" s="52">
        <v>6149.8793227799997</v>
      </c>
      <c r="Q118" s="52">
        <v>6144.5730797400001</v>
      </c>
      <c r="R118" s="52">
        <v>6152.6257774599999</v>
      </c>
      <c r="S118" s="52">
        <v>6151.1778683800003</v>
      </c>
      <c r="T118" s="52">
        <v>6153.6709521100001</v>
      </c>
      <c r="U118" s="52">
        <v>6151.0175001500002</v>
      </c>
      <c r="V118" s="52">
        <v>6161.3335993599994</v>
      </c>
      <c r="W118" s="52">
        <v>6165.4069652899998</v>
      </c>
      <c r="X118" s="52">
        <v>6052.9772505999999</v>
      </c>
      <c r="Y118" s="52">
        <v>5919.9514107200002</v>
      </c>
    </row>
    <row r="119" spans="1:25" s="53" customFormat="1" ht="15.75" x14ac:dyDescent="0.3">
      <c r="A119" s="51" t="s">
        <v>137</v>
      </c>
      <c r="B119" s="52">
        <v>5804.3374235900001</v>
      </c>
      <c r="C119" s="52">
        <v>5764.0722307199994</v>
      </c>
      <c r="D119" s="52">
        <v>5747.8271391999997</v>
      </c>
      <c r="E119" s="52">
        <v>5745.9988025800003</v>
      </c>
      <c r="F119" s="52">
        <v>5816.2721629199996</v>
      </c>
      <c r="G119" s="52">
        <v>5954.5637976099997</v>
      </c>
      <c r="H119" s="52">
        <v>6074.3459502300002</v>
      </c>
      <c r="I119" s="52">
        <v>6112.9990861999995</v>
      </c>
      <c r="J119" s="52">
        <v>6127.7344998799999</v>
      </c>
      <c r="K119" s="52">
        <v>6151.0833205999998</v>
      </c>
      <c r="L119" s="52">
        <v>6152.2851248400002</v>
      </c>
      <c r="M119" s="52">
        <v>6149.7971384599996</v>
      </c>
      <c r="N119" s="52">
        <v>6147.0782686399998</v>
      </c>
      <c r="O119" s="52">
        <v>6135.0041461800001</v>
      </c>
      <c r="P119" s="52">
        <v>6124.3305153399997</v>
      </c>
      <c r="Q119" s="52">
        <v>6113.64563894</v>
      </c>
      <c r="R119" s="52">
        <v>6121.1177278100004</v>
      </c>
      <c r="S119" s="52">
        <v>6110.2950233499996</v>
      </c>
      <c r="T119" s="52">
        <v>6104.9425740799998</v>
      </c>
      <c r="U119" s="52">
        <v>6107.4225192100002</v>
      </c>
      <c r="V119" s="52">
        <v>6152.34282919</v>
      </c>
      <c r="W119" s="52">
        <v>6126.9074198199996</v>
      </c>
      <c r="X119" s="52">
        <v>6020.2635340799998</v>
      </c>
      <c r="Y119" s="52">
        <v>5895.2501325200001</v>
      </c>
    </row>
    <row r="120" spans="1:25" s="53" customFormat="1" ht="15.75" x14ac:dyDescent="0.3">
      <c r="A120" s="51" t="s">
        <v>138</v>
      </c>
      <c r="B120" s="52">
        <v>5785.11714226</v>
      </c>
      <c r="C120" s="52">
        <v>5771.62383907</v>
      </c>
      <c r="D120" s="52">
        <v>5727.5362217499996</v>
      </c>
      <c r="E120" s="52">
        <v>5734.8843876199999</v>
      </c>
      <c r="F120" s="52">
        <v>5789.7902517499997</v>
      </c>
      <c r="G120" s="52">
        <v>5977.2792583099999</v>
      </c>
      <c r="H120" s="52">
        <v>6074.4942175599999</v>
      </c>
      <c r="I120" s="52">
        <v>6096.6774352599996</v>
      </c>
      <c r="J120" s="52">
        <v>6122.9166553300001</v>
      </c>
      <c r="K120" s="52">
        <v>6127.6490719200001</v>
      </c>
      <c r="L120" s="52">
        <v>6124.4596981300001</v>
      </c>
      <c r="M120" s="52">
        <v>6116.7500779900001</v>
      </c>
      <c r="N120" s="52">
        <v>6122.1009921799996</v>
      </c>
      <c r="O120" s="52">
        <v>6117.26429052</v>
      </c>
      <c r="P120" s="52">
        <v>6115.8698347400004</v>
      </c>
      <c r="Q120" s="52">
        <v>6114.4871733199998</v>
      </c>
      <c r="R120" s="52">
        <v>6112.7569886900001</v>
      </c>
      <c r="S120" s="52">
        <v>6102.78394441</v>
      </c>
      <c r="T120" s="52">
        <v>6107.4899460400002</v>
      </c>
      <c r="U120" s="52">
        <v>6106.9386366799999</v>
      </c>
      <c r="V120" s="52">
        <v>6127.3044219399999</v>
      </c>
      <c r="W120" s="52">
        <v>6116.6507661699998</v>
      </c>
      <c r="X120" s="52">
        <v>6000.2219703399996</v>
      </c>
      <c r="Y120" s="52">
        <v>5858.7618581799998</v>
      </c>
    </row>
    <row r="121" spans="1:25" s="53" customFormat="1" ht="15.75" x14ac:dyDescent="0.3">
      <c r="A121" s="51" t="s">
        <v>139</v>
      </c>
      <c r="B121" s="52">
        <v>5793.6151486099998</v>
      </c>
      <c r="C121" s="52">
        <v>5737.8009470099996</v>
      </c>
      <c r="D121" s="52">
        <v>5731.0553980099994</v>
      </c>
      <c r="E121" s="52">
        <v>5721.7667149899999</v>
      </c>
      <c r="F121" s="52">
        <v>5779.6360519099999</v>
      </c>
      <c r="G121" s="52">
        <v>5961.8832489699998</v>
      </c>
      <c r="H121" s="52">
        <v>6050.6810661999998</v>
      </c>
      <c r="I121" s="52">
        <v>6042.0880361600002</v>
      </c>
      <c r="J121" s="52">
        <v>6082.6433494800003</v>
      </c>
      <c r="K121" s="52">
        <v>6105.7726678399995</v>
      </c>
      <c r="L121" s="52">
        <v>6118.6971980600001</v>
      </c>
      <c r="M121" s="52">
        <v>6115.8749066700002</v>
      </c>
      <c r="N121" s="52">
        <v>6113.5625802499999</v>
      </c>
      <c r="O121" s="52">
        <v>6109.9617857699996</v>
      </c>
      <c r="P121" s="52">
        <v>6098.76570644</v>
      </c>
      <c r="Q121" s="52">
        <v>6100.5178194999999</v>
      </c>
      <c r="R121" s="52">
        <v>6102.2875845500002</v>
      </c>
      <c r="S121" s="52">
        <v>6112.52469449</v>
      </c>
      <c r="T121" s="52">
        <v>6115.8234625099994</v>
      </c>
      <c r="U121" s="52">
        <v>6109.4991661499998</v>
      </c>
      <c r="V121" s="52">
        <v>6101.5102836899996</v>
      </c>
      <c r="W121" s="52">
        <v>6102.0064815900005</v>
      </c>
      <c r="X121" s="52">
        <v>6012.6090536299998</v>
      </c>
      <c r="Y121" s="52">
        <v>5876.6510266499999</v>
      </c>
    </row>
    <row r="122" spans="1:25" s="53" customFormat="1" ht="15.75" x14ac:dyDescent="0.3">
      <c r="A122" s="51" t="s">
        <v>140</v>
      </c>
      <c r="B122" s="52">
        <v>5787.1662712300003</v>
      </c>
      <c r="C122" s="52">
        <v>5769.6690356899999</v>
      </c>
      <c r="D122" s="52">
        <v>5757.2693272300003</v>
      </c>
      <c r="E122" s="52">
        <v>5739.8652479800003</v>
      </c>
      <c r="F122" s="52">
        <v>5782.5124244899998</v>
      </c>
      <c r="G122" s="52">
        <v>5967.2325509499997</v>
      </c>
      <c r="H122" s="52">
        <v>6014.3910766999998</v>
      </c>
      <c r="I122" s="52">
        <v>6062.9212272599998</v>
      </c>
      <c r="J122" s="52">
        <v>6050.5511402399998</v>
      </c>
      <c r="K122" s="52">
        <v>6089.8584060599997</v>
      </c>
      <c r="L122" s="52">
        <v>6104.1780105999997</v>
      </c>
      <c r="M122" s="52">
        <v>6110.34017589</v>
      </c>
      <c r="N122" s="52">
        <v>6109.3528385999998</v>
      </c>
      <c r="O122" s="52">
        <v>6105.6801398099997</v>
      </c>
      <c r="P122" s="52">
        <v>6103.9681937099995</v>
      </c>
      <c r="Q122" s="52">
        <v>6103.0940296299996</v>
      </c>
      <c r="R122" s="52">
        <v>6109.8186420700004</v>
      </c>
      <c r="S122" s="52">
        <v>6111.2894985000003</v>
      </c>
      <c r="T122" s="52">
        <v>6135.2429534399998</v>
      </c>
      <c r="U122" s="52">
        <v>6116.6744272899996</v>
      </c>
      <c r="V122" s="52">
        <v>6122.7281471699998</v>
      </c>
      <c r="W122" s="52">
        <v>6108.8608291299997</v>
      </c>
      <c r="X122" s="52">
        <v>6021.7030444800002</v>
      </c>
      <c r="Y122" s="52">
        <v>5904.1750648699999</v>
      </c>
    </row>
    <row r="123" spans="1:25" s="53" customFormat="1" ht="15.75" x14ac:dyDescent="0.3">
      <c r="A123" s="51" t="s">
        <v>141</v>
      </c>
      <c r="B123" s="52">
        <v>5821.7495248100004</v>
      </c>
      <c r="C123" s="52">
        <v>5787.0994065799996</v>
      </c>
      <c r="D123" s="52">
        <v>5769.4674510200002</v>
      </c>
      <c r="E123" s="52">
        <v>5757.7790172099994</v>
      </c>
      <c r="F123" s="52">
        <v>5821.0076383799997</v>
      </c>
      <c r="G123" s="52">
        <v>5982.7103220700001</v>
      </c>
      <c r="H123" s="52">
        <v>6063.3162018200001</v>
      </c>
      <c r="I123" s="52">
        <v>6095.8527196200002</v>
      </c>
      <c r="J123" s="52">
        <v>6104.1641460000001</v>
      </c>
      <c r="K123" s="52">
        <v>6113.7061497100003</v>
      </c>
      <c r="L123" s="52">
        <v>6124.0659446499994</v>
      </c>
      <c r="M123" s="52">
        <v>6120.1105418999996</v>
      </c>
      <c r="N123" s="52">
        <v>6120.1948203699994</v>
      </c>
      <c r="O123" s="52">
        <v>6113.5268478999997</v>
      </c>
      <c r="P123" s="52">
        <v>6115.1257830800005</v>
      </c>
      <c r="Q123" s="52">
        <v>6110.7312560999999</v>
      </c>
      <c r="R123" s="52">
        <v>6108.45317049</v>
      </c>
      <c r="S123" s="52">
        <v>6100.8187262499996</v>
      </c>
      <c r="T123" s="52">
        <v>6113.8215290299995</v>
      </c>
      <c r="U123" s="52">
        <v>6114.3734974700001</v>
      </c>
      <c r="V123" s="52">
        <v>6070.6697132499994</v>
      </c>
      <c r="W123" s="52">
        <v>5958.8883021299998</v>
      </c>
      <c r="X123" s="52">
        <v>5853.46201638</v>
      </c>
      <c r="Y123" s="52">
        <v>5817.4341817799996</v>
      </c>
    </row>
    <row r="124" spans="1:25" s="53" customFormat="1" ht="15.75" x14ac:dyDescent="0.3">
      <c r="A124" s="51" t="s">
        <v>142</v>
      </c>
      <c r="B124" s="52">
        <v>5821.1581437900004</v>
      </c>
      <c r="C124" s="52">
        <v>5797.8678482300002</v>
      </c>
      <c r="D124" s="52">
        <v>5774.9801132299999</v>
      </c>
      <c r="E124" s="52">
        <v>5760.52074077</v>
      </c>
      <c r="F124" s="52">
        <v>5757.3050573399996</v>
      </c>
      <c r="G124" s="52">
        <v>5767.7227904700003</v>
      </c>
      <c r="H124" s="52">
        <v>5796.4960040799997</v>
      </c>
      <c r="I124" s="52">
        <v>5835.16473709</v>
      </c>
      <c r="J124" s="52">
        <v>5881.2917839800002</v>
      </c>
      <c r="K124" s="52">
        <v>5926.4385497200001</v>
      </c>
      <c r="L124" s="52">
        <v>5937.8029823400002</v>
      </c>
      <c r="M124" s="52">
        <v>5938.36963586</v>
      </c>
      <c r="N124" s="52">
        <v>5937.3352247499997</v>
      </c>
      <c r="O124" s="52">
        <v>5931.3953078100003</v>
      </c>
      <c r="P124" s="52">
        <v>5909.7181647999996</v>
      </c>
      <c r="Q124" s="52">
        <v>5901.7083686400001</v>
      </c>
      <c r="R124" s="52">
        <v>5910.8966404000003</v>
      </c>
      <c r="S124" s="52">
        <v>5921.2312663900002</v>
      </c>
      <c r="T124" s="52">
        <v>5915.3197200100003</v>
      </c>
      <c r="U124" s="52">
        <v>5917.3015496799999</v>
      </c>
      <c r="V124" s="52">
        <v>5932.3210213800003</v>
      </c>
      <c r="W124" s="52">
        <v>5908.82088294</v>
      </c>
      <c r="X124" s="52">
        <v>5862.1909427399996</v>
      </c>
      <c r="Y124" s="52">
        <v>5815.1346253800002</v>
      </c>
    </row>
    <row r="125" spans="1:25" s="53" customFormat="1" ht="15.75" x14ac:dyDescent="0.3">
      <c r="A125" s="51" t="s">
        <v>143</v>
      </c>
      <c r="B125" s="52">
        <v>5777.6283607699997</v>
      </c>
      <c r="C125" s="52">
        <v>5760.1724547100002</v>
      </c>
      <c r="D125" s="52">
        <v>5738.2786768599999</v>
      </c>
      <c r="E125" s="52">
        <v>5724.4877883899999</v>
      </c>
      <c r="F125" s="52">
        <v>5785.9293919000002</v>
      </c>
      <c r="G125" s="52">
        <v>5932.7052607300002</v>
      </c>
      <c r="H125" s="52">
        <v>6028.8245827700002</v>
      </c>
      <c r="I125" s="52">
        <v>6059.10738735</v>
      </c>
      <c r="J125" s="52">
        <v>6090.6243733399997</v>
      </c>
      <c r="K125" s="52">
        <v>6121.0288195399999</v>
      </c>
      <c r="L125" s="52">
        <v>6124.4818712100005</v>
      </c>
      <c r="M125" s="52">
        <v>6120.99005794</v>
      </c>
      <c r="N125" s="52">
        <v>6104.3938396599997</v>
      </c>
      <c r="O125" s="52">
        <v>6109.6005873200002</v>
      </c>
      <c r="P125" s="52">
        <v>6102.9646281999994</v>
      </c>
      <c r="Q125" s="52">
        <v>6094.6575566399997</v>
      </c>
      <c r="R125" s="52">
        <v>6107.0532606099996</v>
      </c>
      <c r="S125" s="52">
        <v>6082.3789430500001</v>
      </c>
      <c r="T125" s="52">
        <v>6094.2235769600002</v>
      </c>
      <c r="U125" s="52">
        <v>6115.2815065599998</v>
      </c>
      <c r="V125" s="52">
        <v>6107.0674006899999</v>
      </c>
      <c r="W125" s="52">
        <v>6081.9083444099997</v>
      </c>
      <c r="X125" s="52">
        <v>6046.83692995</v>
      </c>
      <c r="Y125" s="52">
        <v>6022.5566480699999</v>
      </c>
    </row>
    <row r="126" spans="1:25" s="53" customFormat="1" ht="15.75" x14ac:dyDescent="0.3">
      <c r="A126" s="51" t="s">
        <v>144</v>
      </c>
      <c r="B126" s="52">
        <v>5984.6672940799999</v>
      </c>
      <c r="C126" s="52">
        <v>5966.9824550399999</v>
      </c>
      <c r="D126" s="52">
        <v>5949.4180492599999</v>
      </c>
      <c r="E126" s="52">
        <v>5944.569031</v>
      </c>
      <c r="F126" s="52">
        <v>5965.1564041299998</v>
      </c>
      <c r="G126" s="52">
        <v>5994.4808682799994</v>
      </c>
      <c r="H126" s="52">
        <v>6012.4593486699996</v>
      </c>
      <c r="I126" s="52">
        <v>6048.4425170900004</v>
      </c>
      <c r="J126" s="52">
        <v>6083.5057887399998</v>
      </c>
      <c r="K126" s="52">
        <v>6096.9906630999994</v>
      </c>
      <c r="L126" s="52">
        <v>6105.55804756</v>
      </c>
      <c r="M126" s="52">
        <v>6105.3130965399996</v>
      </c>
      <c r="N126" s="52">
        <v>6095.6495792400001</v>
      </c>
      <c r="O126" s="52">
        <v>6088.4999387099997</v>
      </c>
      <c r="P126" s="52">
        <v>6081.2919790100004</v>
      </c>
      <c r="Q126" s="52">
        <v>6075.9218614499996</v>
      </c>
      <c r="R126" s="52">
        <v>6074.4556478499999</v>
      </c>
      <c r="S126" s="52">
        <v>6054.3271582699999</v>
      </c>
      <c r="T126" s="52">
        <v>6058.5730285199998</v>
      </c>
      <c r="U126" s="52">
        <v>6058.13632194</v>
      </c>
      <c r="V126" s="52">
        <v>6078.5112020799997</v>
      </c>
      <c r="W126" s="52">
        <v>6062.5447504499998</v>
      </c>
      <c r="X126" s="52">
        <v>6023.2857706300001</v>
      </c>
      <c r="Y126" s="52">
        <v>6000.1806726599998</v>
      </c>
    </row>
    <row r="127" spans="1:25" s="53" customFormat="1" ht="15.75" x14ac:dyDescent="0.3">
      <c r="A127" s="51" t="s">
        <v>145</v>
      </c>
      <c r="B127" s="52">
        <v>5939.49311743</v>
      </c>
      <c r="C127" s="52">
        <v>5918.0571570100001</v>
      </c>
      <c r="D127" s="52">
        <v>5892.2004184099997</v>
      </c>
      <c r="E127" s="52">
        <v>5881.75639864</v>
      </c>
      <c r="F127" s="52">
        <v>5906.6569618200001</v>
      </c>
      <c r="G127" s="52">
        <v>5962.6784985300001</v>
      </c>
      <c r="H127" s="52">
        <v>6015.4841975199997</v>
      </c>
      <c r="I127" s="52">
        <v>6043.0802905599994</v>
      </c>
      <c r="J127" s="52">
        <v>6084.4099383000002</v>
      </c>
      <c r="K127" s="52">
        <v>6094.9933302299996</v>
      </c>
      <c r="L127" s="52">
        <v>6106.3379339700004</v>
      </c>
      <c r="M127" s="52">
        <v>6114.6325822999997</v>
      </c>
      <c r="N127" s="52">
        <v>6104.12052442</v>
      </c>
      <c r="O127" s="52">
        <v>6089.0092930600003</v>
      </c>
      <c r="P127" s="52">
        <v>6070.8955996000004</v>
      </c>
      <c r="Q127" s="52">
        <v>6065.5434046</v>
      </c>
      <c r="R127" s="52">
        <v>6078.5397188299994</v>
      </c>
      <c r="S127" s="52">
        <v>6074.5016684900002</v>
      </c>
      <c r="T127" s="52">
        <v>6088.36852499</v>
      </c>
      <c r="U127" s="52">
        <v>6104.3097946600001</v>
      </c>
      <c r="V127" s="52">
        <v>6101.5490037299996</v>
      </c>
      <c r="W127" s="52">
        <v>6088.5493661800001</v>
      </c>
      <c r="X127" s="52">
        <v>6052.9480750900002</v>
      </c>
      <c r="Y127" s="52">
        <v>6014.4882048700001</v>
      </c>
    </row>
    <row r="128" spans="1:25" s="53" customFormat="1" ht="15.75" x14ac:dyDescent="0.3">
      <c r="A128" s="51" t="s">
        <v>146</v>
      </c>
      <c r="B128" s="52">
        <v>5936.8105687899997</v>
      </c>
      <c r="C128" s="52">
        <v>5929.7239919200001</v>
      </c>
      <c r="D128" s="52">
        <v>5902.3975938900003</v>
      </c>
      <c r="E128" s="52">
        <v>5901.7171890499994</v>
      </c>
      <c r="F128" s="52">
        <v>5908.7867269600001</v>
      </c>
      <c r="G128" s="52">
        <v>5968.3189578199999</v>
      </c>
      <c r="H128" s="52">
        <v>6026.0160935100002</v>
      </c>
      <c r="I128" s="52">
        <v>6052.8829042699999</v>
      </c>
      <c r="J128" s="52">
        <v>6083.5195634299998</v>
      </c>
      <c r="K128" s="52">
        <v>6106.2273228800004</v>
      </c>
      <c r="L128" s="52">
        <v>6109.81279808</v>
      </c>
      <c r="M128" s="52">
        <v>6116.5646443900005</v>
      </c>
      <c r="N128" s="52">
        <v>6117.7683898799996</v>
      </c>
      <c r="O128" s="52">
        <v>6111.3585695499996</v>
      </c>
      <c r="P128" s="52">
        <v>6123.7356081399994</v>
      </c>
      <c r="Q128" s="52">
        <v>6113.7002470799998</v>
      </c>
      <c r="R128" s="52">
        <v>6114.1898272099997</v>
      </c>
      <c r="S128" s="52">
        <v>6119.47772902</v>
      </c>
      <c r="T128" s="52">
        <v>6116.9146148399996</v>
      </c>
      <c r="U128" s="52">
        <v>6118.7347647299994</v>
      </c>
      <c r="V128" s="52">
        <v>6115.6870872899999</v>
      </c>
      <c r="W128" s="52">
        <v>6106.7997224199999</v>
      </c>
      <c r="X128" s="52">
        <v>6088.6912371099997</v>
      </c>
      <c r="Y128" s="52">
        <v>6053.8684204299998</v>
      </c>
    </row>
    <row r="129" spans="1:25" s="53" customFormat="1" ht="15.75" x14ac:dyDescent="0.3">
      <c r="A129" s="51" t="s">
        <v>147</v>
      </c>
      <c r="B129" s="52">
        <v>5974.3590459999996</v>
      </c>
      <c r="C129" s="52">
        <v>5885.9759766299994</v>
      </c>
      <c r="D129" s="52">
        <v>5823.9149973900003</v>
      </c>
      <c r="E129" s="52">
        <v>5778.3454001499995</v>
      </c>
      <c r="F129" s="52">
        <v>5760.6676576999998</v>
      </c>
      <c r="G129" s="52">
        <v>5769.92681335</v>
      </c>
      <c r="H129" s="52">
        <v>5791.6879788699998</v>
      </c>
      <c r="I129" s="52">
        <v>5819.02197222</v>
      </c>
      <c r="J129" s="52">
        <v>5884.0048775200003</v>
      </c>
      <c r="K129" s="52">
        <v>5904.5369627</v>
      </c>
      <c r="L129" s="52">
        <v>5924.3446376699994</v>
      </c>
      <c r="M129" s="52">
        <v>5921.4562202999996</v>
      </c>
      <c r="N129" s="52">
        <v>5922.8517894799998</v>
      </c>
      <c r="O129" s="52">
        <v>5920.8947490099999</v>
      </c>
      <c r="P129" s="52">
        <v>5918.8395969100002</v>
      </c>
      <c r="Q129" s="52">
        <v>5923.6193043499998</v>
      </c>
      <c r="R129" s="52">
        <v>5928.37973685</v>
      </c>
      <c r="S129" s="52">
        <v>5930.4573631799994</v>
      </c>
      <c r="T129" s="52">
        <v>5934.9306674299996</v>
      </c>
      <c r="U129" s="52">
        <v>5943.5869997600003</v>
      </c>
      <c r="V129" s="52">
        <v>5956.8699357400001</v>
      </c>
      <c r="W129" s="52">
        <v>5922.1483613700002</v>
      </c>
      <c r="X129" s="52">
        <v>5879.61202933</v>
      </c>
      <c r="Y129" s="52">
        <v>5845.9592084199994</v>
      </c>
    </row>
    <row r="130" spans="1:25" s="53" customFormat="1" ht="15.75" x14ac:dyDescent="0.3">
      <c r="A130" s="51" t="s">
        <v>148</v>
      </c>
      <c r="B130" s="52">
        <v>5824.1913558899996</v>
      </c>
      <c r="C130" s="52">
        <v>5800.5851459599999</v>
      </c>
      <c r="D130" s="52">
        <v>5775.2078748000004</v>
      </c>
      <c r="E130" s="52">
        <v>5777.2145622400003</v>
      </c>
      <c r="F130" s="52">
        <v>5780.8492194399996</v>
      </c>
      <c r="G130" s="52">
        <v>5831.2311586899996</v>
      </c>
      <c r="H130" s="52">
        <v>5871.5203640700001</v>
      </c>
      <c r="I130" s="52">
        <v>5919.4121098899996</v>
      </c>
      <c r="J130" s="52">
        <v>5953.8148386599996</v>
      </c>
      <c r="K130" s="52">
        <v>5955.5748786599997</v>
      </c>
      <c r="L130" s="52">
        <v>5957.6280773099998</v>
      </c>
      <c r="M130" s="52">
        <v>5955.6117011099996</v>
      </c>
      <c r="N130" s="52">
        <v>5944.0291379</v>
      </c>
      <c r="O130" s="52">
        <v>5941.0772830099995</v>
      </c>
      <c r="P130" s="52">
        <v>5930.0929515299995</v>
      </c>
      <c r="Q130" s="52">
        <v>5931.9612577500002</v>
      </c>
      <c r="R130" s="52">
        <v>5918.9104805099996</v>
      </c>
      <c r="S130" s="52">
        <v>5910.9598908199996</v>
      </c>
      <c r="T130" s="52">
        <v>5922.3172286199997</v>
      </c>
      <c r="U130" s="52">
        <v>5924.0762130000003</v>
      </c>
      <c r="V130" s="52">
        <v>5926.6823515899996</v>
      </c>
      <c r="W130" s="52">
        <v>5924.6345244100003</v>
      </c>
      <c r="X130" s="52">
        <v>5876.8426637299999</v>
      </c>
      <c r="Y130" s="52">
        <v>5833.9021650899995</v>
      </c>
    </row>
    <row r="131" spans="1:25" s="53" customFormat="1" ht="15.75" x14ac:dyDescent="0.3">
      <c r="A131" s="51" t="s">
        <v>149</v>
      </c>
      <c r="B131" s="52">
        <v>5814.0883262500001</v>
      </c>
      <c r="C131" s="52">
        <v>5797.8424084899998</v>
      </c>
      <c r="D131" s="52">
        <v>5786.3015543199999</v>
      </c>
      <c r="E131" s="52">
        <v>5774.4747916899996</v>
      </c>
      <c r="F131" s="52">
        <v>5783.0796173299996</v>
      </c>
      <c r="G131" s="52">
        <v>5828.1723257399999</v>
      </c>
      <c r="H131" s="52">
        <v>5880.8882096400002</v>
      </c>
      <c r="I131" s="52">
        <v>5923.2855739400002</v>
      </c>
      <c r="J131" s="52">
        <v>5948.3040132300002</v>
      </c>
      <c r="K131" s="52">
        <v>5954.1004495999996</v>
      </c>
      <c r="L131" s="52">
        <v>5955.8604299099998</v>
      </c>
      <c r="M131" s="52">
        <v>5962.4384547999998</v>
      </c>
      <c r="N131" s="52">
        <v>5959.4794144799998</v>
      </c>
      <c r="O131" s="52">
        <v>5955.5505862800001</v>
      </c>
      <c r="P131" s="52">
        <v>5945.9642850299997</v>
      </c>
      <c r="Q131" s="52">
        <v>5940.95849722</v>
      </c>
      <c r="R131" s="52">
        <v>5946.27518676</v>
      </c>
      <c r="S131" s="52">
        <v>5943.2143069699996</v>
      </c>
      <c r="T131" s="52">
        <v>5934.0731058599995</v>
      </c>
      <c r="U131" s="52">
        <v>5953.4428915999997</v>
      </c>
      <c r="V131" s="52">
        <v>5957.1982199699996</v>
      </c>
      <c r="W131" s="52">
        <v>5949.8126491100002</v>
      </c>
      <c r="X131" s="52">
        <v>5915.4854267499995</v>
      </c>
      <c r="Y131" s="52">
        <v>5876.1662905800004</v>
      </c>
    </row>
    <row r="132" spans="1:25" s="53" customFormat="1" ht="15.75" x14ac:dyDescent="0.3">
      <c r="A132" s="51" t="s">
        <v>150</v>
      </c>
      <c r="B132" s="52">
        <v>5822.4806170699994</v>
      </c>
      <c r="C132" s="52">
        <v>5782.0899921800001</v>
      </c>
      <c r="D132" s="52">
        <v>5767.3073462299999</v>
      </c>
      <c r="E132" s="52">
        <v>5767.4123262000003</v>
      </c>
      <c r="F132" s="52">
        <v>5791.8446541800004</v>
      </c>
      <c r="G132" s="52">
        <v>5798.97294074</v>
      </c>
      <c r="H132" s="52">
        <v>5842.1869637500004</v>
      </c>
      <c r="I132" s="52">
        <v>5907.1306982300002</v>
      </c>
      <c r="J132" s="52">
        <v>5943.0657214900002</v>
      </c>
      <c r="K132" s="52">
        <v>5961.4410092999997</v>
      </c>
      <c r="L132" s="52">
        <v>5969.1767036599995</v>
      </c>
      <c r="M132" s="52">
        <v>5959.5753720599996</v>
      </c>
      <c r="N132" s="52">
        <v>5944.5162009400001</v>
      </c>
      <c r="O132" s="52">
        <v>5936.0829585000001</v>
      </c>
      <c r="P132" s="52">
        <v>5931.4964615099998</v>
      </c>
      <c r="Q132" s="52">
        <v>5948.1518543700004</v>
      </c>
      <c r="R132" s="52">
        <v>5951.1689361500003</v>
      </c>
      <c r="S132" s="52">
        <v>5928.4772396799999</v>
      </c>
      <c r="T132" s="52">
        <v>5934.1068171699999</v>
      </c>
      <c r="U132" s="52">
        <v>5931.9014475599997</v>
      </c>
      <c r="V132" s="52">
        <v>5967.21016057</v>
      </c>
      <c r="W132" s="52">
        <v>5950.5053750299994</v>
      </c>
      <c r="X132" s="52">
        <v>5917.6686066399998</v>
      </c>
      <c r="Y132" s="52">
        <v>5866.6083557399998</v>
      </c>
    </row>
    <row r="133" spans="1:25" s="53" customFormat="1" ht="15.75" x14ac:dyDescent="0.3">
      <c r="A133" s="51" t="s">
        <v>151</v>
      </c>
      <c r="B133" s="52">
        <v>5791.7964713000001</v>
      </c>
      <c r="C133" s="52">
        <v>5767.2206432599996</v>
      </c>
      <c r="D133" s="52">
        <v>5750.9265301200003</v>
      </c>
      <c r="E133" s="52">
        <v>5740.8061241300002</v>
      </c>
      <c r="F133" s="52">
        <v>5788.3612039600002</v>
      </c>
      <c r="G133" s="52">
        <v>5894.1049014399996</v>
      </c>
      <c r="H133" s="52">
        <v>5957.56791385</v>
      </c>
      <c r="I133" s="52">
        <v>5944.0367509500002</v>
      </c>
      <c r="J133" s="52">
        <v>5952.0647307199997</v>
      </c>
      <c r="K133" s="52">
        <v>5965.2947844800001</v>
      </c>
      <c r="L133" s="52">
        <v>5980.5656964099999</v>
      </c>
      <c r="M133" s="52">
        <v>5946.8404097900002</v>
      </c>
      <c r="N133" s="52">
        <v>5925.8382375499996</v>
      </c>
      <c r="O133" s="52">
        <v>5917.8246080400004</v>
      </c>
      <c r="P133" s="52">
        <v>5926.9786696399997</v>
      </c>
      <c r="Q133" s="52">
        <v>5893.5436683500002</v>
      </c>
      <c r="R133" s="52">
        <v>5897.6165226900002</v>
      </c>
      <c r="S133" s="52">
        <v>5900.57818486</v>
      </c>
      <c r="T133" s="52">
        <v>5904.87054868</v>
      </c>
      <c r="U133" s="52">
        <v>5906.0731120500004</v>
      </c>
      <c r="V133" s="52">
        <v>5905.5034919299997</v>
      </c>
      <c r="W133" s="52">
        <v>5907.4605216700002</v>
      </c>
      <c r="X133" s="52">
        <v>5862.91833133</v>
      </c>
      <c r="Y133" s="52">
        <v>5810.6636128399996</v>
      </c>
    </row>
    <row r="134" spans="1:25" s="53" customFormat="1" ht="15.75" x14ac:dyDescent="0.3">
      <c r="A134" s="51" t="s">
        <v>152</v>
      </c>
      <c r="B134" s="52">
        <v>5779.1667523599999</v>
      </c>
      <c r="C134" s="52">
        <v>5733.9683593399996</v>
      </c>
      <c r="D134" s="52">
        <v>5718.9168136500002</v>
      </c>
      <c r="E134" s="52">
        <v>5722.8996082200001</v>
      </c>
      <c r="F134" s="52">
        <v>5734.4984409299996</v>
      </c>
      <c r="G134" s="52">
        <v>5749.1731313600003</v>
      </c>
      <c r="H134" s="52">
        <v>5799.2242887900002</v>
      </c>
      <c r="I134" s="52">
        <v>5857.9256885100003</v>
      </c>
      <c r="J134" s="52">
        <v>5911.8957353300002</v>
      </c>
      <c r="K134" s="52">
        <v>5951.6295321600001</v>
      </c>
      <c r="L134" s="52">
        <v>5948.29389412</v>
      </c>
      <c r="M134" s="52">
        <v>5920.6086611299997</v>
      </c>
      <c r="N134" s="52">
        <v>5906.2293480199996</v>
      </c>
      <c r="O134" s="52">
        <v>5902.3290558600002</v>
      </c>
      <c r="P134" s="52">
        <v>5901.1154599000001</v>
      </c>
      <c r="Q134" s="52">
        <v>5889.8343441699999</v>
      </c>
      <c r="R134" s="52">
        <v>5877.9948144600003</v>
      </c>
      <c r="S134" s="52">
        <v>5880.0514733</v>
      </c>
      <c r="T134" s="52">
        <v>6179.0756375999999</v>
      </c>
      <c r="U134" s="52">
        <v>6128.5667794500005</v>
      </c>
      <c r="V134" s="52">
        <v>6112.6348350500002</v>
      </c>
      <c r="W134" s="52">
        <v>6076.3004453499998</v>
      </c>
      <c r="X134" s="52">
        <v>6002.7323133499995</v>
      </c>
      <c r="Y134" s="52">
        <v>5844.8815236700002</v>
      </c>
    </row>
    <row r="135" spans="1:25" s="53" customFormat="1" ht="15.75" x14ac:dyDescent="0.3">
      <c r="A135" s="51" t="s">
        <v>153</v>
      </c>
      <c r="B135" s="52">
        <v>5753.4615567800001</v>
      </c>
      <c r="C135" s="52">
        <v>5718.8366333499998</v>
      </c>
      <c r="D135" s="52">
        <v>5697.1217935799996</v>
      </c>
      <c r="E135" s="52">
        <v>5697.4011966600001</v>
      </c>
      <c r="F135" s="52">
        <v>5709.6743887299999</v>
      </c>
      <c r="G135" s="52">
        <v>5789.2516247699996</v>
      </c>
      <c r="H135" s="52">
        <v>5901.0127896800004</v>
      </c>
      <c r="I135" s="52">
        <v>5912.5192261100001</v>
      </c>
      <c r="J135" s="52">
        <v>5914.9953196699998</v>
      </c>
      <c r="K135" s="52">
        <v>5931.69977887</v>
      </c>
      <c r="L135" s="52">
        <v>5932.0435929899995</v>
      </c>
      <c r="M135" s="52">
        <v>5922.0189107999995</v>
      </c>
      <c r="N135" s="52">
        <v>5912.3792869500003</v>
      </c>
      <c r="O135" s="52">
        <v>5909.79402828</v>
      </c>
      <c r="P135" s="52">
        <v>5908.0557146299998</v>
      </c>
      <c r="Q135" s="52">
        <v>5907.5631769499996</v>
      </c>
      <c r="R135" s="52">
        <v>5898.3693789600002</v>
      </c>
      <c r="S135" s="52">
        <v>5894.6079446399999</v>
      </c>
      <c r="T135" s="52">
        <v>5903.8141360099999</v>
      </c>
      <c r="U135" s="52">
        <v>5895.6167811899995</v>
      </c>
      <c r="V135" s="52">
        <v>5896.8132933799998</v>
      </c>
      <c r="W135" s="52">
        <v>5897.2438256999994</v>
      </c>
      <c r="X135" s="52">
        <v>5890.1394141299998</v>
      </c>
      <c r="Y135" s="52">
        <v>5885.1611220699997</v>
      </c>
    </row>
    <row r="136" spans="1:25" s="53" customFormat="1" ht="15.75" x14ac:dyDescent="0.3">
      <c r="A136" s="51" t="s">
        <v>154</v>
      </c>
      <c r="B136" s="52">
        <v>5836.1154591699997</v>
      </c>
      <c r="C136" s="52">
        <v>5753.1129730800003</v>
      </c>
      <c r="D136" s="52">
        <v>5700.5074536299999</v>
      </c>
      <c r="E136" s="52">
        <v>5703.3197891099999</v>
      </c>
      <c r="F136" s="52">
        <v>5692.10829018</v>
      </c>
      <c r="G136" s="52">
        <v>5709.4882925800002</v>
      </c>
      <c r="H136" s="52">
        <v>5745.58921001</v>
      </c>
      <c r="I136" s="52">
        <v>5801.0454749800001</v>
      </c>
      <c r="J136" s="52">
        <v>5847.1622215699999</v>
      </c>
      <c r="K136" s="52">
        <v>5870.2192449699996</v>
      </c>
      <c r="L136" s="52">
        <v>5883.56926286</v>
      </c>
      <c r="M136" s="52">
        <v>5887.9751776900002</v>
      </c>
      <c r="N136" s="52">
        <v>5881.7590599300001</v>
      </c>
      <c r="O136" s="52">
        <v>5877.8759081899998</v>
      </c>
      <c r="P136" s="52">
        <v>5874.8795779100001</v>
      </c>
      <c r="Q136" s="52">
        <v>5877.3692159700004</v>
      </c>
      <c r="R136" s="52">
        <v>5883.9649236099995</v>
      </c>
      <c r="S136" s="52">
        <v>5867.54279589</v>
      </c>
      <c r="T136" s="52">
        <v>5872.7490607399995</v>
      </c>
      <c r="U136" s="52">
        <v>5868.1051503899998</v>
      </c>
      <c r="V136" s="52">
        <v>5868.0960217499996</v>
      </c>
      <c r="W136" s="52">
        <v>5870.4510482799997</v>
      </c>
      <c r="X136" s="52">
        <v>5826.2553984200003</v>
      </c>
      <c r="Y136" s="52">
        <v>5762.4237540399999</v>
      </c>
    </row>
    <row r="137" spans="1:25" s="53" customFormat="1" ht="15.75" x14ac:dyDescent="0.3">
      <c r="A137" s="51" t="s">
        <v>155</v>
      </c>
      <c r="B137" s="52">
        <v>5724.4439746400003</v>
      </c>
      <c r="C137" s="52">
        <v>5689.5362029999997</v>
      </c>
      <c r="D137" s="52">
        <v>5665.0887333600003</v>
      </c>
      <c r="E137" s="52">
        <v>5672.7468777699996</v>
      </c>
      <c r="F137" s="52">
        <v>5686.6225040400004</v>
      </c>
      <c r="G137" s="52">
        <v>5729.4073458299999</v>
      </c>
      <c r="H137" s="52">
        <v>5775.1882804799998</v>
      </c>
      <c r="I137" s="52">
        <v>5855.64259296</v>
      </c>
      <c r="J137" s="52">
        <v>5900.8115667299999</v>
      </c>
      <c r="K137" s="52">
        <v>5924.6865200100001</v>
      </c>
      <c r="L137" s="52">
        <v>5908.1100481499998</v>
      </c>
      <c r="M137" s="52">
        <v>5902.9218070799998</v>
      </c>
      <c r="N137" s="52">
        <v>5899.0838489300004</v>
      </c>
      <c r="O137" s="52">
        <v>5909.9257242200001</v>
      </c>
      <c r="P137" s="52">
        <v>5906.6642926900004</v>
      </c>
      <c r="Q137" s="52">
        <v>5898.21693994</v>
      </c>
      <c r="R137" s="52">
        <v>5881.80613077</v>
      </c>
      <c r="S137" s="52">
        <v>5882.3023142000002</v>
      </c>
      <c r="T137" s="52">
        <v>5872.3298402999999</v>
      </c>
      <c r="U137" s="52">
        <v>5875.33378275</v>
      </c>
      <c r="V137" s="52">
        <v>5870.1936948000002</v>
      </c>
      <c r="W137" s="52">
        <v>5869.9655974099996</v>
      </c>
      <c r="X137" s="52">
        <v>5825.2575830599999</v>
      </c>
      <c r="Y137" s="52">
        <v>5771.1994476099999</v>
      </c>
    </row>
    <row r="138" spans="1:25" s="53" customFormat="1" ht="15.75" x14ac:dyDescent="0.3">
      <c r="A138" s="51" t="s">
        <v>156</v>
      </c>
      <c r="B138" s="52">
        <v>5738.0237673399997</v>
      </c>
      <c r="C138" s="52">
        <v>5711.21469523</v>
      </c>
      <c r="D138" s="52">
        <v>5693.3971261899997</v>
      </c>
      <c r="E138" s="52">
        <v>5687.04353085</v>
      </c>
      <c r="F138" s="52">
        <v>5696.0073339999999</v>
      </c>
      <c r="G138" s="52">
        <v>5736.7038536700002</v>
      </c>
      <c r="H138" s="52">
        <v>5828.3917251100002</v>
      </c>
      <c r="I138" s="52">
        <v>5886.8053620600003</v>
      </c>
      <c r="J138" s="52">
        <v>5932.7950454299998</v>
      </c>
      <c r="K138" s="52">
        <v>5953.7207345400002</v>
      </c>
      <c r="L138" s="52">
        <v>5949.10753974</v>
      </c>
      <c r="M138" s="52">
        <v>5956.8798204300001</v>
      </c>
      <c r="N138" s="52">
        <v>5955.3302811399999</v>
      </c>
      <c r="O138" s="52">
        <v>5933.6682136199997</v>
      </c>
      <c r="P138" s="52">
        <v>5910.6054125199998</v>
      </c>
      <c r="Q138" s="52">
        <v>5903.6153328299997</v>
      </c>
      <c r="R138" s="52">
        <v>5901.6586879899996</v>
      </c>
      <c r="S138" s="52">
        <v>5897.6106971999998</v>
      </c>
      <c r="T138" s="52">
        <v>5888.8089608600003</v>
      </c>
      <c r="U138" s="52">
        <v>5882.7088056000002</v>
      </c>
      <c r="V138" s="52">
        <v>5885.24197336</v>
      </c>
      <c r="W138" s="52">
        <v>5880.4753388299996</v>
      </c>
      <c r="X138" s="52">
        <v>5837.24899895</v>
      </c>
      <c r="Y138" s="52">
        <v>5780.7732002699995</v>
      </c>
    </row>
    <row r="139" spans="1:25" s="53" customFormat="1" ht="15.75" x14ac:dyDescent="0.3">
      <c r="A139" s="51" t="s">
        <v>157</v>
      </c>
      <c r="B139" s="52">
        <v>5753.9939568600003</v>
      </c>
      <c r="C139" s="52">
        <v>5757.53193207</v>
      </c>
      <c r="D139" s="52">
        <v>5738.8655368299997</v>
      </c>
      <c r="E139" s="52">
        <v>5744.7875945400001</v>
      </c>
      <c r="F139" s="52">
        <v>5755.9672259899999</v>
      </c>
      <c r="G139" s="52">
        <v>5780.4915019700002</v>
      </c>
      <c r="H139" s="52">
        <v>5852.9246157699999</v>
      </c>
      <c r="I139" s="52">
        <v>5915.3253718899996</v>
      </c>
      <c r="J139" s="52">
        <v>5960.7181165599995</v>
      </c>
      <c r="K139" s="52">
        <v>5997.7967487400001</v>
      </c>
      <c r="L139" s="52">
        <v>6002.5157422499997</v>
      </c>
      <c r="M139" s="52">
        <v>5976.8114667299997</v>
      </c>
      <c r="N139" s="52">
        <v>5967.26418311</v>
      </c>
      <c r="O139" s="52">
        <v>5964.8731349099999</v>
      </c>
      <c r="P139" s="52">
        <v>5959.7029843099999</v>
      </c>
      <c r="Q139" s="52">
        <v>5945.7808393699997</v>
      </c>
      <c r="R139" s="52">
        <v>5953.0213016099997</v>
      </c>
      <c r="S139" s="52">
        <v>5917.6030621299997</v>
      </c>
      <c r="T139" s="52">
        <v>5915.1463108600001</v>
      </c>
      <c r="U139" s="52">
        <v>5921.4060346099996</v>
      </c>
      <c r="V139" s="52">
        <v>5906.6309095400002</v>
      </c>
      <c r="W139" s="52">
        <v>5893.6793196099998</v>
      </c>
      <c r="X139" s="52">
        <v>5860.7722407599995</v>
      </c>
      <c r="Y139" s="52">
        <v>5799.2946758500002</v>
      </c>
    </row>
    <row r="140" spans="1:25" s="53" customFormat="1" ht="15.75" x14ac:dyDescent="0.3">
      <c r="A140" s="51" t="s">
        <v>158</v>
      </c>
      <c r="B140" s="52">
        <v>5771.4448925300003</v>
      </c>
      <c r="C140" s="52">
        <v>5755.9000879799996</v>
      </c>
      <c r="D140" s="52">
        <v>5737.3899506600001</v>
      </c>
      <c r="E140" s="52">
        <v>5740.2399332799996</v>
      </c>
      <c r="F140" s="52">
        <v>5726.1448050999998</v>
      </c>
      <c r="G140" s="52">
        <v>5761.2154966099997</v>
      </c>
      <c r="H140" s="52">
        <v>5834.1012461</v>
      </c>
      <c r="I140" s="52">
        <v>5878.8308179300002</v>
      </c>
      <c r="J140" s="52">
        <v>5934.8825589600001</v>
      </c>
      <c r="K140" s="52">
        <v>5976.0556836300002</v>
      </c>
      <c r="L140" s="52">
        <v>5981.9193739599996</v>
      </c>
      <c r="M140" s="52">
        <v>5985.6853304400001</v>
      </c>
      <c r="N140" s="52">
        <v>5979.6335807400001</v>
      </c>
      <c r="O140" s="52">
        <v>5955.68028942</v>
      </c>
      <c r="P140" s="52">
        <v>5950.15326921</v>
      </c>
      <c r="Q140" s="52">
        <v>5954.20429917</v>
      </c>
      <c r="R140" s="52">
        <v>5985.7310985799995</v>
      </c>
      <c r="S140" s="52">
        <v>5965.7475756699996</v>
      </c>
      <c r="T140" s="52">
        <v>5956.3339697800002</v>
      </c>
      <c r="U140" s="52">
        <v>5924.9450272300001</v>
      </c>
      <c r="V140" s="52">
        <v>5919.7623986399994</v>
      </c>
      <c r="W140" s="52">
        <v>5899.3840990999997</v>
      </c>
      <c r="X140" s="52">
        <v>5875.9535519000001</v>
      </c>
      <c r="Y140" s="52">
        <v>5819.9721496900002</v>
      </c>
    </row>
    <row r="141" spans="1:25" s="53" customFormat="1" ht="15.75" x14ac:dyDescent="0.3">
      <c r="A141" s="51" t="s">
        <v>159</v>
      </c>
      <c r="B141" s="52">
        <v>5788.15305997</v>
      </c>
      <c r="C141" s="52">
        <v>5755.7469416799995</v>
      </c>
      <c r="D141" s="52">
        <v>5735.0868745099997</v>
      </c>
      <c r="E141" s="52">
        <v>5746.3639441799996</v>
      </c>
      <c r="F141" s="52">
        <v>5742.1420766499996</v>
      </c>
      <c r="G141" s="52">
        <v>5778.5324803900003</v>
      </c>
      <c r="H141" s="52">
        <v>5856.0109912400003</v>
      </c>
      <c r="I141" s="52">
        <v>5916.7008085400003</v>
      </c>
      <c r="J141" s="52">
        <v>5963.4465801999995</v>
      </c>
      <c r="K141" s="52">
        <v>6002.4364010299996</v>
      </c>
      <c r="L141" s="52">
        <v>6016.1272045799997</v>
      </c>
      <c r="M141" s="52">
        <v>6049.1587743199998</v>
      </c>
      <c r="N141" s="52">
        <v>5977.76671042</v>
      </c>
      <c r="O141" s="52">
        <v>5980.1504239200003</v>
      </c>
      <c r="P141" s="52">
        <v>5958.3080373299999</v>
      </c>
      <c r="Q141" s="52">
        <v>5956.5901897900003</v>
      </c>
      <c r="R141" s="52">
        <v>5971.4053419599995</v>
      </c>
      <c r="S141" s="52">
        <v>5956.8291220900001</v>
      </c>
      <c r="T141" s="52">
        <v>5939.7816219699998</v>
      </c>
      <c r="U141" s="52">
        <v>5936.0459921199999</v>
      </c>
      <c r="V141" s="52">
        <v>5950.4163707999996</v>
      </c>
      <c r="W141" s="52">
        <v>5934.4028262000002</v>
      </c>
      <c r="X141" s="52">
        <v>5902.7342309599999</v>
      </c>
      <c r="Y141" s="52">
        <v>5826.1975178100001</v>
      </c>
    </row>
    <row r="142" spans="1:25" s="53" customFormat="1" ht="15.75" x14ac:dyDescent="0.3">
      <c r="A142" s="51" t="s">
        <v>160</v>
      </c>
      <c r="B142" s="52">
        <v>5781.7070372799999</v>
      </c>
      <c r="C142" s="52">
        <v>5761.7563918199994</v>
      </c>
      <c r="D142" s="52">
        <v>5736.0501298199997</v>
      </c>
      <c r="E142" s="52">
        <v>5722.1103693799996</v>
      </c>
      <c r="F142" s="52">
        <v>5722.2475619099996</v>
      </c>
      <c r="G142" s="52">
        <v>5730.0964853099995</v>
      </c>
      <c r="H142" s="52">
        <v>5785.9171264099996</v>
      </c>
      <c r="I142" s="52">
        <v>5836.48898964</v>
      </c>
      <c r="J142" s="52">
        <v>5947.0890117500003</v>
      </c>
      <c r="K142" s="52">
        <v>5982.0273652799997</v>
      </c>
      <c r="L142" s="52">
        <v>5995.9510903099999</v>
      </c>
      <c r="M142" s="52">
        <v>5991.7637175399996</v>
      </c>
      <c r="N142" s="52">
        <v>5978.6488969700004</v>
      </c>
      <c r="O142" s="52">
        <v>5971.1028827</v>
      </c>
      <c r="P142" s="52">
        <v>5973.8575070999996</v>
      </c>
      <c r="Q142" s="52">
        <v>5976.1736654400001</v>
      </c>
      <c r="R142" s="52">
        <v>5968.3149465699998</v>
      </c>
      <c r="S142" s="52">
        <v>5965.9317805999999</v>
      </c>
      <c r="T142" s="52">
        <v>5973.4161910499997</v>
      </c>
      <c r="U142" s="52">
        <v>5968.7925414000001</v>
      </c>
      <c r="V142" s="52">
        <v>5968.53714924</v>
      </c>
      <c r="W142" s="52">
        <v>5953.4980414000001</v>
      </c>
      <c r="X142" s="52">
        <v>5915.9421491800003</v>
      </c>
      <c r="Y142" s="52">
        <v>5877.7854423500003</v>
      </c>
    </row>
    <row r="143" spans="1:25" s="53" customFormat="1" ht="15.75" x14ac:dyDescent="0.3">
      <c r="A143" s="51" t="s">
        <v>161</v>
      </c>
      <c r="B143" s="52">
        <v>5834.5016148300001</v>
      </c>
      <c r="C143" s="52">
        <v>5807.7181137099997</v>
      </c>
      <c r="D143" s="52">
        <v>5777.43575323</v>
      </c>
      <c r="E143" s="52">
        <v>5778.9618848099999</v>
      </c>
      <c r="F143" s="52">
        <v>5767.1271194000001</v>
      </c>
      <c r="G143" s="52">
        <v>5785.4072824699997</v>
      </c>
      <c r="H143" s="52">
        <v>5805.1242332100001</v>
      </c>
      <c r="I143" s="52">
        <v>5871.6892010499996</v>
      </c>
      <c r="J143" s="52">
        <v>5922.8659184600001</v>
      </c>
      <c r="K143" s="52">
        <v>5960.0633061799999</v>
      </c>
      <c r="L143" s="52">
        <v>5979.82362087</v>
      </c>
      <c r="M143" s="52">
        <v>5996.02191064</v>
      </c>
      <c r="N143" s="52">
        <v>5983.8808608600002</v>
      </c>
      <c r="O143" s="52">
        <v>5972.9120017699997</v>
      </c>
      <c r="P143" s="52">
        <v>5971.4652994799999</v>
      </c>
      <c r="Q143" s="52">
        <v>5971.1481567199999</v>
      </c>
      <c r="R143" s="52">
        <v>5961.4640535500002</v>
      </c>
      <c r="S143" s="52">
        <v>5982.1613523199994</v>
      </c>
      <c r="T143" s="52">
        <v>5983.6536279599995</v>
      </c>
      <c r="U143" s="52">
        <v>5976.0219695300002</v>
      </c>
      <c r="V143" s="52">
        <v>5958.1394783599999</v>
      </c>
      <c r="W143" s="52">
        <v>5952.9003533599998</v>
      </c>
      <c r="X143" s="52">
        <v>5893.6344657299996</v>
      </c>
      <c r="Y143" s="52">
        <v>5845.8314378599998</v>
      </c>
    </row>
    <row r="144" spans="1:25" s="53" customFormat="1" ht="15.75" x14ac:dyDescent="0.3">
      <c r="A144" s="51" t="s">
        <v>162</v>
      </c>
      <c r="B144" s="52">
        <v>5894.9256758199999</v>
      </c>
      <c r="C144" s="52">
        <v>5918.3517324699997</v>
      </c>
      <c r="D144" s="52">
        <v>5881.6594943700002</v>
      </c>
      <c r="E144" s="52">
        <v>5851.3335861799997</v>
      </c>
      <c r="F144" s="52">
        <v>5874.1345652299997</v>
      </c>
      <c r="G144" s="52">
        <v>5896.2655945400002</v>
      </c>
      <c r="H144" s="52">
        <v>5962.7150531299994</v>
      </c>
      <c r="I144" s="52">
        <v>6037.1220685999997</v>
      </c>
      <c r="J144" s="52">
        <v>6106.6349109299999</v>
      </c>
      <c r="K144" s="52">
        <v>6087.8693576200003</v>
      </c>
      <c r="L144" s="52">
        <v>6089.7325512699999</v>
      </c>
      <c r="M144" s="52">
        <v>6093.4471173700003</v>
      </c>
      <c r="N144" s="52">
        <v>6093.3783615399998</v>
      </c>
      <c r="O144" s="52">
        <v>6078.8611291300003</v>
      </c>
      <c r="P144" s="52">
        <v>6016.6875211699999</v>
      </c>
      <c r="Q144" s="52">
        <v>6094.1603924499996</v>
      </c>
      <c r="R144" s="52">
        <v>6117.3752517599996</v>
      </c>
      <c r="S144" s="52">
        <v>6112.5278280799994</v>
      </c>
      <c r="T144" s="52">
        <v>6110.2026386699999</v>
      </c>
      <c r="U144" s="52">
        <v>6104.5257257599997</v>
      </c>
      <c r="V144" s="52">
        <v>6145.3586759999998</v>
      </c>
      <c r="W144" s="52">
        <v>6207.2426740700002</v>
      </c>
      <c r="X144" s="52">
        <v>6197.3398899499998</v>
      </c>
      <c r="Y144" s="52">
        <v>6154.76923007</v>
      </c>
    </row>
    <row r="145" spans="1:25" s="53" customFormat="1" ht="15.75" x14ac:dyDescent="0.3">
      <c r="A145" s="51" t="s">
        <v>163</v>
      </c>
      <c r="B145" s="52">
        <v>6104.4571872500001</v>
      </c>
      <c r="C145" s="52">
        <v>6091.3855251999994</v>
      </c>
      <c r="D145" s="52">
        <v>6084.4125259699995</v>
      </c>
      <c r="E145" s="52">
        <v>6093.6938306100001</v>
      </c>
      <c r="F145" s="52">
        <v>6099.8333593799998</v>
      </c>
      <c r="G145" s="52">
        <v>6074.1067945100003</v>
      </c>
      <c r="H145" s="52">
        <v>6056.9855995199996</v>
      </c>
      <c r="I145" s="52">
        <v>6068.6053279400003</v>
      </c>
      <c r="J145" s="52">
        <v>6046.82477733</v>
      </c>
      <c r="K145" s="52">
        <v>6070.7862600099998</v>
      </c>
      <c r="L145" s="52">
        <v>6072.3418784999994</v>
      </c>
      <c r="M145" s="52">
        <v>6065.4879371699999</v>
      </c>
      <c r="N145" s="52">
        <v>6061.1181430500001</v>
      </c>
      <c r="O145" s="52">
        <v>6051.8590794199999</v>
      </c>
      <c r="P145" s="52">
        <v>6049.9776529800001</v>
      </c>
      <c r="Q145" s="52">
        <v>6069.3856596400001</v>
      </c>
      <c r="R145" s="52">
        <v>6106.1036319799996</v>
      </c>
      <c r="S145" s="52">
        <v>6099.70627023</v>
      </c>
      <c r="T145" s="52">
        <v>6100.0308401000002</v>
      </c>
      <c r="U145" s="52">
        <v>6087.7134796700002</v>
      </c>
      <c r="V145" s="52">
        <v>6136.7824664500004</v>
      </c>
      <c r="W145" s="52">
        <v>6209.1299632700002</v>
      </c>
      <c r="X145" s="52">
        <v>6191.6432919500003</v>
      </c>
      <c r="Y145" s="52">
        <v>6173.3755719700002</v>
      </c>
    </row>
    <row r="146" spans="1:25" s="53" customFormat="1" ht="15.75" x14ac:dyDescent="0.3">
      <c r="A146" s="51" t="s">
        <v>164</v>
      </c>
      <c r="B146" s="52">
        <v>6107.3128158199997</v>
      </c>
      <c r="C146" s="52">
        <v>6024.7825159599997</v>
      </c>
      <c r="D146" s="52">
        <v>6018.3240971200003</v>
      </c>
      <c r="E146" s="52">
        <v>6005.35242733</v>
      </c>
      <c r="F146" s="52">
        <v>6022.2942029899996</v>
      </c>
      <c r="G146" s="52">
        <v>6008.0176297799999</v>
      </c>
      <c r="H146" s="52">
        <v>5978.9027431100003</v>
      </c>
      <c r="I146" s="52">
        <v>5986.4379981399998</v>
      </c>
      <c r="J146" s="52">
        <v>6039.4788647400001</v>
      </c>
      <c r="K146" s="52">
        <v>6059.4856884499995</v>
      </c>
      <c r="L146" s="52">
        <v>6061.76917392</v>
      </c>
      <c r="M146" s="52">
        <v>6060.55212106</v>
      </c>
      <c r="N146" s="52">
        <v>6064.1916454900002</v>
      </c>
      <c r="O146" s="52">
        <v>6068.4635885799999</v>
      </c>
      <c r="P146" s="52">
        <v>6057.9030943899998</v>
      </c>
      <c r="Q146" s="52">
        <v>6052.7136154899999</v>
      </c>
      <c r="R146" s="52">
        <v>6052.7101389500003</v>
      </c>
      <c r="S146" s="52">
        <v>6052.5636751599995</v>
      </c>
      <c r="T146" s="52">
        <v>6067.0604035100005</v>
      </c>
      <c r="U146" s="52">
        <v>6051.96132932</v>
      </c>
      <c r="V146" s="52">
        <v>6043.4297953599998</v>
      </c>
      <c r="W146" s="52">
        <v>6037.5023836099999</v>
      </c>
      <c r="X146" s="52">
        <v>6032.01197899</v>
      </c>
      <c r="Y146" s="52">
        <v>6055.1003767100001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6" t="s">
        <v>69</v>
      </c>
      <c r="B149" s="201" t="s">
        <v>99</v>
      </c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4"/>
    </row>
    <row r="150" spans="1:25" s="48" customFormat="1" x14ac:dyDescent="0.2">
      <c r="A150" s="157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2021.5869859599998</v>
      </c>
      <c r="C151" s="59">
        <v>1951.6751489399999</v>
      </c>
      <c r="D151" s="59">
        <v>1942.7368114299998</v>
      </c>
      <c r="E151" s="59">
        <v>1926.93814905</v>
      </c>
      <c r="F151" s="59">
        <v>1925.1141191699999</v>
      </c>
      <c r="G151" s="59">
        <v>1939.38203011</v>
      </c>
      <c r="H151" s="59">
        <v>1926.4490428700001</v>
      </c>
      <c r="I151" s="59">
        <v>1880.7826538599998</v>
      </c>
      <c r="J151" s="59">
        <v>1899.20683199</v>
      </c>
      <c r="K151" s="59">
        <v>1930.7796103799999</v>
      </c>
      <c r="L151" s="59">
        <v>1955.9548121399998</v>
      </c>
      <c r="M151" s="59">
        <v>1952.2147509699998</v>
      </c>
      <c r="N151" s="59">
        <v>1955.3853086399999</v>
      </c>
      <c r="O151" s="59">
        <v>1948.5669432999998</v>
      </c>
      <c r="P151" s="59">
        <v>1944.1865715899999</v>
      </c>
      <c r="Q151" s="59">
        <v>1952.38649188</v>
      </c>
      <c r="R151" s="59">
        <v>1954.7386380600001</v>
      </c>
      <c r="S151" s="59">
        <v>1949.6589541799999</v>
      </c>
      <c r="T151" s="59">
        <v>1942.3079491099998</v>
      </c>
      <c r="U151" s="59">
        <v>1943.8457893999998</v>
      </c>
      <c r="V151" s="59">
        <v>1977.7148090000001</v>
      </c>
      <c r="W151" s="59">
        <v>1965.5828625099998</v>
      </c>
      <c r="X151" s="59">
        <v>1949.25175064</v>
      </c>
      <c r="Y151" s="59">
        <v>1969.19468792</v>
      </c>
    </row>
    <row r="152" spans="1:25" s="53" customFormat="1" ht="15.75" x14ac:dyDescent="0.3">
      <c r="A152" s="51" t="s">
        <v>135</v>
      </c>
      <c r="B152" s="52">
        <v>1977.1607798699999</v>
      </c>
      <c r="C152" s="52">
        <v>1959.64173368</v>
      </c>
      <c r="D152" s="52">
        <v>1941.0630554300001</v>
      </c>
      <c r="E152" s="52">
        <v>1922.3825324300001</v>
      </c>
      <c r="F152" s="52">
        <v>1987.8891650799999</v>
      </c>
      <c r="G152" s="52">
        <v>2176.6821574599999</v>
      </c>
      <c r="H152" s="52">
        <v>2297.4904717600002</v>
      </c>
      <c r="I152" s="52">
        <v>2331.61113471</v>
      </c>
      <c r="J152" s="52">
        <v>2350.7036055799999</v>
      </c>
      <c r="K152" s="52">
        <v>2352.6053595399999</v>
      </c>
      <c r="L152" s="52">
        <v>2347.6790885299997</v>
      </c>
      <c r="M152" s="52">
        <v>2348.940145</v>
      </c>
      <c r="N152" s="52">
        <v>2345.5898517099999</v>
      </c>
      <c r="O152" s="52">
        <v>2340.8259896499999</v>
      </c>
      <c r="P152" s="52">
        <v>2342.1481442899999</v>
      </c>
      <c r="Q152" s="52">
        <v>2337.1102748399999</v>
      </c>
      <c r="R152" s="52">
        <v>2340.59513105</v>
      </c>
      <c r="S152" s="52">
        <v>2331.1169331599999</v>
      </c>
      <c r="T152" s="52">
        <v>2340.9770361399997</v>
      </c>
      <c r="U152" s="52">
        <v>2349.87135438</v>
      </c>
      <c r="V152" s="52">
        <v>2347.5388140099999</v>
      </c>
      <c r="W152" s="52">
        <v>2341.4754681899999</v>
      </c>
      <c r="X152" s="52">
        <v>2258.5381809099999</v>
      </c>
      <c r="Y152" s="52">
        <v>2110.44987833</v>
      </c>
    </row>
    <row r="153" spans="1:25" s="53" customFormat="1" ht="15.75" x14ac:dyDescent="0.3">
      <c r="A153" s="51" t="s">
        <v>136</v>
      </c>
      <c r="B153" s="52">
        <v>2002.6543523999999</v>
      </c>
      <c r="C153" s="52">
        <v>1982.34668296</v>
      </c>
      <c r="D153" s="52">
        <v>1976.4115052299999</v>
      </c>
      <c r="E153" s="52">
        <v>1967.3083578799999</v>
      </c>
      <c r="F153" s="52">
        <v>2014.5782759199999</v>
      </c>
      <c r="G153" s="52">
        <v>2189.88724211</v>
      </c>
      <c r="H153" s="52">
        <v>2300.4592514599999</v>
      </c>
      <c r="I153" s="52">
        <v>2326.8728895899999</v>
      </c>
      <c r="J153" s="52">
        <v>2361.0058755599998</v>
      </c>
      <c r="K153" s="52">
        <v>2364.2632002399996</v>
      </c>
      <c r="L153" s="52">
        <v>2361.3466383699997</v>
      </c>
      <c r="M153" s="52">
        <v>2357.90613846</v>
      </c>
      <c r="N153" s="52">
        <v>2354.0227731999998</v>
      </c>
      <c r="O153" s="52">
        <v>2346.3274686899999</v>
      </c>
      <c r="P153" s="52">
        <v>2352.8793227799997</v>
      </c>
      <c r="Q153" s="52">
        <v>2347.5730797400001</v>
      </c>
      <c r="R153" s="52">
        <v>2355.6257774599999</v>
      </c>
      <c r="S153" s="52">
        <v>2354.1778683799998</v>
      </c>
      <c r="T153" s="52">
        <v>2356.6709521100001</v>
      </c>
      <c r="U153" s="52">
        <v>2354.0175001500002</v>
      </c>
      <c r="V153" s="52">
        <v>2364.3335993599999</v>
      </c>
      <c r="W153" s="52">
        <v>2368.4069652899998</v>
      </c>
      <c r="X153" s="52">
        <v>2255.9772505999999</v>
      </c>
      <c r="Y153" s="52">
        <v>2122.9514107199998</v>
      </c>
    </row>
    <row r="154" spans="1:25" s="53" customFormat="1" ht="15.75" x14ac:dyDescent="0.3">
      <c r="A154" s="51" t="s">
        <v>137</v>
      </c>
      <c r="B154" s="52">
        <v>2007.3374235900001</v>
      </c>
      <c r="C154" s="52">
        <v>1967.0722307199999</v>
      </c>
      <c r="D154" s="52">
        <v>1950.8271391999999</v>
      </c>
      <c r="E154" s="52">
        <v>1948.9988025799998</v>
      </c>
      <c r="F154" s="52">
        <v>2019.27216292</v>
      </c>
      <c r="G154" s="52">
        <v>2157.5637976099997</v>
      </c>
      <c r="H154" s="52">
        <v>2277.3459502300002</v>
      </c>
      <c r="I154" s="52">
        <v>2315.9990862</v>
      </c>
      <c r="J154" s="52">
        <v>2330.7344998799999</v>
      </c>
      <c r="K154" s="52">
        <v>2354.0833205999998</v>
      </c>
      <c r="L154" s="52">
        <v>2355.2851248400002</v>
      </c>
      <c r="M154" s="52">
        <v>2352.7971384599996</v>
      </c>
      <c r="N154" s="52">
        <v>2350.0782686399998</v>
      </c>
      <c r="O154" s="52">
        <v>2338.0041461800001</v>
      </c>
      <c r="P154" s="52">
        <v>2327.3305153399997</v>
      </c>
      <c r="Q154" s="52">
        <v>2316.64563894</v>
      </c>
      <c r="R154" s="52">
        <v>2324.1177278099999</v>
      </c>
      <c r="S154" s="52">
        <v>2313.2950233499996</v>
      </c>
      <c r="T154" s="52">
        <v>2307.9425740799998</v>
      </c>
      <c r="U154" s="52">
        <v>2310.4225192100002</v>
      </c>
      <c r="V154" s="52">
        <v>2355.34282919</v>
      </c>
      <c r="W154" s="52">
        <v>2329.9074198199996</v>
      </c>
      <c r="X154" s="52">
        <v>2223.2635340799998</v>
      </c>
      <c r="Y154" s="52">
        <v>2098.2501325200001</v>
      </c>
    </row>
    <row r="155" spans="1:25" s="53" customFormat="1" ht="15.75" x14ac:dyDescent="0.3">
      <c r="A155" s="51" t="s">
        <v>138</v>
      </c>
      <c r="B155" s="52">
        <v>1988.11714226</v>
      </c>
      <c r="C155" s="52">
        <v>1974.62383907</v>
      </c>
      <c r="D155" s="52">
        <v>1930.5362217499999</v>
      </c>
      <c r="E155" s="52">
        <v>1937.8843876199999</v>
      </c>
      <c r="F155" s="52">
        <v>1992.7902517499999</v>
      </c>
      <c r="G155" s="52">
        <v>2180.2792583099999</v>
      </c>
      <c r="H155" s="52">
        <v>2277.4942175599999</v>
      </c>
      <c r="I155" s="52">
        <v>2299.6774352599996</v>
      </c>
      <c r="J155" s="52">
        <v>2325.9166553300001</v>
      </c>
      <c r="K155" s="52">
        <v>2330.6490719200001</v>
      </c>
      <c r="L155" s="52">
        <v>2327.4596981300001</v>
      </c>
      <c r="M155" s="52">
        <v>2319.7500779900001</v>
      </c>
      <c r="N155" s="52">
        <v>2325.1009921799996</v>
      </c>
      <c r="O155" s="52">
        <v>2320.26429052</v>
      </c>
      <c r="P155" s="52">
        <v>2318.86983474</v>
      </c>
      <c r="Q155" s="52">
        <v>2317.4871733199998</v>
      </c>
      <c r="R155" s="52">
        <v>2315.7569886900001</v>
      </c>
      <c r="S155" s="52">
        <v>2305.78394441</v>
      </c>
      <c r="T155" s="52">
        <v>2310.4899460400002</v>
      </c>
      <c r="U155" s="52">
        <v>2309.9386366799999</v>
      </c>
      <c r="V155" s="52">
        <v>2330.3044219399999</v>
      </c>
      <c r="W155" s="52">
        <v>2319.6507661699998</v>
      </c>
      <c r="X155" s="52">
        <v>2203.2219703399996</v>
      </c>
      <c r="Y155" s="52">
        <v>2061.7618581799998</v>
      </c>
    </row>
    <row r="156" spans="1:25" s="53" customFormat="1" ht="15.75" x14ac:dyDescent="0.3">
      <c r="A156" s="51" t="s">
        <v>139</v>
      </c>
      <c r="B156" s="52">
        <v>1996.6151486099998</v>
      </c>
      <c r="C156" s="52">
        <v>1940.8009470100001</v>
      </c>
      <c r="D156" s="52">
        <v>1934.0553980099999</v>
      </c>
      <c r="E156" s="52">
        <v>1924.7667149899999</v>
      </c>
      <c r="F156" s="52">
        <v>1982.6360519099999</v>
      </c>
      <c r="G156" s="52">
        <v>2164.8832489699998</v>
      </c>
      <c r="H156" s="52">
        <v>2253.6810661999998</v>
      </c>
      <c r="I156" s="52">
        <v>2245.0880361600002</v>
      </c>
      <c r="J156" s="52">
        <v>2285.6433494799999</v>
      </c>
      <c r="K156" s="52">
        <v>2308.7726678399999</v>
      </c>
      <c r="L156" s="52">
        <v>2321.6971980600001</v>
      </c>
      <c r="M156" s="52">
        <v>2318.8749066700002</v>
      </c>
      <c r="N156" s="52">
        <v>2316.5625802499999</v>
      </c>
      <c r="O156" s="52">
        <v>2312.96178577</v>
      </c>
      <c r="P156" s="52">
        <v>2301.76570644</v>
      </c>
      <c r="Q156" s="52">
        <v>2303.5178194999999</v>
      </c>
      <c r="R156" s="52">
        <v>2305.2875845500002</v>
      </c>
      <c r="S156" s="52">
        <v>2315.52469449</v>
      </c>
      <c r="T156" s="52">
        <v>2318.8234625099999</v>
      </c>
      <c r="U156" s="52">
        <v>2312.4991661499998</v>
      </c>
      <c r="V156" s="52">
        <v>2304.5102836899996</v>
      </c>
      <c r="W156" s="52">
        <v>2305.00648159</v>
      </c>
      <c r="X156" s="52">
        <v>2215.6090536299998</v>
      </c>
      <c r="Y156" s="52">
        <v>2079.6510266499999</v>
      </c>
    </row>
    <row r="157" spans="1:25" s="53" customFormat="1" ht="15.75" x14ac:dyDescent="0.3">
      <c r="A157" s="51" t="s">
        <v>140</v>
      </c>
      <c r="B157" s="52">
        <v>1990.1662712299999</v>
      </c>
      <c r="C157" s="52">
        <v>1972.6690356899999</v>
      </c>
      <c r="D157" s="52">
        <v>1960.2693272299998</v>
      </c>
      <c r="E157" s="52">
        <v>1942.8652479799998</v>
      </c>
      <c r="F157" s="52">
        <v>1985.5124244899998</v>
      </c>
      <c r="G157" s="52">
        <v>2170.2325509499997</v>
      </c>
      <c r="H157" s="52">
        <v>2217.3910766999998</v>
      </c>
      <c r="I157" s="52">
        <v>2265.9212272599998</v>
      </c>
      <c r="J157" s="52">
        <v>2253.5511402399998</v>
      </c>
      <c r="K157" s="52">
        <v>2292.8584060599997</v>
      </c>
      <c r="L157" s="52">
        <v>2307.1780105999997</v>
      </c>
      <c r="M157" s="52">
        <v>2313.34017589</v>
      </c>
      <c r="N157" s="52">
        <v>2312.3528385999998</v>
      </c>
      <c r="O157" s="52">
        <v>2308.6801398099997</v>
      </c>
      <c r="P157" s="52">
        <v>2306.9681937099999</v>
      </c>
      <c r="Q157" s="52">
        <v>2306.09402963</v>
      </c>
      <c r="R157" s="52">
        <v>2312.8186420699999</v>
      </c>
      <c r="S157" s="52">
        <v>2314.2894984999998</v>
      </c>
      <c r="T157" s="52">
        <v>2338.2429534399998</v>
      </c>
      <c r="U157" s="52">
        <v>2319.6744272899996</v>
      </c>
      <c r="V157" s="52">
        <v>2325.7281471699998</v>
      </c>
      <c r="W157" s="52">
        <v>2311.8608291299997</v>
      </c>
      <c r="X157" s="52">
        <v>2224.7030444799998</v>
      </c>
      <c r="Y157" s="52">
        <v>2107.1750648699999</v>
      </c>
    </row>
    <row r="158" spans="1:25" s="53" customFormat="1" ht="15.75" x14ac:dyDescent="0.3">
      <c r="A158" s="51" t="s">
        <v>141</v>
      </c>
      <c r="B158" s="52">
        <v>2024.7495248099999</v>
      </c>
      <c r="C158" s="52">
        <v>1990.09940658</v>
      </c>
      <c r="D158" s="52">
        <v>1972.4674510199998</v>
      </c>
      <c r="E158" s="52">
        <v>1960.7790172099999</v>
      </c>
      <c r="F158" s="52">
        <v>2024.0076383799999</v>
      </c>
      <c r="G158" s="52">
        <v>2185.7103220700001</v>
      </c>
      <c r="H158" s="52">
        <v>2266.3162018200001</v>
      </c>
      <c r="I158" s="52">
        <v>2298.8527196200002</v>
      </c>
      <c r="J158" s="52">
        <v>2307.1641460000001</v>
      </c>
      <c r="K158" s="52">
        <v>2316.7061497099999</v>
      </c>
      <c r="L158" s="52">
        <v>2327.0659446499999</v>
      </c>
      <c r="M158" s="52">
        <v>2323.1105418999996</v>
      </c>
      <c r="N158" s="52">
        <v>2323.1948203699999</v>
      </c>
      <c r="O158" s="52">
        <v>2316.5268478999997</v>
      </c>
      <c r="P158" s="52">
        <v>2318.12578308</v>
      </c>
      <c r="Q158" s="52">
        <v>2313.7312560999999</v>
      </c>
      <c r="R158" s="52">
        <v>2311.45317049</v>
      </c>
      <c r="S158" s="52">
        <v>2303.8187262499996</v>
      </c>
      <c r="T158" s="52">
        <v>2316.82152903</v>
      </c>
      <c r="U158" s="52">
        <v>2317.3734974700001</v>
      </c>
      <c r="V158" s="52">
        <v>2273.6697132499999</v>
      </c>
      <c r="W158" s="52">
        <v>2161.8883021299998</v>
      </c>
      <c r="X158" s="52">
        <v>2056.46201638</v>
      </c>
      <c r="Y158" s="52">
        <v>2020.43418178</v>
      </c>
    </row>
    <row r="159" spans="1:25" s="53" customFormat="1" ht="15.75" x14ac:dyDescent="0.3">
      <c r="A159" s="51" t="s">
        <v>142</v>
      </c>
      <c r="B159" s="52">
        <v>2024.1581437899999</v>
      </c>
      <c r="C159" s="52">
        <v>2000.8678482299999</v>
      </c>
      <c r="D159" s="52">
        <v>1977.9801132299999</v>
      </c>
      <c r="E159" s="52">
        <v>1963.52074077</v>
      </c>
      <c r="F159" s="52">
        <v>1960.3050573400001</v>
      </c>
      <c r="G159" s="52">
        <v>1970.7227904699998</v>
      </c>
      <c r="H159" s="52">
        <v>1999.4960040799999</v>
      </c>
      <c r="I159" s="52">
        <v>2038.16473709</v>
      </c>
      <c r="J159" s="52">
        <v>2084.2917839799998</v>
      </c>
      <c r="K159" s="52">
        <v>2129.4385497200001</v>
      </c>
      <c r="L159" s="52">
        <v>2140.8029823400002</v>
      </c>
      <c r="M159" s="52">
        <v>2141.36963586</v>
      </c>
      <c r="N159" s="52">
        <v>2140.3352247499997</v>
      </c>
      <c r="O159" s="52">
        <v>2134.3953078099998</v>
      </c>
      <c r="P159" s="52">
        <v>2112.7181648000001</v>
      </c>
      <c r="Q159" s="52">
        <v>2104.7083686400001</v>
      </c>
      <c r="R159" s="52">
        <v>2113.8966403999998</v>
      </c>
      <c r="S159" s="52">
        <v>2124.2312663900002</v>
      </c>
      <c r="T159" s="52">
        <v>2118.3197200099999</v>
      </c>
      <c r="U159" s="52">
        <v>2120.3015496799999</v>
      </c>
      <c r="V159" s="52">
        <v>2135.3210213799998</v>
      </c>
      <c r="W159" s="52">
        <v>2111.82088294</v>
      </c>
      <c r="X159" s="52">
        <v>2065.1909427400001</v>
      </c>
      <c r="Y159" s="52">
        <v>2018.1346253799998</v>
      </c>
    </row>
    <row r="160" spans="1:25" s="53" customFormat="1" ht="15.75" x14ac:dyDescent="0.3">
      <c r="A160" s="51" t="s">
        <v>143</v>
      </c>
      <c r="B160" s="52">
        <v>1980.62836077</v>
      </c>
      <c r="C160" s="52">
        <v>1963.1724547099998</v>
      </c>
      <c r="D160" s="52">
        <v>1941.2786768599999</v>
      </c>
      <c r="E160" s="52">
        <v>1927.4877883899999</v>
      </c>
      <c r="F160" s="52">
        <v>1988.9293918999999</v>
      </c>
      <c r="G160" s="52">
        <v>2135.7052607300002</v>
      </c>
      <c r="H160" s="52">
        <v>2231.8245827699998</v>
      </c>
      <c r="I160" s="52">
        <v>2262.10738735</v>
      </c>
      <c r="J160" s="52">
        <v>2293.6243733399997</v>
      </c>
      <c r="K160" s="52">
        <v>2324.0288195399999</v>
      </c>
      <c r="L160" s="52">
        <v>2327.48187121</v>
      </c>
      <c r="M160" s="52">
        <v>2323.99005794</v>
      </c>
      <c r="N160" s="52">
        <v>2307.3938396599997</v>
      </c>
      <c r="O160" s="52">
        <v>2312.6005873200002</v>
      </c>
      <c r="P160" s="52">
        <v>2305.9646281999999</v>
      </c>
      <c r="Q160" s="52">
        <v>2297.6575566399997</v>
      </c>
      <c r="R160" s="52">
        <v>2310.0532606099996</v>
      </c>
      <c r="S160" s="52">
        <v>2285.3789430500001</v>
      </c>
      <c r="T160" s="52">
        <v>2297.2235769600002</v>
      </c>
      <c r="U160" s="52">
        <v>2318.2815065599998</v>
      </c>
      <c r="V160" s="52">
        <v>2310.0674006899999</v>
      </c>
      <c r="W160" s="52">
        <v>2284.9083444099997</v>
      </c>
      <c r="X160" s="52">
        <v>2249.83692995</v>
      </c>
      <c r="Y160" s="52">
        <v>2225.5566480699999</v>
      </c>
    </row>
    <row r="161" spans="1:25" s="53" customFormat="1" ht="15.75" x14ac:dyDescent="0.3">
      <c r="A161" s="51" t="s">
        <v>144</v>
      </c>
      <c r="B161" s="52">
        <v>2187.6672940799999</v>
      </c>
      <c r="C161" s="52">
        <v>2169.9824550399999</v>
      </c>
      <c r="D161" s="52">
        <v>2152.4180492599999</v>
      </c>
      <c r="E161" s="52">
        <v>2147.569031</v>
      </c>
      <c r="F161" s="52">
        <v>2168.1564041299998</v>
      </c>
      <c r="G161" s="52">
        <v>2197.4808682799999</v>
      </c>
      <c r="H161" s="52">
        <v>2215.4593486700001</v>
      </c>
      <c r="I161" s="52">
        <v>2251.4425170899999</v>
      </c>
      <c r="J161" s="52">
        <v>2286.5057887399998</v>
      </c>
      <c r="K161" s="52">
        <v>2299.9906630999999</v>
      </c>
      <c r="L161" s="52">
        <v>2308.55804756</v>
      </c>
      <c r="M161" s="52">
        <v>2308.3130965399996</v>
      </c>
      <c r="N161" s="52">
        <v>2298.6495792400001</v>
      </c>
      <c r="O161" s="52">
        <v>2291.4999387099997</v>
      </c>
      <c r="P161" s="52">
        <v>2284.29197901</v>
      </c>
      <c r="Q161" s="52">
        <v>2278.9218614499996</v>
      </c>
      <c r="R161" s="52">
        <v>2277.4556478499999</v>
      </c>
      <c r="S161" s="52">
        <v>2257.3271582699999</v>
      </c>
      <c r="T161" s="52">
        <v>2261.5730285199998</v>
      </c>
      <c r="U161" s="52">
        <v>2261.13632194</v>
      </c>
      <c r="V161" s="52">
        <v>2281.5112020799997</v>
      </c>
      <c r="W161" s="52">
        <v>2265.5447504499998</v>
      </c>
      <c r="X161" s="52">
        <v>2226.2857706300001</v>
      </c>
      <c r="Y161" s="52">
        <v>2203.1806726599998</v>
      </c>
    </row>
    <row r="162" spans="1:25" s="53" customFormat="1" ht="15.75" x14ac:dyDescent="0.3">
      <c r="A162" s="51" t="s">
        <v>145</v>
      </c>
      <c r="B162" s="52">
        <v>2142.49311743</v>
      </c>
      <c r="C162" s="52">
        <v>2121.0571570100001</v>
      </c>
      <c r="D162" s="52">
        <v>2095.2004184099997</v>
      </c>
      <c r="E162" s="52">
        <v>2084.75639864</v>
      </c>
      <c r="F162" s="52">
        <v>2109.6569618200001</v>
      </c>
      <c r="G162" s="52">
        <v>2165.6784985300001</v>
      </c>
      <c r="H162" s="52">
        <v>2218.4841975199997</v>
      </c>
      <c r="I162" s="52">
        <v>2246.0802905599999</v>
      </c>
      <c r="J162" s="52">
        <v>2287.4099383000002</v>
      </c>
      <c r="K162" s="52">
        <v>2297.9933302299996</v>
      </c>
      <c r="L162" s="52">
        <v>2309.33793397</v>
      </c>
      <c r="M162" s="52">
        <v>2317.6325822999997</v>
      </c>
      <c r="N162" s="52">
        <v>2307.12052442</v>
      </c>
      <c r="O162" s="52">
        <v>2292.0092930599999</v>
      </c>
      <c r="P162" s="52">
        <v>2273.8955996</v>
      </c>
      <c r="Q162" s="52">
        <v>2268.5434046</v>
      </c>
      <c r="R162" s="52">
        <v>2281.5397188299999</v>
      </c>
      <c r="S162" s="52">
        <v>2277.5016684900002</v>
      </c>
      <c r="T162" s="52">
        <v>2291.36852499</v>
      </c>
      <c r="U162" s="52">
        <v>2307.3097946600001</v>
      </c>
      <c r="V162" s="52">
        <v>2304.5490037299996</v>
      </c>
      <c r="W162" s="52">
        <v>2291.5493661800001</v>
      </c>
      <c r="X162" s="52">
        <v>2255.9480750900002</v>
      </c>
      <c r="Y162" s="52">
        <v>2217.4882048700001</v>
      </c>
    </row>
    <row r="163" spans="1:25" s="53" customFormat="1" ht="15.75" x14ac:dyDescent="0.3">
      <c r="A163" s="51" t="s">
        <v>146</v>
      </c>
      <c r="B163" s="52">
        <v>2139.8105687899997</v>
      </c>
      <c r="C163" s="52">
        <v>2132.7239919200001</v>
      </c>
      <c r="D163" s="52">
        <v>2105.3975938899998</v>
      </c>
      <c r="E163" s="52">
        <v>2104.7171890499999</v>
      </c>
      <c r="F163" s="52">
        <v>2111.7867269600001</v>
      </c>
      <c r="G163" s="52">
        <v>2171.3189578199999</v>
      </c>
      <c r="H163" s="52">
        <v>2229.0160935099998</v>
      </c>
      <c r="I163" s="52">
        <v>2255.8829042699999</v>
      </c>
      <c r="J163" s="52">
        <v>2286.5195634299998</v>
      </c>
      <c r="K163" s="52">
        <v>2309.22732288</v>
      </c>
      <c r="L163" s="52">
        <v>2312.81279808</v>
      </c>
      <c r="M163" s="52">
        <v>2319.56464439</v>
      </c>
      <c r="N163" s="52">
        <v>2320.7683898799996</v>
      </c>
      <c r="O163" s="52">
        <v>2314.3585695499996</v>
      </c>
      <c r="P163" s="52">
        <v>2326.7356081399998</v>
      </c>
      <c r="Q163" s="52">
        <v>2316.7002470799998</v>
      </c>
      <c r="R163" s="52">
        <v>2317.1898272099997</v>
      </c>
      <c r="S163" s="52">
        <v>2322.47772902</v>
      </c>
      <c r="T163" s="52">
        <v>2319.91461484</v>
      </c>
      <c r="U163" s="52">
        <v>2321.7347647299998</v>
      </c>
      <c r="V163" s="52">
        <v>2318.6870872899999</v>
      </c>
      <c r="W163" s="52">
        <v>2309.7997224199999</v>
      </c>
      <c r="X163" s="52">
        <v>2291.6912371099997</v>
      </c>
      <c r="Y163" s="52">
        <v>2256.8684204299998</v>
      </c>
    </row>
    <row r="164" spans="1:25" s="53" customFormat="1" ht="15.75" x14ac:dyDescent="0.3">
      <c r="A164" s="51" t="s">
        <v>147</v>
      </c>
      <c r="B164" s="52">
        <v>2177.359046</v>
      </c>
      <c r="C164" s="52">
        <v>2088.9759766299999</v>
      </c>
      <c r="D164" s="52">
        <v>2026.9149973899998</v>
      </c>
      <c r="E164" s="52">
        <v>1981.3454001499999</v>
      </c>
      <c r="F164" s="52">
        <v>1963.6676576999998</v>
      </c>
      <c r="G164" s="52">
        <v>1972.92681335</v>
      </c>
      <c r="H164" s="52">
        <v>1994.6879788699998</v>
      </c>
      <c r="I164" s="52">
        <v>2022.02197222</v>
      </c>
      <c r="J164" s="52">
        <v>2087.0048775199998</v>
      </c>
      <c r="K164" s="52">
        <v>2107.5369627</v>
      </c>
      <c r="L164" s="52">
        <v>2127.3446376699999</v>
      </c>
      <c r="M164" s="52">
        <v>2124.4562203</v>
      </c>
      <c r="N164" s="52">
        <v>2125.8517894799998</v>
      </c>
      <c r="O164" s="52">
        <v>2123.8947490099999</v>
      </c>
      <c r="P164" s="52">
        <v>2121.8395969100002</v>
      </c>
      <c r="Q164" s="52">
        <v>2126.6193043499998</v>
      </c>
      <c r="R164" s="52">
        <v>2131.37973685</v>
      </c>
      <c r="S164" s="52">
        <v>2133.4573631799999</v>
      </c>
      <c r="T164" s="52">
        <v>2137.9306674300001</v>
      </c>
      <c r="U164" s="52">
        <v>2146.5869997599998</v>
      </c>
      <c r="V164" s="52">
        <v>2159.8699357400001</v>
      </c>
      <c r="W164" s="52">
        <v>2125.1483613700002</v>
      </c>
      <c r="X164" s="52">
        <v>2082.61202933</v>
      </c>
      <c r="Y164" s="52">
        <v>2048.9592084199999</v>
      </c>
    </row>
    <row r="165" spans="1:25" s="53" customFormat="1" ht="15.75" x14ac:dyDescent="0.3">
      <c r="A165" s="51" t="s">
        <v>148</v>
      </c>
      <c r="B165" s="52">
        <v>2027.1913558900001</v>
      </c>
      <c r="C165" s="52">
        <v>2003.5851459599999</v>
      </c>
      <c r="D165" s="52">
        <v>1978.2078747999999</v>
      </c>
      <c r="E165" s="52">
        <v>1980.2145622399999</v>
      </c>
      <c r="F165" s="52">
        <v>1983.8492194400001</v>
      </c>
      <c r="G165" s="52">
        <v>2034.23115869</v>
      </c>
      <c r="H165" s="52">
        <v>2074.5203640700001</v>
      </c>
      <c r="I165" s="52">
        <v>2122.41210989</v>
      </c>
      <c r="J165" s="52">
        <v>2156.8148386600001</v>
      </c>
      <c r="K165" s="52">
        <v>2158.5748786599997</v>
      </c>
      <c r="L165" s="52">
        <v>2160.6280773099998</v>
      </c>
      <c r="M165" s="52">
        <v>2158.61170111</v>
      </c>
      <c r="N165" s="52">
        <v>2147.0291379</v>
      </c>
      <c r="O165" s="52">
        <v>2144.07728301</v>
      </c>
      <c r="P165" s="52">
        <v>2133.0929515299999</v>
      </c>
      <c r="Q165" s="52">
        <v>2134.9612577500002</v>
      </c>
      <c r="R165" s="52">
        <v>2121.9104805100001</v>
      </c>
      <c r="S165" s="52">
        <v>2113.9598908200001</v>
      </c>
      <c r="T165" s="52">
        <v>2125.3172286199997</v>
      </c>
      <c r="U165" s="52">
        <v>2127.0762129999998</v>
      </c>
      <c r="V165" s="52">
        <v>2129.6823515900001</v>
      </c>
      <c r="W165" s="52">
        <v>2127.6345244099998</v>
      </c>
      <c r="X165" s="52">
        <v>2079.8426637299999</v>
      </c>
      <c r="Y165" s="52">
        <v>2036.9021650899999</v>
      </c>
    </row>
    <row r="166" spans="1:25" s="53" customFormat="1" ht="15.75" x14ac:dyDescent="0.3">
      <c r="A166" s="51" t="s">
        <v>149</v>
      </c>
      <c r="B166" s="52">
        <v>2017.0883262499999</v>
      </c>
      <c r="C166" s="52">
        <v>2000.8424084899998</v>
      </c>
      <c r="D166" s="52">
        <v>1989.3015543199999</v>
      </c>
      <c r="E166" s="52">
        <v>1977.4747916900001</v>
      </c>
      <c r="F166" s="52">
        <v>1986.07961733</v>
      </c>
      <c r="G166" s="52">
        <v>2031.1723257399999</v>
      </c>
      <c r="H166" s="52">
        <v>2083.8882096399998</v>
      </c>
      <c r="I166" s="52">
        <v>2126.2855739400002</v>
      </c>
      <c r="J166" s="52">
        <v>2151.3040132299998</v>
      </c>
      <c r="K166" s="52">
        <v>2157.1004496</v>
      </c>
      <c r="L166" s="52">
        <v>2158.8604299099998</v>
      </c>
      <c r="M166" s="52">
        <v>2165.4384547999998</v>
      </c>
      <c r="N166" s="52">
        <v>2162.4794144799998</v>
      </c>
      <c r="O166" s="52">
        <v>2158.5505862800001</v>
      </c>
      <c r="P166" s="52">
        <v>2148.9642850299997</v>
      </c>
      <c r="Q166" s="52">
        <v>2143.95849722</v>
      </c>
      <c r="R166" s="52">
        <v>2149.27518676</v>
      </c>
      <c r="S166" s="52">
        <v>2146.2143069700001</v>
      </c>
      <c r="T166" s="52">
        <v>2137.0731058599999</v>
      </c>
      <c r="U166" s="52">
        <v>2156.4428915999997</v>
      </c>
      <c r="V166" s="52">
        <v>2160.1982199700001</v>
      </c>
      <c r="W166" s="52">
        <v>2152.8126491100002</v>
      </c>
      <c r="X166" s="52">
        <v>2118.48542675</v>
      </c>
      <c r="Y166" s="52">
        <v>2079.1662905799999</v>
      </c>
    </row>
    <row r="167" spans="1:25" s="53" customFormat="1" ht="15.75" x14ac:dyDescent="0.3">
      <c r="A167" s="51" t="s">
        <v>150</v>
      </c>
      <c r="B167" s="52">
        <v>2025.4806170699999</v>
      </c>
      <c r="C167" s="52">
        <v>1985.0899921800001</v>
      </c>
      <c r="D167" s="52">
        <v>1970.3073462299999</v>
      </c>
      <c r="E167" s="52">
        <v>1970.4123261999998</v>
      </c>
      <c r="F167" s="52">
        <v>1994.8446541799999</v>
      </c>
      <c r="G167" s="52">
        <v>2001.97294074</v>
      </c>
      <c r="H167" s="52">
        <v>2045.1869637499999</v>
      </c>
      <c r="I167" s="52">
        <v>2110.1306982299998</v>
      </c>
      <c r="J167" s="52">
        <v>2146.0657214899998</v>
      </c>
      <c r="K167" s="52">
        <v>2164.4410092999997</v>
      </c>
      <c r="L167" s="52">
        <v>2172.1767036599999</v>
      </c>
      <c r="M167" s="52">
        <v>2162.5753720600001</v>
      </c>
      <c r="N167" s="52">
        <v>2147.5162009400001</v>
      </c>
      <c r="O167" s="52">
        <v>2139.0829585000001</v>
      </c>
      <c r="P167" s="52">
        <v>2134.4964615099998</v>
      </c>
      <c r="Q167" s="52">
        <v>2151.1518543699999</v>
      </c>
      <c r="R167" s="52">
        <v>2154.1689361499998</v>
      </c>
      <c r="S167" s="52">
        <v>2131.4772396799999</v>
      </c>
      <c r="T167" s="52">
        <v>2137.1068171699999</v>
      </c>
      <c r="U167" s="52">
        <v>2134.9014475599997</v>
      </c>
      <c r="V167" s="52">
        <v>2170.21016057</v>
      </c>
      <c r="W167" s="52">
        <v>2153.5053750299999</v>
      </c>
      <c r="X167" s="52">
        <v>2120.6686066399998</v>
      </c>
      <c r="Y167" s="52">
        <v>2069.6083557399998</v>
      </c>
    </row>
    <row r="168" spans="1:25" s="53" customFormat="1" ht="15.75" x14ac:dyDescent="0.3">
      <c r="A168" s="51" t="s">
        <v>151</v>
      </c>
      <c r="B168" s="52">
        <v>1994.7964712999999</v>
      </c>
      <c r="C168" s="52">
        <v>1970.2206432600001</v>
      </c>
      <c r="D168" s="52">
        <v>1953.9265301199998</v>
      </c>
      <c r="E168" s="52">
        <v>1943.8061241299999</v>
      </c>
      <c r="F168" s="52">
        <v>1991.3612039599998</v>
      </c>
      <c r="G168" s="52">
        <v>2097.10490144</v>
      </c>
      <c r="H168" s="52">
        <v>2160.56791385</v>
      </c>
      <c r="I168" s="52">
        <v>2147.0367509500002</v>
      </c>
      <c r="J168" s="52">
        <v>2155.0647307199997</v>
      </c>
      <c r="K168" s="52">
        <v>2168.2947844800001</v>
      </c>
      <c r="L168" s="52">
        <v>2183.5656964099999</v>
      </c>
      <c r="M168" s="52">
        <v>2149.8404097900002</v>
      </c>
      <c r="N168" s="52">
        <v>2128.83823755</v>
      </c>
      <c r="O168" s="52">
        <v>2120.8246080399999</v>
      </c>
      <c r="P168" s="52">
        <v>2129.9786696399997</v>
      </c>
      <c r="Q168" s="52">
        <v>2096.5436683500002</v>
      </c>
      <c r="R168" s="52">
        <v>2100.6165226899998</v>
      </c>
      <c r="S168" s="52">
        <v>2103.57818486</v>
      </c>
      <c r="T168" s="52">
        <v>2107.87054868</v>
      </c>
      <c r="U168" s="52">
        <v>2109.07311205</v>
      </c>
      <c r="V168" s="52">
        <v>2108.5034919299997</v>
      </c>
      <c r="W168" s="52">
        <v>2110.4605216700002</v>
      </c>
      <c r="X168" s="52">
        <v>2065.91833133</v>
      </c>
      <c r="Y168" s="52">
        <v>2013.66361284</v>
      </c>
    </row>
    <row r="169" spans="1:25" s="53" customFormat="1" ht="15.75" x14ac:dyDescent="0.3">
      <c r="A169" s="51" t="s">
        <v>152</v>
      </c>
      <c r="B169" s="52">
        <v>1982.1667523599999</v>
      </c>
      <c r="C169" s="52">
        <v>1936.96835934</v>
      </c>
      <c r="D169" s="52">
        <v>1921.9168136499998</v>
      </c>
      <c r="E169" s="52">
        <v>1925.8996082199999</v>
      </c>
      <c r="F169" s="52">
        <v>1937.49844093</v>
      </c>
      <c r="G169" s="52">
        <v>1952.1731313599998</v>
      </c>
      <c r="H169" s="52">
        <v>2002.2242887899999</v>
      </c>
      <c r="I169" s="52">
        <v>2060.9256885099999</v>
      </c>
      <c r="J169" s="52">
        <v>2114.8957353299998</v>
      </c>
      <c r="K169" s="52">
        <v>2154.6295321600001</v>
      </c>
      <c r="L169" s="52">
        <v>2151.29389412</v>
      </c>
      <c r="M169" s="52">
        <v>2123.6086611299997</v>
      </c>
      <c r="N169" s="52">
        <v>2109.2293480200001</v>
      </c>
      <c r="O169" s="52">
        <v>2105.3290558600002</v>
      </c>
      <c r="P169" s="52">
        <v>2104.1154599000001</v>
      </c>
      <c r="Q169" s="52">
        <v>2092.8343441699999</v>
      </c>
      <c r="R169" s="52">
        <v>2080.9948144599998</v>
      </c>
      <c r="S169" s="52">
        <v>2083.0514733</v>
      </c>
      <c r="T169" s="52">
        <v>2382.0756375999999</v>
      </c>
      <c r="U169" s="52">
        <v>2331.56677945</v>
      </c>
      <c r="V169" s="52">
        <v>2315.6348350500002</v>
      </c>
      <c r="W169" s="52">
        <v>2279.3004453499998</v>
      </c>
      <c r="X169" s="52">
        <v>2205.7323133499999</v>
      </c>
      <c r="Y169" s="52">
        <v>2047.8815236699998</v>
      </c>
    </row>
    <row r="170" spans="1:25" s="53" customFormat="1" ht="15.75" x14ac:dyDescent="0.3">
      <c r="A170" s="51" t="s">
        <v>153</v>
      </c>
      <c r="B170" s="52">
        <v>1956.4615567799999</v>
      </c>
      <c r="C170" s="52">
        <v>1921.8366333499998</v>
      </c>
      <c r="D170" s="52">
        <v>1900.12179358</v>
      </c>
      <c r="E170" s="52">
        <v>1900.4011966599999</v>
      </c>
      <c r="F170" s="52">
        <v>1912.6743887299999</v>
      </c>
      <c r="G170" s="52">
        <v>1992.25162477</v>
      </c>
      <c r="H170" s="52">
        <v>2104.01278968</v>
      </c>
      <c r="I170" s="52">
        <v>2115.5192261100001</v>
      </c>
      <c r="J170" s="52">
        <v>2117.9953196699998</v>
      </c>
      <c r="K170" s="52">
        <v>2134.69977887</v>
      </c>
      <c r="L170" s="52">
        <v>2135.04359299</v>
      </c>
      <c r="M170" s="52">
        <v>2125.0189108</v>
      </c>
      <c r="N170" s="52">
        <v>2115.3792869499998</v>
      </c>
      <c r="O170" s="52">
        <v>2112.79402828</v>
      </c>
      <c r="P170" s="52">
        <v>2111.0557146299998</v>
      </c>
      <c r="Q170" s="52">
        <v>2110.5631769500001</v>
      </c>
      <c r="R170" s="52">
        <v>2101.3693789600002</v>
      </c>
      <c r="S170" s="52">
        <v>2097.6079446399999</v>
      </c>
      <c r="T170" s="52">
        <v>2106.8141360099999</v>
      </c>
      <c r="U170" s="52">
        <v>2098.61678119</v>
      </c>
      <c r="V170" s="52">
        <v>2099.8132933799998</v>
      </c>
      <c r="W170" s="52">
        <v>2100.2438256999999</v>
      </c>
      <c r="X170" s="52">
        <v>2093.1394141299998</v>
      </c>
      <c r="Y170" s="52">
        <v>2088.1611220699997</v>
      </c>
    </row>
    <row r="171" spans="1:25" s="53" customFormat="1" ht="15.75" x14ac:dyDescent="0.3">
      <c r="A171" s="51" t="s">
        <v>154</v>
      </c>
      <c r="B171" s="52">
        <v>2039.1154591699999</v>
      </c>
      <c r="C171" s="52">
        <v>1956.1129730799998</v>
      </c>
      <c r="D171" s="52">
        <v>1903.5074536299999</v>
      </c>
      <c r="E171" s="52">
        <v>1906.3197891099999</v>
      </c>
      <c r="F171" s="52">
        <v>1895.10829018</v>
      </c>
      <c r="G171" s="52">
        <v>1912.4882925799998</v>
      </c>
      <c r="H171" s="52">
        <v>1948.58921001</v>
      </c>
      <c r="I171" s="52">
        <v>2004.0454749799999</v>
      </c>
      <c r="J171" s="52">
        <v>2050.1622215699999</v>
      </c>
      <c r="K171" s="52">
        <v>2073.2192449699996</v>
      </c>
      <c r="L171" s="52">
        <v>2086.56926286</v>
      </c>
      <c r="M171" s="52">
        <v>2090.9751776899998</v>
      </c>
      <c r="N171" s="52">
        <v>2084.7590599300001</v>
      </c>
      <c r="O171" s="52">
        <v>2080.8759081899998</v>
      </c>
      <c r="P171" s="52">
        <v>2077.8795779100001</v>
      </c>
      <c r="Q171" s="52">
        <v>2080.3692159699999</v>
      </c>
      <c r="R171" s="52">
        <v>2086.9649236099999</v>
      </c>
      <c r="S171" s="52">
        <v>2070.54279589</v>
      </c>
      <c r="T171" s="52">
        <v>2075.74906074</v>
      </c>
      <c r="U171" s="52">
        <v>2071.1051503899998</v>
      </c>
      <c r="V171" s="52">
        <v>2071.0960217499996</v>
      </c>
      <c r="W171" s="52">
        <v>2073.4510482799997</v>
      </c>
      <c r="X171" s="52">
        <v>2029.2553984199999</v>
      </c>
      <c r="Y171" s="52">
        <v>1965.4237540399999</v>
      </c>
    </row>
    <row r="172" spans="1:25" s="53" customFormat="1" ht="15.75" x14ac:dyDescent="0.3">
      <c r="A172" s="51" t="s">
        <v>155</v>
      </c>
      <c r="B172" s="52">
        <v>1927.4439746399999</v>
      </c>
      <c r="C172" s="52">
        <v>1892.5362029999999</v>
      </c>
      <c r="D172" s="52">
        <v>1868.0887333599999</v>
      </c>
      <c r="E172" s="52">
        <v>1875.7468777700001</v>
      </c>
      <c r="F172" s="52">
        <v>1889.62250404</v>
      </c>
      <c r="G172" s="52">
        <v>1932.4073458299999</v>
      </c>
      <c r="H172" s="52">
        <v>1978.1882804799998</v>
      </c>
      <c r="I172" s="52">
        <v>2058.64259296</v>
      </c>
      <c r="J172" s="52">
        <v>2103.8115667299999</v>
      </c>
      <c r="K172" s="52">
        <v>2127.6865200100001</v>
      </c>
      <c r="L172" s="52">
        <v>2111.1100481499998</v>
      </c>
      <c r="M172" s="52">
        <v>2105.9218070799998</v>
      </c>
      <c r="N172" s="52">
        <v>2102.0838489299999</v>
      </c>
      <c r="O172" s="52">
        <v>2112.9257242200001</v>
      </c>
      <c r="P172" s="52">
        <v>2109.6642926899999</v>
      </c>
      <c r="Q172" s="52">
        <v>2101.21693994</v>
      </c>
      <c r="R172" s="52">
        <v>2084.80613077</v>
      </c>
      <c r="S172" s="52">
        <v>2085.3023142000002</v>
      </c>
      <c r="T172" s="52">
        <v>2075.3298402999999</v>
      </c>
      <c r="U172" s="52">
        <v>2078.33378275</v>
      </c>
      <c r="V172" s="52">
        <v>2073.1936947999998</v>
      </c>
      <c r="W172" s="52">
        <v>2072.9655974099996</v>
      </c>
      <c r="X172" s="52">
        <v>2028.2575830599999</v>
      </c>
      <c r="Y172" s="52">
        <v>1974.1994476099999</v>
      </c>
    </row>
    <row r="173" spans="1:25" s="53" customFormat="1" ht="15.75" x14ac:dyDescent="0.3">
      <c r="A173" s="51" t="s">
        <v>156</v>
      </c>
      <c r="B173" s="52">
        <v>1941.0237673399999</v>
      </c>
      <c r="C173" s="52">
        <v>1914.21469523</v>
      </c>
      <c r="D173" s="52">
        <v>1896.3971261899999</v>
      </c>
      <c r="E173" s="52">
        <v>1890.04353085</v>
      </c>
      <c r="F173" s="52">
        <v>1899.0073339999999</v>
      </c>
      <c r="G173" s="52">
        <v>1939.7038536699999</v>
      </c>
      <c r="H173" s="52">
        <v>2031.3917251099999</v>
      </c>
      <c r="I173" s="52">
        <v>2089.8053620599999</v>
      </c>
      <c r="J173" s="52">
        <v>2135.7950454299998</v>
      </c>
      <c r="K173" s="52">
        <v>2156.7207345400002</v>
      </c>
      <c r="L173" s="52">
        <v>2152.10753974</v>
      </c>
      <c r="M173" s="52">
        <v>2159.8798204300001</v>
      </c>
      <c r="N173" s="52">
        <v>2158.3302811399999</v>
      </c>
      <c r="O173" s="52">
        <v>2136.6682136199997</v>
      </c>
      <c r="P173" s="52">
        <v>2113.6054125199998</v>
      </c>
      <c r="Q173" s="52">
        <v>2106.6153328299997</v>
      </c>
      <c r="R173" s="52">
        <v>2104.6586879900001</v>
      </c>
      <c r="S173" s="52">
        <v>2100.6106971999998</v>
      </c>
      <c r="T173" s="52">
        <v>2091.8089608599998</v>
      </c>
      <c r="U173" s="52">
        <v>2085.7088055999998</v>
      </c>
      <c r="V173" s="52">
        <v>2088.24197336</v>
      </c>
      <c r="W173" s="52">
        <v>2083.4753388300001</v>
      </c>
      <c r="X173" s="52">
        <v>2040.24899895</v>
      </c>
      <c r="Y173" s="52">
        <v>1983.77320027</v>
      </c>
    </row>
    <row r="174" spans="1:25" s="53" customFormat="1" ht="15.75" x14ac:dyDescent="0.3">
      <c r="A174" s="51" t="s">
        <v>157</v>
      </c>
      <c r="B174" s="52">
        <v>1956.9939568599998</v>
      </c>
      <c r="C174" s="52">
        <v>1960.53193207</v>
      </c>
      <c r="D174" s="52">
        <v>1941.8655368299999</v>
      </c>
      <c r="E174" s="52">
        <v>1947.7875945399999</v>
      </c>
      <c r="F174" s="52">
        <v>1958.9672259899999</v>
      </c>
      <c r="G174" s="52">
        <v>1983.4915019699999</v>
      </c>
      <c r="H174" s="52">
        <v>2055.9246157699999</v>
      </c>
      <c r="I174" s="52">
        <v>2118.32537189</v>
      </c>
      <c r="J174" s="52">
        <v>2163.71811656</v>
      </c>
      <c r="K174" s="52">
        <v>2200.7967487400001</v>
      </c>
      <c r="L174" s="52">
        <v>2205.5157422499997</v>
      </c>
      <c r="M174" s="52">
        <v>2179.8114667299997</v>
      </c>
      <c r="N174" s="52">
        <v>2170.26418311</v>
      </c>
      <c r="O174" s="52">
        <v>2167.8731349099999</v>
      </c>
      <c r="P174" s="52">
        <v>2162.7029843099999</v>
      </c>
      <c r="Q174" s="52">
        <v>2148.7808393699997</v>
      </c>
      <c r="R174" s="52">
        <v>2156.0213016099997</v>
      </c>
      <c r="S174" s="52">
        <v>2120.6030621299997</v>
      </c>
      <c r="T174" s="52">
        <v>2118.1463108600001</v>
      </c>
      <c r="U174" s="52">
        <v>2124.40603461</v>
      </c>
      <c r="V174" s="52">
        <v>2109.6309095400002</v>
      </c>
      <c r="W174" s="52">
        <v>2096.6793196099998</v>
      </c>
      <c r="X174" s="52">
        <v>2063.7722407599999</v>
      </c>
      <c r="Y174" s="52">
        <v>2002.29467585</v>
      </c>
    </row>
    <row r="175" spans="1:25" s="53" customFormat="1" ht="15.75" x14ac:dyDescent="0.3">
      <c r="A175" s="51" t="s">
        <v>158</v>
      </c>
      <c r="B175" s="52">
        <v>1974.4448925299998</v>
      </c>
      <c r="C175" s="52">
        <v>1958.9000879800001</v>
      </c>
      <c r="D175" s="52">
        <v>1940.3899506600001</v>
      </c>
      <c r="E175" s="52">
        <v>1943.2399332800001</v>
      </c>
      <c r="F175" s="52">
        <v>1929.1448050999998</v>
      </c>
      <c r="G175" s="52">
        <v>1964.2154966099999</v>
      </c>
      <c r="H175" s="52">
        <v>2037.1012461</v>
      </c>
      <c r="I175" s="52">
        <v>2081.8308179300002</v>
      </c>
      <c r="J175" s="52">
        <v>2137.8825589600001</v>
      </c>
      <c r="K175" s="52">
        <v>2179.0556836300002</v>
      </c>
      <c r="L175" s="52">
        <v>2184.91937396</v>
      </c>
      <c r="M175" s="52">
        <v>2188.6853304400001</v>
      </c>
      <c r="N175" s="52">
        <v>2182.6335807400001</v>
      </c>
      <c r="O175" s="52">
        <v>2158.68028942</v>
      </c>
      <c r="P175" s="52">
        <v>2153.15326921</v>
      </c>
      <c r="Q175" s="52">
        <v>2157.20429917</v>
      </c>
      <c r="R175" s="52">
        <v>2188.73109858</v>
      </c>
      <c r="S175" s="52">
        <v>2168.7475756700001</v>
      </c>
      <c r="T175" s="52">
        <v>2159.3339697800002</v>
      </c>
      <c r="U175" s="52">
        <v>2127.9450272300001</v>
      </c>
      <c r="V175" s="52">
        <v>2122.7623986399999</v>
      </c>
      <c r="W175" s="52">
        <v>2102.3840990999997</v>
      </c>
      <c r="X175" s="52">
        <v>2078.9535519000001</v>
      </c>
      <c r="Y175" s="52">
        <v>2022.9721496899999</v>
      </c>
    </row>
    <row r="176" spans="1:25" s="53" customFormat="1" ht="15.75" x14ac:dyDescent="0.3">
      <c r="A176" s="51" t="s">
        <v>159</v>
      </c>
      <c r="B176" s="52">
        <v>1991.15305997</v>
      </c>
      <c r="C176" s="52">
        <v>1958.74694168</v>
      </c>
      <c r="D176" s="52">
        <v>1938.0868745099999</v>
      </c>
      <c r="E176" s="52">
        <v>1949.3639441800001</v>
      </c>
      <c r="F176" s="52">
        <v>1945.14207665</v>
      </c>
      <c r="G176" s="52">
        <v>1981.5324803899998</v>
      </c>
      <c r="H176" s="52">
        <v>2059.0109912399998</v>
      </c>
      <c r="I176" s="52">
        <v>2119.7008085399998</v>
      </c>
      <c r="J176" s="52">
        <v>2166.4465802</v>
      </c>
      <c r="K176" s="52">
        <v>2205.4364010300001</v>
      </c>
      <c r="L176" s="52">
        <v>2219.1272045799997</v>
      </c>
      <c r="M176" s="52">
        <v>2252.1587743199998</v>
      </c>
      <c r="N176" s="52">
        <v>2180.76671042</v>
      </c>
      <c r="O176" s="52">
        <v>2183.1504239199999</v>
      </c>
      <c r="P176" s="52">
        <v>2161.3080373299999</v>
      </c>
      <c r="Q176" s="52">
        <v>2159.5901897899998</v>
      </c>
      <c r="R176" s="52">
        <v>2174.40534196</v>
      </c>
      <c r="S176" s="52">
        <v>2159.8291220900001</v>
      </c>
      <c r="T176" s="52">
        <v>2142.7816219699998</v>
      </c>
      <c r="U176" s="52">
        <v>2139.0459921199999</v>
      </c>
      <c r="V176" s="52">
        <v>2153.4163707999996</v>
      </c>
      <c r="W176" s="52">
        <v>2137.4028262000002</v>
      </c>
      <c r="X176" s="52">
        <v>2105.7342309599999</v>
      </c>
      <c r="Y176" s="52">
        <v>2029.1975178099999</v>
      </c>
    </row>
    <row r="177" spans="1:25" s="53" customFormat="1" ht="15.75" x14ac:dyDescent="0.3">
      <c r="A177" s="51" t="s">
        <v>160</v>
      </c>
      <c r="B177" s="52">
        <v>1984.7070372799999</v>
      </c>
      <c r="C177" s="52">
        <v>1964.7563918199999</v>
      </c>
      <c r="D177" s="52">
        <v>1939.0501298199999</v>
      </c>
      <c r="E177" s="52">
        <v>1925.1103693800001</v>
      </c>
      <c r="F177" s="52">
        <v>1925.2475619100001</v>
      </c>
      <c r="G177" s="52">
        <v>1933.0964853099999</v>
      </c>
      <c r="H177" s="52">
        <v>1988.91712641</v>
      </c>
      <c r="I177" s="52">
        <v>2039.48898964</v>
      </c>
      <c r="J177" s="52">
        <v>2150.0890117499998</v>
      </c>
      <c r="K177" s="52">
        <v>2185.0273652799997</v>
      </c>
      <c r="L177" s="52">
        <v>2198.9510903099999</v>
      </c>
      <c r="M177" s="52">
        <v>2194.76371754</v>
      </c>
      <c r="N177" s="52">
        <v>2181.6488969699999</v>
      </c>
      <c r="O177" s="52">
        <v>2174.1028827</v>
      </c>
      <c r="P177" s="52">
        <v>2176.8575071</v>
      </c>
      <c r="Q177" s="52">
        <v>2179.1736654400001</v>
      </c>
      <c r="R177" s="52">
        <v>2171.3149465699998</v>
      </c>
      <c r="S177" s="52">
        <v>2168.9317805999999</v>
      </c>
      <c r="T177" s="52">
        <v>2176.4161910499997</v>
      </c>
      <c r="U177" s="52">
        <v>2171.7925414000001</v>
      </c>
      <c r="V177" s="52">
        <v>2171.53714924</v>
      </c>
      <c r="W177" s="52">
        <v>2156.4980414000001</v>
      </c>
      <c r="X177" s="52">
        <v>2118.9421491799999</v>
      </c>
      <c r="Y177" s="52">
        <v>2080.7854423499998</v>
      </c>
    </row>
    <row r="178" spans="1:25" s="53" customFormat="1" ht="15.75" x14ac:dyDescent="0.3">
      <c r="A178" s="51" t="s">
        <v>161</v>
      </c>
      <c r="B178" s="52">
        <v>2037.5016148299999</v>
      </c>
      <c r="C178" s="52">
        <v>2010.7181137099999</v>
      </c>
      <c r="D178" s="52">
        <v>1980.43575323</v>
      </c>
      <c r="E178" s="52">
        <v>1981.9618848099999</v>
      </c>
      <c r="F178" s="52">
        <v>1970.1271194000001</v>
      </c>
      <c r="G178" s="52">
        <v>1988.4072824699999</v>
      </c>
      <c r="H178" s="52">
        <v>2008.1242332100001</v>
      </c>
      <c r="I178" s="52">
        <v>2074.6892010500001</v>
      </c>
      <c r="J178" s="52">
        <v>2125.8659184600001</v>
      </c>
      <c r="K178" s="52">
        <v>2163.0633061799999</v>
      </c>
      <c r="L178" s="52">
        <v>2182.82362087</v>
      </c>
      <c r="M178" s="52">
        <v>2199.02191064</v>
      </c>
      <c r="N178" s="52">
        <v>2186.8808608599998</v>
      </c>
      <c r="O178" s="52">
        <v>2175.9120017699997</v>
      </c>
      <c r="P178" s="52">
        <v>2174.4652994799999</v>
      </c>
      <c r="Q178" s="52">
        <v>2174.1481567199999</v>
      </c>
      <c r="R178" s="52">
        <v>2164.4640535499998</v>
      </c>
      <c r="S178" s="52">
        <v>2185.1613523199999</v>
      </c>
      <c r="T178" s="52">
        <v>2186.65362796</v>
      </c>
      <c r="U178" s="52">
        <v>2179.0219695299998</v>
      </c>
      <c r="V178" s="52">
        <v>2161.1394783599999</v>
      </c>
      <c r="W178" s="52">
        <v>2155.9003533599998</v>
      </c>
      <c r="X178" s="52">
        <v>2096.6344657299996</v>
      </c>
      <c r="Y178" s="52">
        <v>2048.8314378599998</v>
      </c>
    </row>
    <row r="179" spans="1:25" s="53" customFormat="1" ht="15.75" x14ac:dyDescent="0.3">
      <c r="A179" s="51" t="s">
        <v>162</v>
      </c>
      <c r="B179" s="52">
        <v>2097.9256758199999</v>
      </c>
      <c r="C179" s="52">
        <v>2121.3517324699997</v>
      </c>
      <c r="D179" s="52">
        <v>2084.6594943700002</v>
      </c>
      <c r="E179" s="52">
        <v>2054.3335861799997</v>
      </c>
      <c r="F179" s="52">
        <v>2077.1345652299997</v>
      </c>
      <c r="G179" s="52">
        <v>2099.2655945400002</v>
      </c>
      <c r="H179" s="52">
        <v>2165.7150531299999</v>
      </c>
      <c r="I179" s="52">
        <v>2240.1220685999997</v>
      </c>
      <c r="J179" s="52">
        <v>2309.6349109299999</v>
      </c>
      <c r="K179" s="52">
        <v>2290.8693576199998</v>
      </c>
      <c r="L179" s="52">
        <v>2292.7325512699999</v>
      </c>
      <c r="M179" s="52">
        <v>2296.4471173699999</v>
      </c>
      <c r="N179" s="52">
        <v>2296.3783615399998</v>
      </c>
      <c r="O179" s="52">
        <v>2281.8611291299999</v>
      </c>
      <c r="P179" s="52">
        <v>2219.6875211699999</v>
      </c>
      <c r="Q179" s="52">
        <v>2297.16039245</v>
      </c>
      <c r="R179" s="52">
        <v>2320.3752517599996</v>
      </c>
      <c r="S179" s="52">
        <v>2315.5278280799998</v>
      </c>
      <c r="T179" s="52">
        <v>2313.2026386699999</v>
      </c>
      <c r="U179" s="52">
        <v>2307.5257257599997</v>
      </c>
      <c r="V179" s="52">
        <v>2348.3586759999998</v>
      </c>
      <c r="W179" s="52">
        <v>2410.2426740700002</v>
      </c>
      <c r="X179" s="52">
        <v>2400.3398899499998</v>
      </c>
      <c r="Y179" s="52">
        <v>2357.76923007</v>
      </c>
    </row>
    <row r="180" spans="1:25" s="53" customFormat="1" ht="15.75" x14ac:dyDescent="0.3">
      <c r="A180" s="51" t="s">
        <v>163</v>
      </c>
      <c r="B180" s="52">
        <v>2307.4571872500001</v>
      </c>
      <c r="C180" s="52">
        <v>2294.3855251999998</v>
      </c>
      <c r="D180" s="52">
        <v>2287.4125259699999</v>
      </c>
      <c r="E180" s="52">
        <v>2296.6938306100001</v>
      </c>
      <c r="F180" s="52">
        <v>2302.8333593799998</v>
      </c>
      <c r="G180" s="52">
        <v>2277.1067945099999</v>
      </c>
      <c r="H180" s="52">
        <v>2259.9855995200001</v>
      </c>
      <c r="I180" s="52">
        <v>2271.6053279399998</v>
      </c>
      <c r="J180" s="52">
        <v>2249.82477733</v>
      </c>
      <c r="K180" s="52">
        <v>2273.7862600099998</v>
      </c>
      <c r="L180" s="52">
        <v>2275.3418784999999</v>
      </c>
      <c r="M180" s="52">
        <v>2268.4879371699999</v>
      </c>
      <c r="N180" s="52">
        <v>2264.1181430500001</v>
      </c>
      <c r="O180" s="52">
        <v>2254.8590794199999</v>
      </c>
      <c r="P180" s="52">
        <v>2252.9776529800001</v>
      </c>
      <c r="Q180" s="52">
        <v>2272.3856596400001</v>
      </c>
      <c r="R180" s="52">
        <v>2309.1036319799996</v>
      </c>
      <c r="S180" s="52">
        <v>2302.70627023</v>
      </c>
      <c r="T180" s="52">
        <v>2303.0308401000002</v>
      </c>
      <c r="U180" s="52">
        <v>2290.7134796700002</v>
      </c>
      <c r="V180" s="52">
        <v>2339.7824664499999</v>
      </c>
      <c r="W180" s="52">
        <v>2412.1299632700002</v>
      </c>
      <c r="X180" s="52">
        <v>2394.6432919499998</v>
      </c>
      <c r="Y180" s="52">
        <v>2376.3755719700002</v>
      </c>
    </row>
    <row r="181" spans="1:25" s="53" customFormat="1" ht="15.75" x14ac:dyDescent="0.3">
      <c r="A181" s="51" t="s">
        <v>164</v>
      </c>
      <c r="B181" s="52">
        <v>2310.3128158199997</v>
      </c>
      <c r="C181" s="52">
        <v>2227.7825159599997</v>
      </c>
      <c r="D181" s="52">
        <v>2221.3240971199998</v>
      </c>
      <c r="E181" s="52">
        <v>2208.35242733</v>
      </c>
      <c r="F181" s="52">
        <v>2225.29420299</v>
      </c>
      <c r="G181" s="52">
        <v>2211.0176297799999</v>
      </c>
      <c r="H181" s="52">
        <v>2181.9027431099998</v>
      </c>
      <c r="I181" s="52">
        <v>2189.4379981399998</v>
      </c>
      <c r="J181" s="52">
        <v>2242.4788647400001</v>
      </c>
      <c r="K181" s="52">
        <v>2262.48568845</v>
      </c>
      <c r="L181" s="52">
        <v>2264.76917392</v>
      </c>
      <c r="M181" s="52">
        <v>2263.55212106</v>
      </c>
      <c r="N181" s="52">
        <v>2267.1916454900002</v>
      </c>
      <c r="O181" s="52">
        <v>2271.4635885799999</v>
      </c>
      <c r="P181" s="52">
        <v>2260.9030943899998</v>
      </c>
      <c r="Q181" s="52">
        <v>2255.7136154899999</v>
      </c>
      <c r="R181" s="52">
        <v>2255.7101389499999</v>
      </c>
      <c r="S181" s="52">
        <v>2255.5636751599995</v>
      </c>
      <c r="T181" s="52">
        <v>2270.06040351</v>
      </c>
      <c r="U181" s="52">
        <v>2254.96132932</v>
      </c>
      <c r="V181" s="52">
        <v>2246.4297953599998</v>
      </c>
      <c r="W181" s="52">
        <v>2240.5023836099999</v>
      </c>
      <c r="X181" s="52">
        <v>2235.01197899</v>
      </c>
      <c r="Y181" s="52">
        <v>2258.1003767099996</v>
      </c>
    </row>
    <row r="182" spans="1:25" s="23" customFormat="1" x14ac:dyDescent="0.2"/>
    <row r="183" spans="1:25" s="23" customFormat="1" x14ac:dyDescent="0.2">
      <c r="A183" s="156" t="s">
        <v>69</v>
      </c>
      <c r="B183" s="201" t="s">
        <v>123</v>
      </c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8"/>
    </row>
    <row r="184" spans="1:25" s="23" customFormat="1" x14ac:dyDescent="0.2">
      <c r="A184" s="157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79.428506870000007</v>
      </c>
      <c r="C185" s="57">
        <v>79.275590829999999</v>
      </c>
      <c r="D185" s="57">
        <v>79.341369549999996</v>
      </c>
      <c r="E185" s="57">
        <v>79.334757569999994</v>
      </c>
      <c r="F185" s="57">
        <v>79.407441989999995</v>
      </c>
      <c r="G185" s="57">
        <v>79.339308130000006</v>
      </c>
      <c r="H185" s="57">
        <v>79.344284259999995</v>
      </c>
      <c r="I185" s="57">
        <v>79.339384170000002</v>
      </c>
      <c r="J185" s="57">
        <v>79.48338416</v>
      </c>
      <c r="K185" s="57">
        <v>79.437003410000003</v>
      </c>
      <c r="L185" s="57">
        <v>79.451877620000005</v>
      </c>
      <c r="M185" s="57">
        <v>79.44355066</v>
      </c>
      <c r="N185" s="57">
        <v>79.444400419999994</v>
      </c>
      <c r="O185" s="57">
        <v>79.442706830000006</v>
      </c>
      <c r="P185" s="57">
        <v>79.549968239999998</v>
      </c>
      <c r="Q185" s="57">
        <v>79.543919810000006</v>
      </c>
      <c r="R185" s="57">
        <v>79.546090500000005</v>
      </c>
      <c r="S185" s="57">
        <v>79.546549409999997</v>
      </c>
      <c r="T185" s="57">
        <v>79.550134319999998</v>
      </c>
      <c r="U185" s="57">
        <v>79.555190109999998</v>
      </c>
      <c r="V185" s="57">
        <v>79.565632289999996</v>
      </c>
      <c r="W185" s="57">
        <v>79.549973309999999</v>
      </c>
      <c r="X185" s="57">
        <v>79.419628619999997</v>
      </c>
      <c r="Y185" s="57">
        <v>79.413981399999997</v>
      </c>
    </row>
    <row r="186" spans="1:25" s="53" customFormat="1" ht="15.75" x14ac:dyDescent="0.3">
      <c r="A186" s="51" t="s">
        <v>135</v>
      </c>
      <c r="B186" s="52">
        <v>79.360136699999998</v>
      </c>
      <c r="C186" s="52">
        <v>79.495781050000005</v>
      </c>
      <c r="D186" s="52">
        <v>79.489754750000003</v>
      </c>
      <c r="E186" s="52">
        <v>79.499169050000006</v>
      </c>
      <c r="F186" s="52">
        <v>79.505987169999997</v>
      </c>
      <c r="G186" s="52">
        <v>79.791304949999997</v>
      </c>
      <c r="H186" s="52">
        <v>80.32700371</v>
      </c>
      <c r="I186" s="52">
        <v>79.946196619999995</v>
      </c>
      <c r="J186" s="52">
        <v>80.192022809999997</v>
      </c>
      <c r="K186" s="52">
        <v>80.123034259999997</v>
      </c>
      <c r="L186" s="52">
        <v>80.236101689999998</v>
      </c>
      <c r="M186" s="52">
        <v>80.053239759999997</v>
      </c>
      <c r="N186" s="52">
        <v>80.20209097</v>
      </c>
      <c r="O186" s="52">
        <v>80.164227740000001</v>
      </c>
      <c r="P186" s="52">
        <v>80.285308069999999</v>
      </c>
      <c r="Q186" s="52">
        <v>80.230699229999999</v>
      </c>
      <c r="R186" s="52">
        <v>80.230616249999997</v>
      </c>
      <c r="S186" s="52">
        <v>80.230075920000004</v>
      </c>
      <c r="T186" s="52">
        <v>80.180306279999996</v>
      </c>
      <c r="U186" s="52">
        <v>80.184137300000003</v>
      </c>
      <c r="V186" s="52">
        <v>79.869838920000007</v>
      </c>
      <c r="W186" s="52">
        <v>79.986835040000003</v>
      </c>
      <c r="X186" s="52">
        <v>80.099205190000006</v>
      </c>
      <c r="Y186" s="52">
        <v>80.030181049999996</v>
      </c>
    </row>
    <row r="187" spans="1:25" s="53" customFormat="1" ht="15.75" x14ac:dyDescent="0.3">
      <c r="A187" s="51" t="s">
        <v>136</v>
      </c>
      <c r="B187" s="52">
        <v>79.69074526</v>
      </c>
      <c r="C187" s="52">
        <v>79.675593910000003</v>
      </c>
      <c r="D187" s="52">
        <v>79.667842129999997</v>
      </c>
      <c r="E187" s="52">
        <v>79.607205759999999</v>
      </c>
      <c r="F187" s="52">
        <v>79.628297070000002</v>
      </c>
      <c r="G187" s="52">
        <v>80.589082700000006</v>
      </c>
      <c r="H187" s="52">
        <v>80.839195739999994</v>
      </c>
      <c r="I187" s="52">
        <v>80.671909360000001</v>
      </c>
      <c r="J187" s="52">
        <v>80.934150059999993</v>
      </c>
      <c r="K187" s="52">
        <v>80.85424596</v>
      </c>
      <c r="L187" s="52">
        <v>80.997409419999997</v>
      </c>
      <c r="M187" s="52">
        <v>80.836434179999998</v>
      </c>
      <c r="N187" s="52">
        <v>80.975069289999993</v>
      </c>
      <c r="O187" s="52">
        <v>80.954381310000002</v>
      </c>
      <c r="P187" s="52">
        <v>81.126477109999996</v>
      </c>
      <c r="Q187" s="52">
        <v>81.007093839999996</v>
      </c>
      <c r="R187" s="52">
        <v>80.971242779999997</v>
      </c>
      <c r="S187" s="52">
        <v>81.014308659999998</v>
      </c>
      <c r="T187" s="52">
        <v>80.87410276</v>
      </c>
      <c r="U187" s="52">
        <v>80.82315844</v>
      </c>
      <c r="V187" s="52">
        <v>80.563017180000003</v>
      </c>
      <c r="W187" s="52">
        <v>80.685641200000006</v>
      </c>
      <c r="X187" s="52">
        <v>80.097758150000004</v>
      </c>
      <c r="Y187" s="52">
        <v>79.728360120000005</v>
      </c>
    </row>
    <row r="188" spans="1:25" s="53" customFormat="1" ht="15.75" x14ac:dyDescent="0.3">
      <c r="A188" s="51" t="s">
        <v>137</v>
      </c>
      <c r="B188" s="52">
        <v>79.455325619999996</v>
      </c>
      <c r="C188" s="52">
        <v>79.436050609999995</v>
      </c>
      <c r="D188" s="52">
        <v>79.425194059999995</v>
      </c>
      <c r="E188" s="52">
        <v>79.727870229999994</v>
      </c>
      <c r="F188" s="52">
        <v>80.12236833</v>
      </c>
      <c r="G188" s="52">
        <v>80.340320660000003</v>
      </c>
      <c r="H188" s="52">
        <v>80.102552700000004</v>
      </c>
      <c r="I188" s="52">
        <v>80.165135609999993</v>
      </c>
      <c r="J188" s="52">
        <v>80.370369969999999</v>
      </c>
      <c r="K188" s="52">
        <v>80.384897730000006</v>
      </c>
      <c r="L188" s="52">
        <v>80.490387470000002</v>
      </c>
      <c r="M188" s="52">
        <v>80.634654400000002</v>
      </c>
      <c r="N188" s="52">
        <v>80.3942117</v>
      </c>
      <c r="O188" s="52">
        <v>80.129583789999998</v>
      </c>
      <c r="P188" s="52">
        <v>80.157564289999996</v>
      </c>
      <c r="Q188" s="52">
        <v>80.10226265</v>
      </c>
      <c r="R188" s="52">
        <v>80.140415419999997</v>
      </c>
      <c r="S188" s="52">
        <v>80.142992370000002</v>
      </c>
      <c r="T188" s="52">
        <v>80.139493619999996</v>
      </c>
      <c r="U188" s="52">
        <v>80.159908580000007</v>
      </c>
      <c r="V188" s="52">
        <v>80.227685930000007</v>
      </c>
      <c r="W188" s="52">
        <v>80.390414870000001</v>
      </c>
      <c r="X188" s="52">
        <v>79.855613140000003</v>
      </c>
      <c r="Y188" s="52">
        <v>79.482941289999999</v>
      </c>
    </row>
    <row r="189" spans="1:25" s="53" customFormat="1" ht="15.75" x14ac:dyDescent="0.3">
      <c r="A189" s="51" t="s">
        <v>138</v>
      </c>
      <c r="B189" s="52">
        <v>79.424854199999999</v>
      </c>
      <c r="C189" s="52">
        <v>79.291565199999994</v>
      </c>
      <c r="D189" s="52">
        <v>79.4557042</v>
      </c>
      <c r="E189" s="52">
        <v>79.44965071</v>
      </c>
      <c r="F189" s="52">
        <v>80.210534519999996</v>
      </c>
      <c r="G189" s="52">
        <v>80.603826159999997</v>
      </c>
      <c r="H189" s="52">
        <v>80.147331660000006</v>
      </c>
      <c r="I189" s="52">
        <v>80.084413499999997</v>
      </c>
      <c r="J189" s="52">
        <v>80.25401008</v>
      </c>
      <c r="K189" s="52">
        <v>79.946373919999999</v>
      </c>
      <c r="L189" s="52">
        <v>80.0441383</v>
      </c>
      <c r="M189" s="52">
        <v>80.161588960000003</v>
      </c>
      <c r="N189" s="52">
        <v>80.258327199999997</v>
      </c>
      <c r="O189" s="52">
        <v>80.295830440000003</v>
      </c>
      <c r="P189" s="52">
        <v>80.289269270000005</v>
      </c>
      <c r="Q189" s="52">
        <v>80.232915070000004</v>
      </c>
      <c r="R189" s="52">
        <v>80.252395649999997</v>
      </c>
      <c r="S189" s="52">
        <v>80.273697299999995</v>
      </c>
      <c r="T189" s="52">
        <v>80.261609730000004</v>
      </c>
      <c r="U189" s="52">
        <v>80.325435409999997</v>
      </c>
      <c r="V189" s="52">
        <v>79.816392039999997</v>
      </c>
      <c r="W189" s="52">
        <v>79.993029089999993</v>
      </c>
      <c r="X189" s="52">
        <v>79.613394029999995</v>
      </c>
      <c r="Y189" s="52">
        <v>79.426281489999994</v>
      </c>
    </row>
    <row r="190" spans="1:25" s="53" customFormat="1" ht="15.75" x14ac:dyDescent="0.3">
      <c r="A190" s="51" t="s">
        <v>139</v>
      </c>
      <c r="B190" s="52">
        <v>79.426612300000002</v>
      </c>
      <c r="C190" s="52">
        <v>79.275612890000005</v>
      </c>
      <c r="D190" s="52">
        <v>79.423515440000003</v>
      </c>
      <c r="E190" s="52">
        <v>79.420335269999995</v>
      </c>
      <c r="F190" s="52">
        <v>80.17635224</v>
      </c>
      <c r="G190" s="52">
        <v>80.638265369999999</v>
      </c>
      <c r="H190" s="52">
        <v>80.446677679999993</v>
      </c>
      <c r="I190" s="52">
        <v>80.23150991</v>
      </c>
      <c r="J190" s="52">
        <v>79.878367679999997</v>
      </c>
      <c r="K190" s="52">
        <v>80.17445567</v>
      </c>
      <c r="L190" s="52">
        <v>80.023966970000004</v>
      </c>
      <c r="M190" s="52">
        <v>80.067452399999993</v>
      </c>
      <c r="N190" s="52">
        <v>80.165710750000002</v>
      </c>
      <c r="O190" s="52">
        <v>80.244021559999993</v>
      </c>
      <c r="P190" s="52">
        <v>80.294927920000006</v>
      </c>
      <c r="Q190" s="52">
        <v>80.226447519999994</v>
      </c>
      <c r="R190" s="52">
        <v>80.207852509999995</v>
      </c>
      <c r="S190" s="52">
        <v>80.087389900000005</v>
      </c>
      <c r="T190" s="52">
        <v>79.994283030000005</v>
      </c>
      <c r="U190" s="52">
        <v>80.017480210000002</v>
      </c>
      <c r="V190" s="52">
        <v>80.087910480000005</v>
      </c>
      <c r="W190" s="52">
        <v>80.179932519999994</v>
      </c>
      <c r="X190" s="52">
        <v>79.508599169999997</v>
      </c>
      <c r="Y190" s="52">
        <v>79.458438330000007</v>
      </c>
    </row>
    <row r="191" spans="1:25" s="53" customFormat="1" ht="15.75" x14ac:dyDescent="0.3">
      <c r="A191" s="51" t="s">
        <v>140</v>
      </c>
      <c r="B191" s="52">
        <v>79.428925410000005</v>
      </c>
      <c r="C191" s="52">
        <v>79.275917680000006</v>
      </c>
      <c r="D191" s="52">
        <v>79.421942040000005</v>
      </c>
      <c r="E191" s="52">
        <v>79.417279519999994</v>
      </c>
      <c r="F191" s="52">
        <v>79.961018769999995</v>
      </c>
      <c r="G191" s="52">
        <v>80.629323970000002</v>
      </c>
      <c r="H191" s="52">
        <v>80.631817159999997</v>
      </c>
      <c r="I191" s="52">
        <v>80.741358959999999</v>
      </c>
      <c r="J191" s="52">
        <v>80.738360490000005</v>
      </c>
      <c r="K191" s="52">
        <v>80.306668090000002</v>
      </c>
      <c r="L191" s="52">
        <v>79.997080780000005</v>
      </c>
      <c r="M191" s="52">
        <v>79.980683020000001</v>
      </c>
      <c r="N191" s="52">
        <v>80.000720630000004</v>
      </c>
      <c r="O191" s="52">
        <v>80.000742579999994</v>
      </c>
      <c r="P191" s="52">
        <v>79.954751509999994</v>
      </c>
      <c r="Q191" s="52">
        <v>79.828333790000002</v>
      </c>
      <c r="R191" s="52">
        <v>79.774118470000005</v>
      </c>
      <c r="S191" s="52">
        <v>79.645061440000006</v>
      </c>
      <c r="T191" s="52">
        <v>79.611381089999995</v>
      </c>
      <c r="U191" s="52">
        <v>79.614215810000005</v>
      </c>
      <c r="V191" s="52">
        <v>79.524880370000005</v>
      </c>
      <c r="W191" s="52">
        <v>79.664528750000002</v>
      </c>
      <c r="X191" s="52">
        <v>79.500117059999994</v>
      </c>
      <c r="Y191" s="52">
        <v>79.456936420000005</v>
      </c>
    </row>
    <row r="192" spans="1:25" s="53" customFormat="1" ht="15.75" x14ac:dyDescent="0.3">
      <c r="A192" s="51" t="s">
        <v>141</v>
      </c>
      <c r="B192" s="52">
        <v>79.441110530000003</v>
      </c>
      <c r="C192" s="52">
        <v>79.463468480000003</v>
      </c>
      <c r="D192" s="52">
        <v>79.434871700000002</v>
      </c>
      <c r="E192" s="52">
        <v>79.429924869999994</v>
      </c>
      <c r="F192" s="52">
        <v>79.980470589999996</v>
      </c>
      <c r="G192" s="52">
        <v>80.313643150000004</v>
      </c>
      <c r="H192" s="52">
        <v>79.920005489999994</v>
      </c>
      <c r="I192" s="52">
        <v>79.937216930000005</v>
      </c>
      <c r="J192" s="52">
        <v>79.743138770000002</v>
      </c>
      <c r="K192" s="52">
        <v>79.717215789999997</v>
      </c>
      <c r="L192" s="52">
        <v>79.60998438</v>
      </c>
      <c r="M192" s="52">
        <v>79.666863120000002</v>
      </c>
      <c r="N192" s="52">
        <v>79.703782700000005</v>
      </c>
      <c r="O192" s="52">
        <v>79.812799440000006</v>
      </c>
      <c r="P192" s="52">
        <v>79.824383979999993</v>
      </c>
      <c r="Q192" s="52">
        <v>79.760273299999994</v>
      </c>
      <c r="R192" s="52">
        <v>79.782369880000005</v>
      </c>
      <c r="S192" s="52">
        <v>79.742382359999993</v>
      </c>
      <c r="T192" s="52">
        <v>79.780677589999996</v>
      </c>
      <c r="U192" s="52">
        <v>79.801537330000002</v>
      </c>
      <c r="V192" s="52">
        <v>79.65758477</v>
      </c>
      <c r="W192" s="52">
        <v>79.654897869999999</v>
      </c>
      <c r="X192" s="52">
        <v>79.613025480000005</v>
      </c>
      <c r="Y192" s="52">
        <v>79.582033350000003</v>
      </c>
    </row>
    <row r="193" spans="1:25" s="53" customFormat="1" ht="15.75" x14ac:dyDescent="0.3">
      <c r="A193" s="51" t="s">
        <v>142</v>
      </c>
      <c r="B193" s="52">
        <v>79.25251025</v>
      </c>
      <c r="C193" s="52">
        <v>79.234311129999995</v>
      </c>
      <c r="D193" s="52">
        <v>79.34807429</v>
      </c>
      <c r="E193" s="52">
        <v>79.338463099999998</v>
      </c>
      <c r="F193" s="52">
        <v>79.337360930000003</v>
      </c>
      <c r="G193" s="52">
        <v>79.349627470000001</v>
      </c>
      <c r="H193" s="52">
        <v>79.453512009999997</v>
      </c>
      <c r="I193" s="52">
        <v>79.697861520000004</v>
      </c>
      <c r="J193" s="52">
        <v>79.737804990000001</v>
      </c>
      <c r="K193" s="52">
        <v>79.761085120000004</v>
      </c>
      <c r="L193" s="52">
        <v>79.612832449999999</v>
      </c>
      <c r="M193" s="52">
        <v>79.612348749999995</v>
      </c>
      <c r="N193" s="52">
        <v>79.609712569999999</v>
      </c>
      <c r="O193" s="52">
        <v>79.604757129999996</v>
      </c>
      <c r="P193" s="52">
        <v>79.598260379999999</v>
      </c>
      <c r="Q193" s="52">
        <v>79.592562369999996</v>
      </c>
      <c r="R193" s="52">
        <v>79.594258580000002</v>
      </c>
      <c r="S193" s="52">
        <v>79.593533429999994</v>
      </c>
      <c r="T193" s="52">
        <v>79.594089150000002</v>
      </c>
      <c r="U193" s="52">
        <v>79.592308290000005</v>
      </c>
      <c r="V193" s="52">
        <v>79.605979489999996</v>
      </c>
      <c r="W193" s="52">
        <v>79.590402089999998</v>
      </c>
      <c r="X193" s="52">
        <v>79.328483250000005</v>
      </c>
      <c r="Y193" s="52">
        <v>79.374566459999997</v>
      </c>
    </row>
    <row r="194" spans="1:25" s="53" customFormat="1" ht="15.75" x14ac:dyDescent="0.3">
      <c r="A194" s="51" t="s">
        <v>143</v>
      </c>
      <c r="B194" s="52">
        <v>79.320803369999993</v>
      </c>
      <c r="C194" s="52">
        <v>79.300713090000002</v>
      </c>
      <c r="D194" s="52">
        <v>79.284900469999997</v>
      </c>
      <c r="E194" s="52">
        <v>79.571541780000004</v>
      </c>
      <c r="F194" s="52">
        <v>80.057675430000003</v>
      </c>
      <c r="G194" s="52">
        <v>80.259234460000002</v>
      </c>
      <c r="H194" s="52">
        <v>79.671518629999994</v>
      </c>
      <c r="I194" s="52">
        <v>79.816372779999995</v>
      </c>
      <c r="J194" s="52">
        <v>79.788832240000005</v>
      </c>
      <c r="K194" s="52">
        <v>80.182557610000003</v>
      </c>
      <c r="L194" s="52">
        <v>80.199854490000007</v>
      </c>
      <c r="M194" s="52">
        <v>80.264719869999993</v>
      </c>
      <c r="N194" s="52">
        <v>80.082237219999996</v>
      </c>
      <c r="O194" s="52">
        <v>80.150444109999995</v>
      </c>
      <c r="P194" s="52">
        <v>80.141815219999998</v>
      </c>
      <c r="Q194" s="52">
        <v>80.127176879999993</v>
      </c>
      <c r="R194" s="52">
        <v>80.128771470000004</v>
      </c>
      <c r="S194" s="52">
        <v>80.163878319999995</v>
      </c>
      <c r="T194" s="52">
        <v>80.202427709999995</v>
      </c>
      <c r="U194" s="52">
        <v>80.441462220000005</v>
      </c>
      <c r="V194" s="52">
        <v>80.235692479999997</v>
      </c>
      <c r="W194" s="52">
        <v>79.961667149999997</v>
      </c>
      <c r="X194" s="52">
        <v>79.923910000000006</v>
      </c>
      <c r="Y194" s="52">
        <v>80.035628180000003</v>
      </c>
    </row>
    <row r="195" spans="1:25" s="53" customFormat="1" ht="15.75" x14ac:dyDescent="0.3">
      <c r="A195" s="51" t="s">
        <v>144</v>
      </c>
      <c r="B195" s="52">
        <v>79.773999570000001</v>
      </c>
      <c r="C195" s="52">
        <v>79.409681680000006</v>
      </c>
      <c r="D195" s="52">
        <v>79.396161730000003</v>
      </c>
      <c r="E195" s="52">
        <v>79.694808809999998</v>
      </c>
      <c r="F195" s="52">
        <v>80.232485100000005</v>
      </c>
      <c r="G195" s="52">
        <v>80.246095990000001</v>
      </c>
      <c r="H195" s="52">
        <v>79.785835930000005</v>
      </c>
      <c r="I195" s="52">
        <v>79.861165029999995</v>
      </c>
      <c r="J195" s="52">
        <v>79.849956210000002</v>
      </c>
      <c r="K195" s="52">
        <v>79.924434840000004</v>
      </c>
      <c r="L195" s="52">
        <v>80.442753039999999</v>
      </c>
      <c r="M195" s="52">
        <v>80.497451859999998</v>
      </c>
      <c r="N195" s="52">
        <v>80.294955279999996</v>
      </c>
      <c r="O195" s="52">
        <v>80.385954100000006</v>
      </c>
      <c r="P195" s="52">
        <v>80.609576169999997</v>
      </c>
      <c r="Q195" s="52">
        <v>80.555473919999997</v>
      </c>
      <c r="R195" s="52">
        <v>80.554148290000001</v>
      </c>
      <c r="S195" s="52">
        <v>80.736191969999993</v>
      </c>
      <c r="T195" s="52">
        <v>80.705370119999998</v>
      </c>
      <c r="U195" s="52">
        <v>81.065755249999995</v>
      </c>
      <c r="V195" s="52">
        <v>80.79979659</v>
      </c>
      <c r="W195" s="52">
        <v>80.535181570000006</v>
      </c>
      <c r="X195" s="52">
        <v>80.223587109999997</v>
      </c>
      <c r="Y195" s="52">
        <v>80.332261020000004</v>
      </c>
    </row>
    <row r="196" spans="1:25" s="53" customFormat="1" ht="15.75" x14ac:dyDescent="0.3">
      <c r="A196" s="51" t="s">
        <v>145</v>
      </c>
      <c r="B196" s="52">
        <v>79.850620489999997</v>
      </c>
      <c r="C196" s="52">
        <v>79.823524379999995</v>
      </c>
      <c r="D196" s="52">
        <v>79.809858360000007</v>
      </c>
      <c r="E196" s="52">
        <v>79.769083309999999</v>
      </c>
      <c r="F196" s="52">
        <v>80.242592419999994</v>
      </c>
      <c r="G196" s="52">
        <v>80.457573830000001</v>
      </c>
      <c r="H196" s="52">
        <v>80.251102200000005</v>
      </c>
      <c r="I196" s="52">
        <v>80.169324520000004</v>
      </c>
      <c r="J196" s="52">
        <v>80.273684489999994</v>
      </c>
      <c r="K196" s="52">
        <v>79.962258070000004</v>
      </c>
      <c r="L196" s="52">
        <v>80.546924160000003</v>
      </c>
      <c r="M196" s="52">
        <v>80.596596320000003</v>
      </c>
      <c r="N196" s="52">
        <v>80.765902069999996</v>
      </c>
      <c r="O196" s="52">
        <v>80.781769190000006</v>
      </c>
      <c r="P196" s="52">
        <v>80.755988470000005</v>
      </c>
      <c r="Q196" s="52">
        <v>80.781594889999994</v>
      </c>
      <c r="R196" s="52">
        <v>80.780038649999995</v>
      </c>
      <c r="S196" s="52">
        <v>80.754056180000006</v>
      </c>
      <c r="T196" s="52">
        <v>80.738166419999999</v>
      </c>
      <c r="U196" s="52">
        <v>80.738704530000007</v>
      </c>
      <c r="V196" s="52">
        <v>80.575151860000005</v>
      </c>
      <c r="W196" s="52">
        <v>80.225313569999997</v>
      </c>
      <c r="X196" s="52">
        <v>80.163162420000006</v>
      </c>
      <c r="Y196" s="52">
        <v>80.247256019999995</v>
      </c>
    </row>
    <row r="197" spans="1:25" s="53" customFormat="1" ht="15.75" x14ac:dyDescent="0.3">
      <c r="A197" s="51" t="s">
        <v>146</v>
      </c>
      <c r="B197" s="52">
        <v>79.5265828</v>
      </c>
      <c r="C197" s="52">
        <v>79.506974740000004</v>
      </c>
      <c r="D197" s="52">
        <v>79.496224299999994</v>
      </c>
      <c r="E197" s="52">
        <v>79.461570629999997</v>
      </c>
      <c r="F197" s="52">
        <v>79.872572899999994</v>
      </c>
      <c r="G197" s="52">
        <v>80.322809199999995</v>
      </c>
      <c r="H197" s="52">
        <v>79.957541000000006</v>
      </c>
      <c r="I197" s="52">
        <v>79.878221499999995</v>
      </c>
      <c r="J197" s="52">
        <v>80.199653350000006</v>
      </c>
      <c r="K197" s="52">
        <v>79.913385140000003</v>
      </c>
      <c r="L197" s="52">
        <v>80.109405910000007</v>
      </c>
      <c r="M197" s="52">
        <v>80.111879090000002</v>
      </c>
      <c r="N197" s="52">
        <v>80.201871429999997</v>
      </c>
      <c r="O197" s="52">
        <v>80.237073809999998</v>
      </c>
      <c r="P197" s="52">
        <v>80.646388709999997</v>
      </c>
      <c r="Q197" s="52">
        <v>80.592240390000001</v>
      </c>
      <c r="R197" s="52">
        <v>80.59795115</v>
      </c>
      <c r="S197" s="52">
        <v>80.579562390000007</v>
      </c>
      <c r="T197" s="52">
        <v>80.592375270000005</v>
      </c>
      <c r="U197" s="52">
        <v>80.556099889999999</v>
      </c>
      <c r="V197" s="52">
        <v>80.427134960000004</v>
      </c>
      <c r="W197" s="52">
        <v>80.090409660000006</v>
      </c>
      <c r="X197" s="52">
        <v>80.511134630000001</v>
      </c>
      <c r="Y197" s="52">
        <v>80.207862160000005</v>
      </c>
    </row>
    <row r="198" spans="1:25" s="53" customFormat="1" ht="15.75" x14ac:dyDescent="0.3">
      <c r="A198" s="51" t="s">
        <v>147</v>
      </c>
      <c r="B198" s="52">
        <v>79.656547900000007</v>
      </c>
      <c r="C198" s="52">
        <v>79.313897249999997</v>
      </c>
      <c r="D198" s="52">
        <v>79.290866039999997</v>
      </c>
      <c r="E198" s="52">
        <v>79.281080669999994</v>
      </c>
      <c r="F198" s="52">
        <v>79.283434080000006</v>
      </c>
      <c r="G198" s="52">
        <v>79.29109373</v>
      </c>
      <c r="H198" s="52">
        <v>79.294367510000001</v>
      </c>
      <c r="I198" s="52">
        <v>79.365936899999994</v>
      </c>
      <c r="J198" s="52">
        <v>79.520810400000002</v>
      </c>
      <c r="K198" s="52">
        <v>79.545235790000007</v>
      </c>
      <c r="L198" s="52">
        <v>79.552232630000006</v>
      </c>
      <c r="M198" s="52">
        <v>79.540571249999999</v>
      </c>
      <c r="N198" s="52">
        <v>79.538079030000006</v>
      </c>
      <c r="O198" s="52">
        <v>79.534008970000002</v>
      </c>
      <c r="P198" s="52">
        <v>79.534488240000002</v>
      </c>
      <c r="Q198" s="52">
        <v>79.533075580000002</v>
      </c>
      <c r="R198" s="52">
        <v>79.532214580000002</v>
      </c>
      <c r="S198" s="52">
        <v>79.535929039999999</v>
      </c>
      <c r="T198" s="52">
        <v>79.540904490000003</v>
      </c>
      <c r="U198" s="52">
        <v>79.542534160000002</v>
      </c>
      <c r="V198" s="52">
        <v>79.55068</v>
      </c>
      <c r="W198" s="52">
        <v>79.537074849999996</v>
      </c>
      <c r="X198" s="52">
        <v>79.522306439999994</v>
      </c>
      <c r="Y198" s="52">
        <v>79.326169829999998</v>
      </c>
    </row>
    <row r="199" spans="1:25" s="53" customFormat="1" ht="15.75" x14ac:dyDescent="0.3">
      <c r="A199" s="51" t="s">
        <v>148</v>
      </c>
      <c r="B199" s="52">
        <v>79.318531559999997</v>
      </c>
      <c r="C199" s="52">
        <v>79.183144769999998</v>
      </c>
      <c r="D199" s="52">
        <v>79.172431090000003</v>
      </c>
      <c r="E199" s="52">
        <v>79.187132390000002</v>
      </c>
      <c r="F199" s="52">
        <v>79.195069410000002</v>
      </c>
      <c r="G199" s="52">
        <v>79.674713060000002</v>
      </c>
      <c r="H199" s="52">
        <v>79.307405639999999</v>
      </c>
      <c r="I199" s="52">
        <v>79.311842189999993</v>
      </c>
      <c r="J199" s="52">
        <v>79.346335780000004</v>
      </c>
      <c r="K199" s="52">
        <v>79.133791310000007</v>
      </c>
      <c r="L199" s="52">
        <v>78.712317729999995</v>
      </c>
      <c r="M199" s="52">
        <v>78.801317280000006</v>
      </c>
      <c r="N199" s="52">
        <v>78.774556380000007</v>
      </c>
      <c r="O199" s="52">
        <v>78.757031119999994</v>
      </c>
      <c r="P199" s="52">
        <v>78.727507329999995</v>
      </c>
      <c r="Q199" s="52">
        <v>78.723308009999997</v>
      </c>
      <c r="R199" s="52">
        <v>78.720404389999999</v>
      </c>
      <c r="S199" s="52">
        <v>78.723400589999997</v>
      </c>
      <c r="T199" s="52">
        <v>78.72710841</v>
      </c>
      <c r="U199" s="52">
        <v>78.726117959999996</v>
      </c>
      <c r="V199" s="52">
        <v>78.731450570000007</v>
      </c>
      <c r="W199" s="52">
        <v>78.731106580000002</v>
      </c>
      <c r="X199" s="52">
        <v>78.543216700000002</v>
      </c>
      <c r="Y199" s="52">
        <v>78.532929710000005</v>
      </c>
    </row>
    <row r="200" spans="1:25" s="53" customFormat="1" ht="15.75" x14ac:dyDescent="0.3">
      <c r="A200" s="51" t="s">
        <v>149</v>
      </c>
      <c r="B200" s="52">
        <v>78.403213030000003</v>
      </c>
      <c r="C200" s="52">
        <v>78.531151589999993</v>
      </c>
      <c r="D200" s="52">
        <v>78.527580959999995</v>
      </c>
      <c r="E200" s="52">
        <v>78.526795849999999</v>
      </c>
      <c r="F200" s="52">
        <v>78.530452830000002</v>
      </c>
      <c r="G200" s="52">
        <v>79.187908160000006</v>
      </c>
      <c r="H200" s="52">
        <v>79.374689020000005</v>
      </c>
      <c r="I200" s="52">
        <v>79.382408690000005</v>
      </c>
      <c r="J200" s="52">
        <v>79.407591569999994</v>
      </c>
      <c r="K200" s="52">
        <v>79.426917799999998</v>
      </c>
      <c r="L200" s="52">
        <v>79.437495990000002</v>
      </c>
      <c r="M200" s="52">
        <v>79.438480839999997</v>
      </c>
      <c r="N200" s="52">
        <v>79.435097940000006</v>
      </c>
      <c r="O200" s="52">
        <v>79.432179000000005</v>
      </c>
      <c r="P200" s="52">
        <v>79.426097170000006</v>
      </c>
      <c r="Q200" s="52">
        <v>79.274318230000006</v>
      </c>
      <c r="R200" s="52">
        <v>79.27266238</v>
      </c>
      <c r="S200" s="52">
        <v>79.282643399999998</v>
      </c>
      <c r="T200" s="52">
        <v>79.286097620000007</v>
      </c>
      <c r="U200" s="52">
        <v>79.288494819999997</v>
      </c>
      <c r="V200" s="52">
        <v>79.291889530000006</v>
      </c>
      <c r="W200" s="52">
        <v>79.287390369999997</v>
      </c>
      <c r="X200" s="52">
        <v>79.269525909999999</v>
      </c>
      <c r="Y200" s="52">
        <v>79.068635259999994</v>
      </c>
    </row>
    <row r="201" spans="1:25" s="53" customFormat="1" ht="15.75" x14ac:dyDescent="0.3">
      <c r="A201" s="51" t="s">
        <v>150</v>
      </c>
      <c r="B201" s="52">
        <v>78.996419579999994</v>
      </c>
      <c r="C201" s="52">
        <v>78.72316549</v>
      </c>
      <c r="D201" s="52">
        <v>78.717987350000001</v>
      </c>
      <c r="E201" s="52">
        <v>78.717046600000003</v>
      </c>
      <c r="F201" s="52">
        <v>78.720222199999995</v>
      </c>
      <c r="G201" s="52">
        <v>78.858899359999995</v>
      </c>
      <c r="H201" s="52">
        <v>79.136057949999994</v>
      </c>
      <c r="I201" s="52">
        <v>79.459358230000007</v>
      </c>
      <c r="J201" s="52">
        <v>79.494320930000001</v>
      </c>
      <c r="K201" s="52">
        <v>79.513144479999994</v>
      </c>
      <c r="L201" s="52">
        <v>79.443305899999999</v>
      </c>
      <c r="M201" s="52">
        <v>79.439423289999993</v>
      </c>
      <c r="N201" s="52">
        <v>79.430664500000006</v>
      </c>
      <c r="O201" s="52">
        <v>79.426257269999994</v>
      </c>
      <c r="P201" s="52">
        <v>79.346579539999993</v>
      </c>
      <c r="Q201" s="52">
        <v>79.337031440000004</v>
      </c>
      <c r="R201" s="52">
        <v>79.340436999999994</v>
      </c>
      <c r="S201" s="52">
        <v>79.344095620000004</v>
      </c>
      <c r="T201" s="52">
        <v>79.348220889999993</v>
      </c>
      <c r="U201" s="52">
        <v>79.345899349999996</v>
      </c>
      <c r="V201" s="52">
        <v>79.349675070000004</v>
      </c>
      <c r="W201" s="52">
        <v>79.341031490000006</v>
      </c>
      <c r="X201" s="52">
        <v>79.211266879999997</v>
      </c>
      <c r="Y201" s="52">
        <v>78.939766359999993</v>
      </c>
    </row>
    <row r="202" spans="1:25" s="53" customFormat="1" ht="15.75" x14ac:dyDescent="0.3">
      <c r="A202" s="51" t="s">
        <v>151</v>
      </c>
      <c r="B202" s="52">
        <v>78.531258679999993</v>
      </c>
      <c r="C202" s="52">
        <v>78.384113650000003</v>
      </c>
      <c r="D202" s="52">
        <v>78.379820730000006</v>
      </c>
      <c r="E202" s="52">
        <v>78.378371650000005</v>
      </c>
      <c r="F202" s="52">
        <v>78.077467709999993</v>
      </c>
      <c r="G202" s="52">
        <v>78.10247948</v>
      </c>
      <c r="H202" s="52">
        <v>78.284982769999999</v>
      </c>
      <c r="I202" s="52">
        <v>78.437567529999995</v>
      </c>
      <c r="J202" s="52">
        <v>78.823152539999995</v>
      </c>
      <c r="K202" s="52">
        <v>78.83259486</v>
      </c>
      <c r="L202" s="52">
        <v>78.833948719999995</v>
      </c>
      <c r="M202" s="52">
        <v>78.680142259999997</v>
      </c>
      <c r="N202" s="52">
        <v>78.674557489999998</v>
      </c>
      <c r="O202" s="52">
        <v>78.67506856</v>
      </c>
      <c r="P202" s="52">
        <v>78.673047839999995</v>
      </c>
      <c r="Q202" s="52">
        <v>78.666594430000004</v>
      </c>
      <c r="R202" s="52">
        <v>78.66622409</v>
      </c>
      <c r="S202" s="52">
        <v>78.670534950000004</v>
      </c>
      <c r="T202" s="52">
        <v>78.672384559999998</v>
      </c>
      <c r="U202" s="52">
        <v>78.669488680000001</v>
      </c>
      <c r="V202" s="52">
        <v>78.672991690000003</v>
      </c>
      <c r="W202" s="52">
        <v>78.673710959999994</v>
      </c>
      <c r="X202" s="52">
        <v>78.356318009999995</v>
      </c>
      <c r="Y202" s="52">
        <v>78.111603160000001</v>
      </c>
    </row>
    <row r="203" spans="1:25" s="53" customFormat="1" ht="15.75" x14ac:dyDescent="0.3">
      <c r="A203" s="51" t="s">
        <v>152</v>
      </c>
      <c r="B203" s="52">
        <v>78.254573469999997</v>
      </c>
      <c r="C203" s="52">
        <v>78.248065620000006</v>
      </c>
      <c r="D203" s="52">
        <v>78.244542670000001</v>
      </c>
      <c r="E203" s="52">
        <v>78.246119800000002</v>
      </c>
      <c r="F203" s="52">
        <v>78.109027249999997</v>
      </c>
      <c r="G203" s="52">
        <v>77.988088840000003</v>
      </c>
      <c r="H203" s="52">
        <v>78.281966879999999</v>
      </c>
      <c r="I203" s="52">
        <v>78.564915560000003</v>
      </c>
      <c r="J203" s="52">
        <v>78.707625050000004</v>
      </c>
      <c r="K203" s="52">
        <v>78.712447780000005</v>
      </c>
      <c r="L203" s="52">
        <v>78.708534330000006</v>
      </c>
      <c r="M203" s="52">
        <v>78.704033100000004</v>
      </c>
      <c r="N203" s="52">
        <v>78.698665480000003</v>
      </c>
      <c r="O203" s="52">
        <v>78.294087919999996</v>
      </c>
      <c r="P203" s="52">
        <v>78.504303120000003</v>
      </c>
      <c r="Q203" s="52">
        <v>78.49888052</v>
      </c>
      <c r="R203" s="52">
        <v>78.497586620000007</v>
      </c>
      <c r="S203" s="52">
        <v>78.991999699999994</v>
      </c>
      <c r="T203" s="52">
        <v>79.237055740000002</v>
      </c>
      <c r="U203" s="52">
        <v>79.236144469999999</v>
      </c>
      <c r="V203" s="52">
        <v>79.2396612</v>
      </c>
      <c r="W203" s="52">
        <v>79.233155609999997</v>
      </c>
      <c r="X203" s="52">
        <v>79.210069250000004</v>
      </c>
      <c r="Y203" s="52">
        <v>79.170903960000004</v>
      </c>
    </row>
    <row r="204" spans="1:25" s="53" customFormat="1" ht="15.75" x14ac:dyDescent="0.3">
      <c r="A204" s="51" t="s">
        <v>153</v>
      </c>
      <c r="B204" s="52">
        <v>79.403145350000003</v>
      </c>
      <c r="C204" s="52">
        <v>79.126296879999998</v>
      </c>
      <c r="D204" s="52">
        <v>79.202984069999999</v>
      </c>
      <c r="E204" s="52">
        <v>79.478894949999997</v>
      </c>
      <c r="F204" s="52">
        <v>79.934107400000002</v>
      </c>
      <c r="G204" s="52">
        <v>80.103202699999997</v>
      </c>
      <c r="H204" s="52">
        <v>79.701588310000005</v>
      </c>
      <c r="I204" s="52">
        <v>79.870303939999999</v>
      </c>
      <c r="J204" s="52">
        <v>80.075846040000002</v>
      </c>
      <c r="K204" s="52">
        <v>80.101209190000006</v>
      </c>
      <c r="L204" s="52">
        <v>80.062526800000001</v>
      </c>
      <c r="M204" s="52">
        <v>80.138719629999997</v>
      </c>
      <c r="N204" s="52">
        <v>80.236470319999995</v>
      </c>
      <c r="O204" s="52">
        <v>80.249742940000004</v>
      </c>
      <c r="P204" s="52">
        <v>80.268071820000003</v>
      </c>
      <c r="Q204" s="52">
        <v>80.188582359999998</v>
      </c>
      <c r="R204" s="52">
        <v>80.202277069999994</v>
      </c>
      <c r="S204" s="52">
        <v>80.221144870000003</v>
      </c>
      <c r="T204" s="52">
        <v>80.181719479999998</v>
      </c>
      <c r="U204" s="52">
        <v>80.144088980000006</v>
      </c>
      <c r="V204" s="52">
        <v>80.168782820000004</v>
      </c>
      <c r="W204" s="52">
        <v>80.163552559999999</v>
      </c>
      <c r="X204" s="52">
        <v>79.70616115</v>
      </c>
      <c r="Y204" s="52">
        <v>79.742899809999997</v>
      </c>
    </row>
    <row r="205" spans="1:25" s="53" customFormat="1" ht="15.75" x14ac:dyDescent="0.3">
      <c r="A205" s="51" t="s">
        <v>154</v>
      </c>
      <c r="B205" s="52">
        <v>79.363148609999996</v>
      </c>
      <c r="C205" s="52">
        <v>79.149800970000001</v>
      </c>
      <c r="D205" s="52">
        <v>79.066383459999997</v>
      </c>
      <c r="E205" s="52">
        <v>79.061610930000001</v>
      </c>
      <c r="F205" s="52">
        <v>79.058282149999997</v>
      </c>
      <c r="G205" s="52">
        <v>79.134588859999994</v>
      </c>
      <c r="H205" s="52">
        <v>79.214295910000004</v>
      </c>
      <c r="I205" s="52">
        <v>79.58894574</v>
      </c>
      <c r="J205" s="52">
        <v>79.600659230000005</v>
      </c>
      <c r="K205" s="52">
        <v>79.754139359999996</v>
      </c>
      <c r="L205" s="52">
        <v>79.765105950000006</v>
      </c>
      <c r="M205" s="52">
        <v>79.761398040000003</v>
      </c>
      <c r="N205" s="52">
        <v>79.759035370000007</v>
      </c>
      <c r="O205" s="52">
        <v>79.754467109999993</v>
      </c>
      <c r="P205" s="52">
        <v>79.747541420000005</v>
      </c>
      <c r="Q205" s="52">
        <v>79.740228680000001</v>
      </c>
      <c r="R205" s="52">
        <v>79.737186140000006</v>
      </c>
      <c r="S205" s="52">
        <v>79.737765809999999</v>
      </c>
      <c r="T205" s="52">
        <v>79.733183670000003</v>
      </c>
      <c r="U205" s="52">
        <v>79.734092829999994</v>
      </c>
      <c r="V205" s="52">
        <v>79.741686020000003</v>
      </c>
      <c r="W205" s="52">
        <v>79.738362089999995</v>
      </c>
      <c r="X205" s="52">
        <v>79.515797969999994</v>
      </c>
      <c r="Y205" s="52">
        <v>79.451435790000005</v>
      </c>
    </row>
    <row r="206" spans="1:25" s="53" customFormat="1" ht="15.75" x14ac:dyDescent="0.3">
      <c r="A206" s="51" t="s">
        <v>155</v>
      </c>
      <c r="B206" s="52">
        <v>79.078162259999999</v>
      </c>
      <c r="C206" s="52">
        <v>79.094687289999996</v>
      </c>
      <c r="D206" s="52">
        <v>79.087162169999999</v>
      </c>
      <c r="E206" s="52">
        <v>79.083767620000003</v>
      </c>
      <c r="F206" s="52">
        <v>79.091730920000003</v>
      </c>
      <c r="G206" s="52">
        <v>79.08999747</v>
      </c>
      <c r="H206" s="52">
        <v>79.240985280000004</v>
      </c>
      <c r="I206" s="52">
        <v>79.529428109999998</v>
      </c>
      <c r="J206" s="52">
        <v>79.559450369999993</v>
      </c>
      <c r="K206" s="52">
        <v>79.513209189999998</v>
      </c>
      <c r="L206" s="52">
        <v>79.429647410000001</v>
      </c>
      <c r="M206" s="52">
        <v>79.426838970000006</v>
      </c>
      <c r="N206" s="52">
        <v>79.422318770000004</v>
      </c>
      <c r="O206" s="52">
        <v>79.420394110000004</v>
      </c>
      <c r="P206" s="52">
        <v>79.418751580000006</v>
      </c>
      <c r="Q206" s="52">
        <v>79.251412759999994</v>
      </c>
      <c r="R206" s="52">
        <v>79.24939157</v>
      </c>
      <c r="S206" s="52">
        <v>79.249440500000006</v>
      </c>
      <c r="T206" s="52">
        <v>79.247629959999998</v>
      </c>
      <c r="U206" s="52">
        <v>79.244366839999998</v>
      </c>
      <c r="V206" s="52">
        <v>79.246423969999995</v>
      </c>
      <c r="W206" s="52">
        <v>79.242116949999996</v>
      </c>
      <c r="X206" s="52">
        <v>79.275810390000004</v>
      </c>
      <c r="Y206" s="52">
        <v>79.248673330000003</v>
      </c>
    </row>
    <row r="207" spans="1:25" s="53" customFormat="1" ht="15.75" x14ac:dyDescent="0.3">
      <c r="A207" s="51" t="s">
        <v>156</v>
      </c>
      <c r="B207" s="52">
        <v>79.203804070000004</v>
      </c>
      <c r="C207" s="52">
        <v>79.349506149999996</v>
      </c>
      <c r="D207" s="52">
        <v>79.336630600000007</v>
      </c>
      <c r="E207" s="52">
        <v>79.334492130000001</v>
      </c>
      <c r="F207" s="52">
        <v>79.343068380000005</v>
      </c>
      <c r="G207" s="52">
        <v>79.057994059999999</v>
      </c>
      <c r="H207" s="52">
        <v>79.238446670000002</v>
      </c>
      <c r="I207" s="52">
        <v>79.504732669999996</v>
      </c>
      <c r="J207" s="52">
        <v>79.540767090000003</v>
      </c>
      <c r="K207" s="52">
        <v>79.554396319999995</v>
      </c>
      <c r="L207" s="52">
        <v>79.553852320000004</v>
      </c>
      <c r="M207" s="52">
        <v>79.547526750000003</v>
      </c>
      <c r="N207" s="52">
        <v>79.544136570000006</v>
      </c>
      <c r="O207" s="52">
        <v>79.556070430000005</v>
      </c>
      <c r="P207" s="52">
        <v>79.394733290000005</v>
      </c>
      <c r="Q207" s="52">
        <v>79.387255469999999</v>
      </c>
      <c r="R207" s="52">
        <v>79.382944730000006</v>
      </c>
      <c r="S207" s="52">
        <v>79.385211620000007</v>
      </c>
      <c r="T207" s="52">
        <v>79.383620710000002</v>
      </c>
      <c r="U207" s="52">
        <v>79.3804844</v>
      </c>
      <c r="V207" s="52">
        <v>79.382850180000005</v>
      </c>
      <c r="W207" s="52">
        <v>79.375548050000006</v>
      </c>
      <c r="X207" s="52">
        <v>79.081120709999993</v>
      </c>
      <c r="Y207" s="52">
        <v>79.193420720000006</v>
      </c>
    </row>
    <row r="208" spans="1:25" s="53" customFormat="1" ht="15.75" x14ac:dyDescent="0.3">
      <c r="A208" s="51" t="s">
        <v>157</v>
      </c>
      <c r="B208" s="52">
        <v>79.290942139999999</v>
      </c>
      <c r="C208" s="52">
        <v>79.224520799999993</v>
      </c>
      <c r="D208" s="52">
        <v>79.147778040000006</v>
      </c>
      <c r="E208" s="52">
        <v>79.147076810000002</v>
      </c>
      <c r="F208" s="52">
        <v>79.150132080000006</v>
      </c>
      <c r="G208" s="52">
        <v>79.243622130000006</v>
      </c>
      <c r="H208" s="52">
        <v>79.686852920000007</v>
      </c>
      <c r="I208" s="52">
        <v>80.030566660000005</v>
      </c>
      <c r="J208" s="52">
        <v>79.942066760000003</v>
      </c>
      <c r="K208" s="52">
        <v>79.979986159999996</v>
      </c>
      <c r="L208" s="52">
        <v>79.987026990000004</v>
      </c>
      <c r="M208" s="52">
        <v>79.979946949999999</v>
      </c>
      <c r="N208" s="52">
        <v>79.847549639999997</v>
      </c>
      <c r="O208" s="52">
        <v>79.605412020000003</v>
      </c>
      <c r="P208" s="52">
        <v>79.598872679999999</v>
      </c>
      <c r="Q208" s="52">
        <v>79.588863410000002</v>
      </c>
      <c r="R208" s="52">
        <v>79.585018469999994</v>
      </c>
      <c r="S208" s="52">
        <v>79.579043740000003</v>
      </c>
      <c r="T208" s="52">
        <v>79.501312319999997</v>
      </c>
      <c r="U208" s="52">
        <v>79.365966549999996</v>
      </c>
      <c r="V208" s="52">
        <v>79.374407340000005</v>
      </c>
      <c r="W208" s="52">
        <v>79.364233709999993</v>
      </c>
      <c r="X208" s="52">
        <v>79.310962500000002</v>
      </c>
      <c r="Y208" s="52">
        <v>79.003785840000006</v>
      </c>
    </row>
    <row r="209" spans="1:25" s="53" customFormat="1" ht="15.75" x14ac:dyDescent="0.3">
      <c r="A209" s="51" t="s">
        <v>158</v>
      </c>
      <c r="B209" s="52">
        <v>79.426971409999993</v>
      </c>
      <c r="C209" s="52">
        <v>79.609128369999993</v>
      </c>
      <c r="D209" s="52">
        <v>79.599154389999995</v>
      </c>
      <c r="E209" s="52">
        <v>79.594433120000005</v>
      </c>
      <c r="F209" s="52">
        <v>79.598258150000007</v>
      </c>
      <c r="G209" s="52">
        <v>79.234247670000002</v>
      </c>
      <c r="H209" s="52">
        <v>79.305804140000006</v>
      </c>
      <c r="I209" s="52">
        <v>79.619020140000003</v>
      </c>
      <c r="J209" s="52">
        <v>79.908276459999996</v>
      </c>
      <c r="K209" s="52">
        <v>80.065226899999999</v>
      </c>
      <c r="L209" s="52">
        <v>80.071787209999997</v>
      </c>
      <c r="M209" s="52">
        <v>80.005807820000001</v>
      </c>
      <c r="N209" s="52">
        <v>79.999390160000004</v>
      </c>
      <c r="O209" s="52">
        <v>79.990717090000004</v>
      </c>
      <c r="P209" s="52">
        <v>79.804592749999998</v>
      </c>
      <c r="Q209" s="52">
        <v>79.794801550000003</v>
      </c>
      <c r="R209" s="52">
        <v>79.730166299999993</v>
      </c>
      <c r="S209" s="52">
        <v>79.732869730000004</v>
      </c>
      <c r="T209" s="52">
        <v>79.613494239999994</v>
      </c>
      <c r="U209" s="52">
        <v>79.604228660000004</v>
      </c>
      <c r="V209" s="52">
        <v>79.599903990000001</v>
      </c>
      <c r="W209" s="52">
        <v>79.45861128</v>
      </c>
      <c r="X209" s="52">
        <v>79.337155060000001</v>
      </c>
      <c r="Y209" s="52">
        <v>79.271717359999997</v>
      </c>
    </row>
    <row r="210" spans="1:25" s="53" customFormat="1" ht="15.75" x14ac:dyDescent="0.3">
      <c r="A210" s="51" t="s">
        <v>159</v>
      </c>
      <c r="B210" s="52">
        <v>79.061108110000006</v>
      </c>
      <c r="C210" s="52">
        <v>79.405888000000004</v>
      </c>
      <c r="D210" s="52">
        <v>79.490400140000006</v>
      </c>
      <c r="E210" s="52">
        <v>79.488731299999998</v>
      </c>
      <c r="F210" s="52">
        <v>79.398962240000003</v>
      </c>
      <c r="G210" s="52">
        <v>79.14427431</v>
      </c>
      <c r="H210" s="52">
        <v>78.895556839999998</v>
      </c>
      <c r="I210" s="52">
        <v>79.218023770000002</v>
      </c>
      <c r="J210" s="52">
        <v>79.343514940000006</v>
      </c>
      <c r="K210" s="52">
        <v>79.414802190000003</v>
      </c>
      <c r="L210" s="52">
        <v>79.414965019999997</v>
      </c>
      <c r="M210" s="52">
        <v>79.417486969999999</v>
      </c>
      <c r="N210" s="52">
        <v>79.347259289999997</v>
      </c>
      <c r="O210" s="52">
        <v>79.341758159999998</v>
      </c>
      <c r="P210" s="52">
        <v>79.33459422</v>
      </c>
      <c r="Q210" s="52">
        <v>79.323704340000006</v>
      </c>
      <c r="R210" s="52">
        <v>79.323885369999999</v>
      </c>
      <c r="S210" s="52">
        <v>79.399878150000006</v>
      </c>
      <c r="T210" s="52">
        <v>79.399142620000006</v>
      </c>
      <c r="U210" s="52">
        <v>79.394058999999999</v>
      </c>
      <c r="V210" s="52">
        <v>79.396980110000001</v>
      </c>
      <c r="W210" s="52">
        <v>79.472972720000001</v>
      </c>
      <c r="X210" s="52">
        <v>79.198366370000002</v>
      </c>
      <c r="Y210" s="52">
        <v>79.130296049999998</v>
      </c>
    </row>
    <row r="211" spans="1:25" s="53" customFormat="1" ht="15.75" x14ac:dyDescent="0.3">
      <c r="A211" s="51" t="s">
        <v>160</v>
      </c>
      <c r="B211" s="52">
        <v>79.254524919999994</v>
      </c>
      <c r="C211" s="52">
        <v>79.632845970000005</v>
      </c>
      <c r="D211" s="52">
        <v>79.617589910000007</v>
      </c>
      <c r="E211" s="52">
        <v>79.411198870000007</v>
      </c>
      <c r="F211" s="52">
        <v>79.223700789999995</v>
      </c>
      <c r="G211" s="52">
        <v>78.876946419999996</v>
      </c>
      <c r="H211" s="52">
        <v>78.8777738</v>
      </c>
      <c r="I211" s="52">
        <v>79.207968030000004</v>
      </c>
      <c r="J211" s="52">
        <v>79.495533589999994</v>
      </c>
      <c r="K211" s="52">
        <v>79.517470720000006</v>
      </c>
      <c r="L211" s="52">
        <v>79.524947400000002</v>
      </c>
      <c r="M211" s="52">
        <v>79.52113928</v>
      </c>
      <c r="N211" s="52">
        <v>79.513238720000004</v>
      </c>
      <c r="O211" s="52">
        <v>79.509908019999997</v>
      </c>
      <c r="P211" s="52">
        <v>79.508178880000003</v>
      </c>
      <c r="Q211" s="52">
        <v>79.493938779999993</v>
      </c>
      <c r="R211" s="52">
        <v>79.495383509999996</v>
      </c>
      <c r="S211" s="52">
        <v>79.491941229999995</v>
      </c>
      <c r="T211" s="52">
        <v>79.486907840000001</v>
      </c>
      <c r="U211" s="52">
        <v>79.481408950000002</v>
      </c>
      <c r="V211" s="52">
        <v>79.484006690000001</v>
      </c>
      <c r="W211" s="52">
        <v>79.337665580000007</v>
      </c>
      <c r="X211" s="52">
        <v>79.214256070000005</v>
      </c>
      <c r="Y211" s="52">
        <v>79.077283980000004</v>
      </c>
    </row>
    <row r="212" spans="1:25" s="53" customFormat="1" ht="15.75" x14ac:dyDescent="0.3">
      <c r="A212" s="51" t="s">
        <v>161</v>
      </c>
      <c r="B212" s="52">
        <v>79.10190935</v>
      </c>
      <c r="C212" s="52">
        <v>79.280627620000004</v>
      </c>
      <c r="D212" s="52">
        <v>79.272111899999999</v>
      </c>
      <c r="E212" s="52">
        <v>79.266279370000007</v>
      </c>
      <c r="F212" s="52">
        <v>79.172312210000001</v>
      </c>
      <c r="G212" s="52">
        <v>79.104851550000006</v>
      </c>
      <c r="H212" s="52">
        <v>78.595065759999997</v>
      </c>
      <c r="I212" s="52">
        <v>78.895499150000006</v>
      </c>
      <c r="J212" s="52">
        <v>79.045897859999997</v>
      </c>
      <c r="K212" s="52">
        <v>79.203617300000005</v>
      </c>
      <c r="L212" s="52">
        <v>79.21701161</v>
      </c>
      <c r="M212" s="52">
        <v>79.218517090000006</v>
      </c>
      <c r="N212" s="52">
        <v>79.216665239999998</v>
      </c>
      <c r="O212" s="52">
        <v>79.282096839999994</v>
      </c>
      <c r="P212" s="52">
        <v>79.196244429999993</v>
      </c>
      <c r="Q212" s="52">
        <v>79.187116209999999</v>
      </c>
      <c r="R212" s="52">
        <v>79.189461510000001</v>
      </c>
      <c r="S212" s="52">
        <v>79.123264109999994</v>
      </c>
      <c r="T212" s="52">
        <v>79.124115700000004</v>
      </c>
      <c r="U212" s="52">
        <v>78.975405690000002</v>
      </c>
      <c r="V212" s="52">
        <v>78.747672039999998</v>
      </c>
      <c r="W212" s="52">
        <v>78.676317490000002</v>
      </c>
      <c r="X212" s="52">
        <v>78.611648509999995</v>
      </c>
      <c r="Y212" s="52">
        <v>78.941263719999995</v>
      </c>
    </row>
    <row r="213" spans="1:25" s="53" customFormat="1" ht="15.75" x14ac:dyDescent="0.3">
      <c r="A213" s="51" t="s">
        <v>162</v>
      </c>
      <c r="B213" s="52">
        <v>78.848157740000005</v>
      </c>
      <c r="C213" s="52">
        <v>79.013754520000006</v>
      </c>
      <c r="D213" s="52">
        <v>79.012580850000006</v>
      </c>
      <c r="E213" s="52">
        <v>79.008232730000003</v>
      </c>
      <c r="F213" s="52">
        <v>79.031982720000002</v>
      </c>
      <c r="G213" s="52">
        <v>78.701027240000002</v>
      </c>
      <c r="H213" s="52">
        <v>78.746712529999996</v>
      </c>
      <c r="I213" s="52">
        <v>78.902162520000005</v>
      </c>
      <c r="J213" s="52">
        <v>79.408463440000006</v>
      </c>
      <c r="K213" s="52">
        <v>79.219814569999997</v>
      </c>
      <c r="L213" s="52">
        <v>79.237902329999997</v>
      </c>
      <c r="M213" s="52">
        <v>79.243876670000006</v>
      </c>
      <c r="N213" s="52">
        <v>79.257187740000006</v>
      </c>
      <c r="O213" s="52">
        <v>78.482498410000005</v>
      </c>
      <c r="P213" s="52">
        <v>78.506997729999995</v>
      </c>
      <c r="Q213" s="52">
        <v>78.492388410000004</v>
      </c>
      <c r="R213" s="52">
        <v>78.4666639</v>
      </c>
      <c r="S213" s="52">
        <v>78.437875410000004</v>
      </c>
      <c r="T213" s="52">
        <v>78.428425910000001</v>
      </c>
      <c r="U213" s="52">
        <v>78.425818160000006</v>
      </c>
      <c r="V213" s="52">
        <v>78.439922170000003</v>
      </c>
      <c r="W213" s="52">
        <v>78.434599239999997</v>
      </c>
      <c r="X213" s="52">
        <v>78.526707650000006</v>
      </c>
      <c r="Y213" s="52">
        <v>77.980042449999999</v>
      </c>
    </row>
    <row r="214" spans="1:25" s="53" customFormat="1" ht="15.75" x14ac:dyDescent="0.3">
      <c r="A214" s="51" t="s">
        <v>163</v>
      </c>
      <c r="B214" s="52">
        <v>77.813490950000002</v>
      </c>
      <c r="C214" s="52">
        <v>78.100054720000003</v>
      </c>
      <c r="D214" s="52">
        <v>78.373027730000004</v>
      </c>
      <c r="E214" s="52">
        <v>78.375919379999999</v>
      </c>
      <c r="F214" s="52">
        <v>78.376674120000004</v>
      </c>
      <c r="G214" s="52">
        <v>78.522929379999994</v>
      </c>
      <c r="H214" s="52">
        <v>78.545932269999994</v>
      </c>
      <c r="I214" s="52">
        <v>78.415670320000004</v>
      </c>
      <c r="J214" s="52">
        <v>78.406336730000007</v>
      </c>
      <c r="K214" s="52">
        <v>78.412307510000005</v>
      </c>
      <c r="L214" s="52">
        <v>78.412333770000004</v>
      </c>
      <c r="M214" s="52">
        <v>78.408518770000001</v>
      </c>
      <c r="N214" s="52">
        <v>78.401157330000004</v>
      </c>
      <c r="O214" s="52">
        <v>78.397061660000006</v>
      </c>
      <c r="P214" s="52">
        <v>78.395352340000002</v>
      </c>
      <c r="Q214" s="52">
        <v>78.271859689999999</v>
      </c>
      <c r="R214" s="52">
        <v>78.27940864</v>
      </c>
      <c r="S214" s="52">
        <v>78.280955199999994</v>
      </c>
      <c r="T214" s="52">
        <v>78.277904129999996</v>
      </c>
      <c r="U214" s="52">
        <v>78.272305790000004</v>
      </c>
      <c r="V214" s="52">
        <v>78.278965240000005</v>
      </c>
      <c r="W214" s="52">
        <v>78.431802289999993</v>
      </c>
      <c r="X214" s="52">
        <v>78.512785840000006</v>
      </c>
      <c r="Y214" s="52">
        <v>78.648498649999993</v>
      </c>
    </row>
    <row r="215" spans="1:25" s="53" customFormat="1" ht="15.75" x14ac:dyDescent="0.3">
      <c r="A215" s="51" t="s">
        <v>164</v>
      </c>
      <c r="B215" s="52">
        <v>78.495758890000005</v>
      </c>
      <c r="C215" s="52">
        <v>78.542750130000002</v>
      </c>
      <c r="D215" s="52">
        <v>78.53788016</v>
      </c>
      <c r="E215" s="52">
        <v>78.535647339999997</v>
      </c>
      <c r="F215" s="52">
        <v>78.537575129999993</v>
      </c>
      <c r="G215" s="52">
        <v>78.474450910000002</v>
      </c>
      <c r="H215" s="52">
        <v>78.416718459999998</v>
      </c>
      <c r="I215" s="52">
        <v>78.287355820000002</v>
      </c>
      <c r="J215" s="52">
        <v>78.305813360000002</v>
      </c>
      <c r="K215" s="52">
        <v>78.008171160000003</v>
      </c>
      <c r="L215" s="52">
        <v>78.009406709999993</v>
      </c>
      <c r="M215" s="52">
        <v>78.461366499999997</v>
      </c>
      <c r="N215" s="52">
        <v>78.601802030000002</v>
      </c>
      <c r="O215" s="52">
        <v>78.599882660000006</v>
      </c>
      <c r="P215" s="52">
        <v>78.527600840000005</v>
      </c>
      <c r="Q215" s="52">
        <v>78.523594410000001</v>
      </c>
      <c r="R215" s="52">
        <v>78.522708750000007</v>
      </c>
      <c r="S215" s="52">
        <v>78.452921619999998</v>
      </c>
      <c r="T215" s="52">
        <v>78.456188920000002</v>
      </c>
      <c r="U215" s="52">
        <v>78.454256439999995</v>
      </c>
      <c r="V215" s="52">
        <v>78.452412820000006</v>
      </c>
      <c r="W215" s="52">
        <v>78.515871509999997</v>
      </c>
      <c r="X215" s="52">
        <v>78.504079410000003</v>
      </c>
      <c r="Y215" s="52">
        <v>78.493150600000007</v>
      </c>
    </row>
    <row r="216" spans="1:25" s="23" customFormat="1" x14ac:dyDescent="0.2"/>
    <row r="217" spans="1:25" s="23" customFormat="1" x14ac:dyDescent="0.2">
      <c r="A217" s="156" t="s">
        <v>69</v>
      </c>
      <c r="B217" s="201" t="s">
        <v>124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8"/>
    </row>
    <row r="218" spans="1:25" s="23" customFormat="1" x14ac:dyDescent="0.2">
      <c r="A218" s="157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79.428506870000007</v>
      </c>
      <c r="C219" s="57">
        <v>79.275590829999999</v>
      </c>
      <c r="D219" s="57">
        <v>79.341369549999996</v>
      </c>
      <c r="E219" s="57">
        <v>79.334757569999994</v>
      </c>
      <c r="F219" s="57">
        <v>79.407441989999995</v>
      </c>
      <c r="G219" s="57">
        <v>79.339308130000006</v>
      </c>
      <c r="H219" s="57">
        <v>79.344284259999995</v>
      </c>
      <c r="I219" s="57">
        <v>79.339384170000002</v>
      </c>
      <c r="J219" s="57">
        <v>79.48338416</v>
      </c>
      <c r="K219" s="57">
        <v>79.437003410000003</v>
      </c>
      <c r="L219" s="57">
        <v>79.451877620000005</v>
      </c>
      <c r="M219" s="57">
        <v>79.44355066</v>
      </c>
      <c r="N219" s="57">
        <v>79.444400419999994</v>
      </c>
      <c r="O219" s="57">
        <v>79.442706830000006</v>
      </c>
      <c r="P219" s="57">
        <v>79.549968239999998</v>
      </c>
      <c r="Q219" s="57">
        <v>79.543919810000006</v>
      </c>
      <c r="R219" s="57">
        <v>79.546090500000005</v>
      </c>
      <c r="S219" s="57">
        <v>79.546549409999997</v>
      </c>
      <c r="T219" s="57">
        <v>79.550134319999998</v>
      </c>
      <c r="U219" s="57">
        <v>79.555190109999998</v>
      </c>
      <c r="V219" s="57">
        <v>79.565632289999996</v>
      </c>
      <c r="W219" s="57">
        <v>79.549973309999999</v>
      </c>
      <c r="X219" s="57">
        <v>79.419628619999997</v>
      </c>
      <c r="Y219" s="57">
        <v>79.413981399999997</v>
      </c>
    </row>
    <row r="220" spans="1:25" s="53" customFormat="1" ht="15.75" x14ac:dyDescent="0.3">
      <c r="A220" s="51" t="s">
        <v>135</v>
      </c>
      <c r="B220" s="52">
        <v>79.360136699999998</v>
      </c>
      <c r="C220" s="52">
        <v>79.495781050000005</v>
      </c>
      <c r="D220" s="52">
        <v>79.489754750000003</v>
      </c>
      <c r="E220" s="52">
        <v>79.499169050000006</v>
      </c>
      <c r="F220" s="52">
        <v>79.505987169999997</v>
      </c>
      <c r="G220" s="52">
        <v>79.791304949999997</v>
      </c>
      <c r="H220" s="52">
        <v>80.32700371</v>
      </c>
      <c r="I220" s="52">
        <v>79.946196619999995</v>
      </c>
      <c r="J220" s="52">
        <v>80.192022809999997</v>
      </c>
      <c r="K220" s="52">
        <v>80.123034259999997</v>
      </c>
      <c r="L220" s="52">
        <v>80.236101689999998</v>
      </c>
      <c r="M220" s="52">
        <v>80.053239759999997</v>
      </c>
      <c r="N220" s="52">
        <v>80.20209097</v>
      </c>
      <c r="O220" s="52">
        <v>80.164227740000001</v>
      </c>
      <c r="P220" s="52">
        <v>80.285308069999999</v>
      </c>
      <c r="Q220" s="52">
        <v>80.230699229999999</v>
      </c>
      <c r="R220" s="52">
        <v>80.230616249999997</v>
      </c>
      <c r="S220" s="52">
        <v>80.230075920000004</v>
      </c>
      <c r="T220" s="52">
        <v>80.180306279999996</v>
      </c>
      <c r="U220" s="52">
        <v>80.184137300000003</v>
      </c>
      <c r="V220" s="52">
        <v>79.869838920000007</v>
      </c>
      <c r="W220" s="52">
        <v>79.986835040000003</v>
      </c>
      <c r="X220" s="52">
        <v>80.099205190000006</v>
      </c>
      <c r="Y220" s="52">
        <v>80.030181049999996</v>
      </c>
    </row>
    <row r="221" spans="1:25" s="53" customFormat="1" ht="15.75" x14ac:dyDescent="0.3">
      <c r="A221" s="51" t="s">
        <v>136</v>
      </c>
      <c r="B221" s="52">
        <v>79.69074526</v>
      </c>
      <c r="C221" s="52">
        <v>79.675593910000003</v>
      </c>
      <c r="D221" s="52">
        <v>79.667842129999997</v>
      </c>
      <c r="E221" s="52">
        <v>79.607205759999999</v>
      </c>
      <c r="F221" s="52">
        <v>79.628297070000002</v>
      </c>
      <c r="G221" s="52">
        <v>80.589082700000006</v>
      </c>
      <c r="H221" s="52">
        <v>80.839195739999994</v>
      </c>
      <c r="I221" s="52">
        <v>80.671909360000001</v>
      </c>
      <c r="J221" s="52">
        <v>80.934150059999993</v>
      </c>
      <c r="K221" s="52">
        <v>80.85424596</v>
      </c>
      <c r="L221" s="52">
        <v>80.997409419999997</v>
      </c>
      <c r="M221" s="52">
        <v>80.836434179999998</v>
      </c>
      <c r="N221" s="52">
        <v>80.975069289999993</v>
      </c>
      <c r="O221" s="52">
        <v>80.954381310000002</v>
      </c>
      <c r="P221" s="52">
        <v>81.126477109999996</v>
      </c>
      <c r="Q221" s="52">
        <v>81.007093839999996</v>
      </c>
      <c r="R221" s="52">
        <v>80.971242779999997</v>
      </c>
      <c r="S221" s="52">
        <v>81.014308659999998</v>
      </c>
      <c r="T221" s="52">
        <v>80.87410276</v>
      </c>
      <c r="U221" s="52">
        <v>80.82315844</v>
      </c>
      <c r="V221" s="52">
        <v>80.563017180000003</v>
      </c>
      <c r="W221" s="52">
        <v>80.685641200000006</v>
      </c>
      <c r="X221" s="52">
        <v>80.097758150000004</v>
      </c>
      <c r="Y221" s="52">
        <v>79.728360120000005</v>
      </c>
    </row>
    <row r="222" spans="1:25" s="53" customFormat="1" ht="15.75" x14ac:dyDescent="0.3">
      <c r="A222" s="51" t="s">
        <v>137</v>
      </c>
      <c r="B222" s="52">
        <v>79.455325619999996</v>
      </c>
      <c r="C222" s="52">
        <v>79.436050609999995</v>
      </c>
      <c r="D222" s="52">
        <v>79.425194059999995</v>
      </c>
      <c r="E222" s="52">
        <v>79.727870229999994</v>
      </c>
      <c r="F222" s="52">
        <v>80.12236833</v>
      </c>
      <c r="G222" s="52">
        <v>80.340320660000003</v>
      </c>
      <c r="H222" s="52">
        <v>80.102552700000004</v>
      </c>
      <c r="I222" s="52">
        <v>80.165135609999993</v>
      </c>
      <c r="J222" s="52">
        <v>80.370369969999999</v>
      </c>
      <c r="K222" s="52">
        <v>80.384897730000006</v>
      </c>
      <c r="L222" s="52">
        <v>80.490387470000002</v>
      </c>
      <c r="M222" s="52">
        <v>80.634654400000002</v>
      </c>
      <c r="N222" s="52">
        <v>80.3942117</v>
      </c>
      <c r="O222" s="52">
        <v>80.129583789999998</v>
      </c>
      <c r="P222" s="52">
        <v>80.157564289999996</v>
      </c>
      <c r="Q222" s="52">
        <v>80.10226265</v>
      </c>
      <c r="R222" s="52">
        <v>80.140415419999997</v>
      </c>
      <c r="S222" s="52">
        <v>80.142992370000002</v>
      </c>
      <c r="T222" s="52">
        <v>80.139493619999996</v>
      </c>
      <c r="U222" s="52">
        <v>80.159908580000007</v>
      </c>
      <c r="V222" s="52">
        <v>80.227685930000007</v>
      </c>
      <c r="W222" s="52">
        <v>80.390414870000001</v>
      </c>
      <c r="X222" s="52">
        <v>79.855613140000003</v>
      </c>
      <c r="Y222" s="52">
        <v>79.482941289999999</v>
      </c>
    </row>
    <row r="223" spans="1:25" s="53" customFormat="1" ht="15.75" x14ac:dyDescent="0.3">
      <c r="A223" s="51" t="s">
        <v>138</v>
      </c>
      <c r="B223" s="52">
        <v>79.424854199999999</v>
      </c>
      <c r="C223" s="52">
        <v>79.291565199999994</v>
      </c>
      <c r="D223" s="52">
        <v>79.4557042</v>
      </c>
      <c r="E223" s="52">
        <v>79.44965071</v>
      </c>
      <c r="F223" s="52">
        <v>80.210534519999996</v>
      </c>
      <c r="G223" s="52">
        <v>80.603826159999997</v>
      </c>
      <c r="H223" s="52">
        <v>80.147331660000006</v>
      </c>
      <c r="I223" s="52">
        <v>80.084413499999997</v>
      </c>
      <c r="J223" s="52">
        <v>80.25401008</v>
      </c>
      <c r="K223" s="52">
        <v>79.946373919999999</v>
      </c>
      <c r="L223" s="52">
        <v>80.0441383</v>
      </c>
      <c r="M223" s="52">
        <v>80.161588960000003</v>
      </c>
      <c r="N223" s="52">
        <v>80.258327199999997</v>
      </c>
      <c r="O223" s="52">
        <v>80.295830440000003</v>
      </c>
      <c r="P223" s="52">
        <v>80.289269270000005</v>
      </c>
      <c r="Q223" s="52">
        <v>80.232915070000004</v>
      </c>
      <c r="R223" s="52">
        <v>80.252395649999997</v>
      </c>
      <c r="S223" s="52">
        <v>80.273697299999995</v>
      </c>
      <c r="T223" s="52">
        <v>80.261609730000004</v>
      </c>
      <c r="U223" s="52">
        <v>80.325435409999997</v>
      </c>
      <c r="V223" s="52">
        <v>79.816392039999997</v>
      </c>
      <c r="W223" s="52">
        <v>79.993029089999993</v>
      </c>
      <c r="X223" s="52">
        <v>79.613394029999995</v>
      </c>
      <c r="Y223" s="52">
        <v>79.426281489999994</v>
      </c>
    </row>
    <row r="224" spans="1:25" s="53" customFormat="1" ht="15.75" x14ac:dyDescent="0.3">
      <c r="A224" s="51" t="s">
        <v>139</v>
      </c>
      <c r="B224" s="52">
        <v>79.426612300000002</v>
      </c>
      <c r="C224" s="52">
        <v>79.275612890000005</v>
      </c>
      <c r="D224" s="52">
        <v>79.423515440000003</v>
      </c>
      <c r="E224" s="52">
        <v>79.420335269999995</v>
      </c>
      <c r="F224" s="52">
        <v>80.17635224</v>
      </c>
      <c r="G224" s="52">
        <v>80.638265369999999</v>
      </c>
      <c r="H224" s="52">
        <v>80.446677679999993</v>
      </c>
      <c r="I224" s="52">
        <v>80.23150991</v>
      </c>
      <c r="J224" s="52">
        <v>79.878367679999997</v>
      </c>
      <c r="K224" s="52">
        <v>80.17445567</v>
      </c>
      <c r="L224" s="52">
        <v>80.023966970000004</v>
      </c>
      <c r="M224" s="52">
        <v>80.067452399999993</v>
      </c>
      <c r="N224" s="52">
        <v>80.165710750000002</v>
      </c>
      <c r="O224" s="52">
        <v>80.244021559999993</v>
      </c>
      <c r="P224" s="52">
        <v>80.294927920000006</v>
      </c>
      <c r="Q224" s="52">
        <v>80.226447519999994</v>
      </c>
      <c r="R224" s="52">
        <v>80.207852509999995</v>
      </c>
      <c r="S224" s="52">
        <v>80.087389900000005</v>
      </c>
      <c r="T224" s="52">
        <v>79.994283030000005</v>
      </c>
      <c r="U224" s="52">
        <v>80.017480210000002</v>
      </c>
      <c r="V224" s="52">
        <v>80.087910480000005</v>
      </c>
      <c r="W224" s="52">
        <v>80.179932519999994</v>
      </c>
      <c r="X224" s="52">
        <v>79.508599169999997</v>
      </c>
      <c r="Y224" s="52">
        <v>79.458438330000007</v>
      </c>
    </row>
    <row r="225" spans="1:25" s="53" customFormat="1" ht="15.75" x14ac:dyDescent="0.3">
      <c r="A225" s="51" t="s">
        <v>140</v>
      </c>
      <c r="B225" s="52">
        <v>79.428925410000005</v>
      </c>
      <c r="C225" s="52">
        <v>79.275917680000006</v>
      </c>
      <c r="D225" s="52">
        <v>79.421942040000005</v>
      </c>
      <c r="E225" s="52">
        <v>79.417279519999994</v>
      </c>
      <c r="F225" s="52">
        <v>79.961018769999995</v>
      </c>
      <c r="G225" s="52">
        <v>80.629323970000002</v>
      </c>
      <c r="H225" s="52">
        <v>80.631817159999997</v>
      </c>
      <c r="I225" s="52">
        <v>80.741358959999999</v>
      </c>
      <c r="J225" s="52">
        <v>80.738360490000005</v>
      </c>
      <c r="K225" s="52">
        <v>80.306668090000002</v>
      </c>
      <c r="L225" s="52">
        <v>79.997080780000005</v>
      </c>
      <c r="M225" s="52">
        <v>79.980683020000001</v>
      </c>
      <c r="N225" s="52">
        <v>80.000720630000004</v>
      </c>
      <c r="O225" s="52">
        <v>80.000742579999994</v>
      </c>
      <c r="P225" s="52">
        <v>79.954751509999994</v>
      </c>
      <c r="Q225" s="52">
        <v>79.828333790000002</v>
      </c>
      <c r="R225" s="52">
        <v>79.774118470000005</v>
      </c>
      <c r="S225" s="52">
        <v>79.645061440000006</v>
      </c>
      <c r="T225" s="52">
        <v>79.611381089999995</v>
      </c>
      <c r="U225" s="52">
        <v>79.614215810000005</v>
      </c>
      <c r="V225" s="52">
        <v>79.524880370000005</v>
      </c>
      <c r="W225" s="52">
        <v>79.664528750000002</v>
      </c>
      <c r="X225" s="52">
        <v>79.500117059999994</v>
      </c>
      <c r="Y225" s="52">
        <v>79.456936420000005</v>
      </c>
    </row>
    <row r="226" spans="1:25" s="53" customFormat="1" ht="15.75" x14ac:dyDescent="0.3">
      <c r="A226" s="51" t="s">
        <v>141</v>
      </c>
      <c r="B226" s="52">
        <v>79.441110530000003</v>
      </c>
      <c r="C226" s="52">
        <v>79.463468480000003</v>
      </c>
      <c r="D226" s="52">
        <v>79.434871700000002</v>
      </c>
      <c r="E226" s="52">
        <v>79.429924869999994</v>
      </c>
      <c r="F226" s="52">
        <v>79.980470589999996</v>
      </c>
      <c r="G226" s="52">
        <v>80.313643150000004</v>
      </c>
      <c r="H226" s="52">
        <v>79.920005489999994</v>
      </c>
      <c r="I226" s="52">
        <v>79.937216930000005</v>
      </c>
      <c r="J226" s="52">
        <v>79.743138770000002</v>
      </c>
      <c r="K226" s="52">
        <v>79.717215789999997</v>
      </c>
      <c r="L226" s="52">
        <v>79.60998438</v>
      </c>
      <c r="M226" s="52">
        <v>79.666863120000002</v>
      </c>
      <c r="N226" s="52">
        <v>79.703782700000005</v>
      </c>
      <c r="O226" s="52">
        <v>79.812799440000006</v>
      </c>
      <c r="P226" s="52">
        <v>79.824383979999993</v>
      </c>
      <c r="Q226" s="52">
        <v>79.760273299999994</v>
      </c>
      <c r="R226" s="52">
        <v>79.782369880000005</v>
      </c>
      <c r="S226" s="52">
        <v>79.742382359999993</v>
      </c>
      <c r="T226" s="52">
        <v>79.780677589999996</v>
      </c>
      <c r="U226" s="52">
        <v>79.801537330000002</v>
      </c>
      <c r="V226" s="52">
        <v>79.65758477</v>
      </c>
      <c r="W226" s="52">
        <v>79.654897869999999</v>
      </c>
      <c r="X226" s="52">
        <v>79.613025480000005</v>
      </c>
      <c r="Y226" s="52">
        <v>79.582033350000003</v>
      </c>
    </row>
    <row r="227" spans="1:25" s="53" customFormat="1" ht="15.75" x14ac:dyDescent="0.3">
      <c r="A227" s="51" t="s">
        <v>142</v>
      </c>
      <c r="B227" s="52">
        <v>79.25251025</v>
      </c>
      <c r="C227" s="52">
        <v>79.234311129999995</v>
      </c>
      <c r="D227" s="52">
        <v>79.34807429</v>
      </c>
      <c r="E227" s="52">
        <v>79.338463099999998</v>
      </c>
      <c r="F227" s="52">
        <v>79.337360930000003</v>
      </c>
      <c r="G227" s="52">
        <v>79.349627470000001</v>
      </c>
      <c r="H227" s="52">
        <v>79.453512009999997</v>
      </c>
      <c r="I227" s="52">
        <v>79.697861520000004</v>
      </c>
      <c r="J227" s="52">
        <v>79.737804990000001</v>
      </c>
      <c r="K227" s="52">
        <v>79.761085120000004</v>
      </c>
      <c r="L227" s="52">
        <v>79.612832449999999</v>
      </c>
      <c r="M227" s="52">
        <v>79.612348749999995</v>
      </c>
      <c r="N227" s="52">
        <v>79.609712569999999</v>
      </c>
      <c r="O227" s="52">
        <v>79.604757129999996</v>
      </c>
      <c r="P227" s="52">
        <v>79.598260379999999</v>
      </c>
      <c r="Q227" s="52">
        <v>79.592562369999996</v>
      </c>
      <c r="R227" s="52">
        <v>79.594258580000002</v>
      </c>
      <c r="S227" s="52">
        <v>79.593533429999994</v>
      </c>
      <c r="T227" s="52">
        <v>79.594089150000002</v>
      </c>
      <c r="U227" s="52">
        <v>79.592308290000005</v>
      </c>
      <c r="V227" s="52">
        <v>79.605979489999996</v>
      </c>
      <c r="W227" s="52">
        <v>79.590402089999998</v>
      </c>
      <c r="X227" s="52">
        <v>79.328483250000005</v>
      </c>
      <c r="Y227" s="52">
        <v>79.374566459999997</v>
      </c>
    </row>
    <row r="228" spans="1:25" s="53" customFormat="1" ht="15.75" x14ac:dyDescent="0.3">
      <c r="A228" s="51" t="s">
        <v>143</v>
      </c>
      <c r="B228" s="52">
        <v>79.320803369999993</v>
      </c>
      <c r="C228" s="52">
        <v>79.300713090000002</v>
      </c>
      <c r="D228" s="52">
        <v>79.284900469999997</v>
      </c>
      <c r="E228" s="52">
        <v>79.571541780000004</v>
      </c>
      <c r="F228" s="52">
        <v>80.057675430000003</v>
      </c>
      <c r="G228" s="52">
        <v>80.259234460000002</v>
      </c>
      <c r="H228" s="52">
        <v>79.671518629999994</v>
      </c>
      <c r="I228" s="52">
        <v>79.816372779999995</v>
      </c>
      <c r="J228" s="52">
        <v>79.788832240000005</v>
      </c>
      <c r="K228" s="52">
        <v>80.182557610000003</v>
      </c>
      <c r="L228" s="52">
        <v>80.199854490000007</v>
      </c>
      <c r="M228" s="52">
        <v>80.264719869999993</v>
      </c>
      <c r="N228" s="52">
        <v>80.082237219999996</v>
      </c>
      <c r="O228" s="52">
        <v>80.150444109999995</v>
      </c>
      <c r="P228" s="52">
        <v>80.141815219999998</v>
      </c>
      <c r="Q228" s="52">
        <v>80.127176879999993</v>
      </c>
      <c r="R228" s="52">
        <v>80.128771470000004</v>
      </c>
      <c r="S228" s="52">
        <v>80.163878319999995</v>
      </c>
      <c r="T228" s="52">
        <v>80.202427709999995</v>
      </c>
      <c r="U228" s="52">
        <v>80.441462220000005</v>
      </c>
      <c r="V228" s="52">
        <v>80.235692479999997</v>
      </c>
      <c r="W228" s="52">
        <v>79.961667149999997</v>
      </c>
      <c r="X228" s="52">
        <v>79.923910000000006</v>
      </c>
      <c r="Y228" s="52">
        <v>80.035628180000003</v>
      </c>
    </row>
    <row r="229" spans="1:25" s="53" customFormat="1" ht="15.75" x14ac:dyDescent="0.3">
      <c r="A229" s="51" t="s">
        <v>144</v>
      </c>
      <c r="B229" s="52">
        <v>79.773999570000001</v>
      </c>
      <c r="C229" s="52">
        <v>79.409681680000006</v>
      </c>
      <c r="D229" s="52">
        <v>79.396161730000003</v>
      </c>
      <c r="E229" s="52">
        <v>79.694808809999998</v>
      </c>
      <c r="F229" s="52">
        <v>80.232485100000005</v>
      </c>
      <c r="G229" s="52">
        <v>80.246095990000001</v>
      </c>
      <c r="H229" s="52">
        <v>79.785835930000005</v>
      </c>
      <c r="I229" s="52">
        <v>79.861165029999995</v>
      </c>
      <c r="J229" s="52">
        <v>79.849956210000002</v>
      </c>
      <c r="K229" s="52">
        <v>79.924434840000004</v>
      </c>
      <c r="L229" s="52">
        <v>80.442753039999999</v>
      </c>
      <c r="M229" s="52">
        <v>80.497451859999998</v>
      </c>
      <c r="N229" s="52">
        <v>80.294955279999996</v>
      </c>
      <c r="O229" s="52">
        <v>80.385954100000006</v>
      </c>
      <c r="P229" s="52">
        <v>80.609576169999997</v>
      </c>
      <c r="Q229" s="52">
        <v>80.555473919999997</v>
      </c>
      <c r="R229" s="52">
        <v>80.554148290000001</v>
      </c>
      <c r="S229" s="52">
        <v>80.736191969999993</v>
      </c>
      <c r="T229" s="52">
        <v>80.705370119999998</v>
      </c>
      <c r="U229" s="52">
        <v>81.065755249999995</v>
      </c>
      <c r="V229" s="52">
        <v>80.79979659</v>
      </c>
      <c r="W229" s="52">
        <v>80.535181570000006</v>
      </c>
      <c r="X229" s="52">
        <v>80.223587109999997</v>
      </c>
      <c r="Y229" s="52">
        <v>80.332261020000004</v>
      </c>
    </row>
    <row r="230" spans="1:25" s="53" customFormat="1" ht="15.75" x14ac:dyDescent="0.3">
      <c r="A230" s="51" t="s">
        <v>145</v>
      </c>
      <c r="B230" s="52">
        <v>79.850620489999997</v>
      </c>
      <c r="C230" s="52">
        <v>79.823524379999995</v>
      </c>
      <c r="D230" s="52">
        <v>79.809858360000007</v>
      </c>
      <c r="E230" s="52">
        <v>79.769083309999999</v>
      </c>
      <c r="F230" s="52">
        <v>80.242592419999994</v>
      </c>
      <c r="G230" s="52">
        <v>80.457573830000001</v>
      </c>
      <c r="H230" s="52">
        <v>80.251102200000005</v>
      </c>
      <c r="I230" s="52">
        <v>80.169324520000004</v>
      </c>
      <c r="J230" s="52">
        <v>80.273684489999994</v>
      </c>
      <c r="K230" s="52">
        <v>79.962258070000004</v>
      </c>
      <c r="L230" s="52">
        <v>80.546924160000003</v>
      </c>
      <c r="M230" s="52">
        <v>80.596596320000003</v>
      </c>
      <c r="N230" s="52">
        <v>80.765902069999996</v>
      </c>
      <c r="O230" s="52">
        <v>80.781769190000006</v>
      </c>
      <c r="P230" s="52">
        <v>80.755988470000005</v>
      </c>
      <c r="Q230" s="52">
        <v>80.781594889999994</v>
      </c>
      <c r="R230" s="52">
        <v>80.780038649999995</v>
      </c>
      <c r="S230" s="52">
        <v>80.754056180000006</v>
      </c>
      <c r="T230" s="52">
        <v>80.738166419999999</v>
      </c>
      <c r="U230" s="52">
        <v>80.738704530000007</v>
      </c>
      <c r="V230" s="52">
        <v>80.575151860000005</v>
      </c>
      <c r="W230" s="52">
        <v>80.225313569999997</v>
      </c>
      <c r="X230" s="52">
        <v>80.163162420000006</v>
      </c>
      <c r="Y230" s="52">
        <v>80.247256019999995</v>
      </c>
    </row>
    <row r="231" spans="1:25" s="53" customFormat="1" ht="15.75" x14ac:dyDescent="0.3">
      <c r="A231" s="51" t="s">
        <v>146</v>
      </c>
      <c r="B231" s="52">
        <v>79.5265828</v>
      </c>
      <c r="C231" s="52">
        <v>79.506974740000004</v>
      </c>
      <c r="D231" s="52">
        <v>79.496224299999994</v>
      </c>
      <c r="E231" s="52">
        <v>79.461570629999997</v>
      </c>
      <c r="F231" s="52">
        <v>79.872572899999994</v>
      </c>
      <c r="G231" s="52">
        <v>80.322809199999995</v>
      </c>
      <c r="H231" s="52">
        <v>79.957541000000006</v>
      </c>
      <c r="I231" s="52">
        <v>79.878221499999995</v>
      </c>
      <c r="J231" s="52">
        <v>80.199653350000006</v>
      </c>
      <c r="K231" s="52">
        <v>79.913385140000003</v>
      </c>
      <c r="L231" s="52">
        <v>80.109405910000007</v>
      </c>
      <c r="M231" s="52">
        <v>80.111879090000002</v>
      </c>
      <c r="N231" s="52">
        <v>80.201871429999997</v>
      </c>
      <c r="O231" s="52">
        <v>80.237073809999998</v>
      </c>
      <c r="P231" s="52">
        <v>80.646388709999997</v>
      </c>
      <c r="Q231" s="52">
        <v>80.592240390000001</v>
      </c>
      <c r="R231" s="52">
        <v>80.59795115</v>
      </c>
      <c r="S231" s="52">
        <v>80.579562390000007</v>
      </c>
      <c r="T231" s="52">
        <v>80.592375270000005</v>
      </c>
      <c r="U231" s="52">
        <v>80.556099889999999</v>
      </c>
      <c r="V231" s="52">
        <v>80.427134960000004</v>
      </c>
      <c r="W231" s="52">
        <v>80.090409660000006</v>
      </c>
      <c r="X231" s="52">
        <v>80.511134630000001</v>
      </c>
      <c r="Y231" s="52">
        <v>80.207862160000005</v>
      </c>
    </row>
    <row r="232" spans="1:25" s="53" customFormat="1" ht="15.75" x14ac:dyDescent="0.3">
      <c r="A232" s="51" t="s">
        <v>147</v>
      </c>
      <c r="B232" s="52">
        <v>79.656547900000007</v>
      </c>
      <c r="C232" s="52">
        <v>79.313897249999997</v>
      </c>
      <c r="D232" s="52">
        <v>79.290866039999997</v>
      </c>
      <c r="E232" s="52">
        <v>79.281080669999994</v>
      </c>
      <c r="F232" s="52">
        <v>79.283434080000006</v>
      </c>
      <c r="G232" s="52">
        <v>79.29109373</v>
      </c>
      <c r="H232" s="52">
        <v>79.294367510000001</v>
      </c>
      <c r="I232" s="52">
        <v>79.365936899999994</v>
      </c>
      <c r="J232" s="52">
        <v>79.520810400000002</v>
      </c>
      <c r="K232" s="52">
        <v>79.545235790000007</v>
      </c>
      <c r="L232" s="52">
        <v>79.552232630000006</v>
      </c>
      <c r="M232" s="52">
        <v>79.540571249999999</v>
      </c>
      <c r="N232" s="52">
        <v>79.538079030000006</v>
      </c>
      <c r="O232" s="52">
        <v>79.534008970000002</v>
      </c>
      <c r="P232" s="52">
        <v>79.534488240000002</v>
      </c>
      <c r="Q232" s="52">
        <v>79.533075580000002</v>
      </c>
      <c r="R232" s="52">
        <v>79.532214580000002</v>
      </c>
      <c r="S232" s="52">
        <v>79.535929039999999</v>
      </c>
      <c r="T232" s="52">
        <v>79.540904490000003</v>
      </c>
      <c r="U232" s="52">
        <v>79.542534160000002</v>
      </c>
      <c r="V232" s="52">
        <v>79.55068</v>
      </c>
      <c r="W232" s="52">
        <v>79.537074849999996</v>
      </c>
      <c r="X232" s="52">
        <v>79.522306439999994</v>
      </c>
      <c r="Y232" s="52">
        <v>79.326169829999998</v>
      </c>
    </row>
    <row r="233" spans="1:25" s="53" customFormat="1" ht="15.75" x14ac:dyDescent="0.3">
      <c r="A233" s="51" t="s">
        <v>148</v>
      </c>
      <c r="B233" s="52">
        <v>79.318531559999997</v>
      </c>
      <c r="C233" s="52">
        <v>79.183144769999998</v>
      </c>
      <c r="D233" s="52">
        <v>79.172431090000003</v>
      </c>
      <c r="E233" s="52">
        <v>79.187132390000002</v>
      </c>
      <c r="F233" s="52">
        <v>79.195069410000002</v>
      </c>
      <c r="G233" s="52">
        <v>79.674713060000002</v>
      </c>
      <c r="H233" s="52">
        <v>79.307405639999999</v>
      </c>
      <c r="I233" s="52">
        <v>79.311842189999993</v>
      </c>
      <c r="J233" s="52">
        <v>79.346335780000004</v>
      </c>
      <c r="K233" s="52">
        <v>79.133791310000007</v>
      </c>
      <c r="L233" s="52">
        <v>78.712317729999995</v>
      </c>
      <c r="M233" s="52">
        <v>78.801317280000006</v>
      </c>
      <c r="N233" s="52">
        <v>78.774556380000007</v>
      </c>
      <c r="O233" s="52">
        <v>78.757031119999994</v>
      </c>
      <c r="P233" s="52">
        <v>78.727507329999995</v>
      </c>
      <c r="Q233" s="52">
        <v>78.723308009999997</v>
      </c>
      <c r="R233" s="52">
        <v>78.720404389999999</v>
      </c>
      <c r="S233" s="52">
        <v>78.723400589999997</v>
      </c>
      <c r="T233" s="52">
        <v>78.72710841</v>
      </c>
      <c r="U233" s="52">
        <v>78.726117959999996</v>
      </c>
      <c r="V233" s="52">
        <v>78.731450570000007</v>
      </c>
      <c r="W233" s="52">
        <v>78.731106580000002</v>
      </c>
      <c r="X233" s="52">
        <v>78.543216700000002</v>
      </c>
      <c r="Y233" s="52">
        <v>78.532929710000005</v>
      </c>
    </row>
    <row r="234" spans="1:25" s="53" customFormat="1" ht="15.75" x14ac:dyDescent="0.3">
      <c r="A234" s="51" t="s">
        <v>149</v>
      </c>
      <c r="B234" s="52">
        <v>78.403213030000003</v>
      </c>
      <c r="C234" s="52">
        <v>78.531151589999993</v>
      </c>
      <c r="D234" s="52">
        <v>78.527580959999995</v>
      </c>
      <c r="E234" s="52">
        <v>78.526795849999999</v>
      </c>
      <c r="F234" s="52">
        <v>78.530452830000002</v>
      </c>
      <c r="G234" s="52">
        <v>79.187908160000006</v>
      </c>
      <c r="H234" s="52">
        <v>79.374689020000005</v>
      </c>
      <c r="I234" s="52">
        <v>79.382408690000005</v>
      </c>
      <c r="J234" s="52">
        <v>79.407591569999994</v>
      </c>
      <c r="K234" s="52">
        <v>79.426917799999998</v>
      </c>
      <c r="L234" s="52">
        <v>79.437495990000002</v>
      </c>
      <c r="M234" s="52">
        <v>79.438480839999997</v>
      </c>
      <c r="N234" s="52">
        <v>79.435097940000006</v>
      </c>
      <c r="O234" s="52">
        <v>79.432179000000005</v>
      </c>
      <c r="P234" s="52">
        <v>79.426097170000006</v>
      </c>
      <c r="Q234" s="52">
        <v>79.274318230000006</v>
      </c>
      <c r="R234" s="52">
        <v>79.27266238</v>
      </c>
      <c r="S234" s="52">
        <v>79.282643399999998</v>
      </c>
      <c r="T234" s="52">
        <v>79.286097620000007</v>
      </c>
      <c r="U234" s="52">
        <v>79.288494819999997</v>
      </c>
      <c r="V234" s="52">
        <v>79.291889530000006</v>
      </c>
      <c r="W234" s="52">
        <v>79.287390369999997</v>
      </c>
      <c r="X234" s="52">
        <v>79.269525909999999</v>
      </c>
      <c r="Y234" s="52">
        <v>79.068635259999994</v>
      </c>
    </row>
    <row r="235" spans="1:25" s="53" customFormat="1" ht="15.75" x14ac:dyDescent="0.3">
      <c r="A235" s="51" t="s">
        <v>150</v>
      </c>
      <c r="B235" s="52">
        <v>78.996419579999994</v>
      </c>
      <c r="C235" s="52">
        <v>78.72316549</v>
      </c>
      <c r="D235" s="52">
        <v>78.717987350000001</v>
      </c>
      <c r="E235" s="52">
        <v>78.717046600000003</v>
      </c>
      <c r="F235" s="52">
        <v>78.720222199999995</v>
      </c>
      <c r="G235" s="52">
        <v>78.858899359999995</v>
      </c>
      <c r="H235" s="52">
        <v>79.136057949999994</v>
      </c>
      <c r="I235" s="52">
        <v>79.459358230000007</v>
      </c>
      <c r="J235" s="52">
        <v>79.494320930000001</v>
      </c>
      <c r="K235" s="52">
        <v>79.513144479999994</v>
      </c>
      <c r="L235" s="52">
        <v>79.443305899999999</v>
      </c>
      <c r="M235" s="52">
        <v>79.439423289999993</v>
      </c>
      <c r="N235" s="52">
        <v>79.430664500000006</v>
      </c>
      <c r="O235" s="52">
        <v>79.426257269999994</v>
      </c>
      <c r="P235" s="52">
        <v>79.346579539999993</v>
      </c>
      <c r="Q235" s="52">
        <v>79.337031440000004</v>
      </c>
      <c r="R235" s="52">
        <v>79.340436999999994</v>
      </c>
      <c r="S235" s="52">
        <v>79.344095620000004</v>
      </c>
      <c r="T235" s="52">
        <v>79.348220889999993</v>
      </c>
      <c r="U235" s="52">
        <v>79.345899349999996</v>
      </c>
      <c r="V235" s="52">
        <v>79.349675070000004</v>
      </c>
      <c r="W235" s="52">
        <v>79.341031490000006</v>
      </c>
      <c r="X235" s="52">
        <v>79.211266879999997</v>
      </c>
      <c r="Y235" s="52">
        <v>78.939766359999993</v>
      </c>
    </row>
    <row r="236" spans="1:25" s="53" customFormat="1" ht="15.75" x14ac:dyDescent="0.3">
      <c r="A236" s="51" t="s">
        <v>151</v>
      </c>
      <c r="B236" s="52">
        <v>78.531258679999993</v>
      </c>
      <c r="C236" s="52">
        <v>78.384113650000003</v>
      </c>
      <c r="D236" s="52">
        <v>78.379820730000006</v>
      </c>
      <c r="E236" s="52">
        <v>78.378371650000005</v>
      </c>
      <c r="F236" s="52">
        <v>78.077467709999993</v>
      </c>
      <c r="G236" s="52">
        <v>78.10247948</v>
      </c>
      <c r="H236" s="52">
        <v>78.284982769999999</v>
      </c>
      <c r="I236" s="52">
        <v>78.437567529999995</v>
      </c>
      <c r="J236" s="52">
        <v>78.823152539999995</v>
      </c>
      <c r="K236" s="52">
        <v>78.83259486</v>
      </c>
      <c r="L236" s="52">
        <v>78.833948719999995</v>
      </c>
      <c r="M236" s="52">
        <v>78.680142259999997</v>
      </c>
      <c r="N236" s="52">
        <v>78.674557489999998</v>
      </c>
      <c r="O236" s="52">
        <v>78.67506856</v>
      </c>
      <c r="P236" s="52">
        <v>78.673047839999995</v>
      </c>
      <c r="Q236" s="52">
        <v>78.666594430000004</v>
      </c>
      <c r="R236" s="52">
        <v>78.66622409</v>
      </c>
      <c r="S236" s="52">
        <v>78.670534950000004</v>
      </c>
      <c r="T236" s="52">
        <v>78.672384559999998</v>
      </c>
      <c r="U236" s="52">
        <v>78.669488680000001</v>
      </c>
      <c r="V236" s="52">
        <v>78.672991690000003</v>
      </c>
      <c r="W236" s="52">
        <v>78.673710959999994</v>
      </c>
      <c r="X236" s="52">
        <v>78.356318009999995</v>
      </c>
      <c r="Y236" s="52">
        <v>78.111603160000001</v>
      </c>
    </row>
    <row r="237" spans="1:25" s="53" customFormat="1" ht="15.75" x14ac:dyDescent="0.3">
      <c r="A237" s="51" t="s">
        <v>152</v>
      </c>
      <c r="B237" s="52">
        <v>78.254573469999997</v>
      </c>
      <c r="C237" s="52">
        <v>78.248065620000006</v>
      </c>
      <c r="D237" s="52">
        <v>78.244542670000001</v>
      </c>
      <c r="E237" s="52">
        <v>78.246119800000002</v>
      </c>
      <c r="F237" s="52">
        <v>78.109027249999997</v>
      </c>
      <c r="G237" s="52">
        <v>77.988088840000003</v>
      </c>
      <c r="H237" s="52">
        <v>78.281966879999999</v>
      </c>
      <c r="I237" s="52">
        <v>78.564915560000003</v>
      </c>
      <c r="J237" s="52">
        <v>78.707625050000004</v>
      </c>
      <c r="K237" s="52">
        <v>78.712447780000005</v>
      </c>
      <c r="L237" s="52">
        <v>78.708534330000006</v>
      </c>
      <c r="M237" s="52">
        <v>78.704033100000004</v>
      </c>
      <c r="N237" s="52">
        <v>78.698665480000003</v>
      </c>
      <c r="O237" s="52">
        <v>78.294087919999996</v>
      </c>
      <c r="P237" s="52">
        <v>78.504303120000003</v>
      </c>
      <c r="Q237" s="52">
        <v>78.49888052</v>
      </c>
      <c r="R237" s="52">
        <v>78.497586620000007</v>
      </c>
      <c r="S237" s="52">
        <v>78.991999699999994</v>
      </c>
      <c r="T237" s="52">
        <v>79.237055740000002</v>
      </c>
      <c r="U237" s="52">
        <v>79.236144469999999</v>
      </c>
      <c r="V237" s="52">
        <v>79.2396612</v>
      </c>
      <c r="W237" s="52">
        <v>79.233155609999997</v>
      </c>
      <c r="X237" s="52">
        <v>79.210069250000004</v>
      </c>
      <c r="Y237" s="52">
        <v>79.170903960000004</v>
      </c>
    </row>
    <row r="238" spans="1:25" s="53" customFormat="1" ht="15.75" x14ac:dyDescent="0.3">
      <c r="A238" s="51" t="s">
        <v>153</v>
      </c>
      <c r="B238" s="52">
        <v>79.403145350000003</v>
      </c>
      <c r="C238" s="52">
        <v>79.126296879999998</v>
      </c>
      <c r="D238" s="52">
        <v>79.202984069999999</v>
      </c>
      <c r="E238" s="52">
        <v>79.478894949999997</v>
      </c>
      <c r="F238" s="52">
        <v>79.934107400000002</v>
      </c>
      <c r="G238" s="52">
        <v>80.103202699999997</v>
      </c>
      <c r="H238" s="52">
        <v>79.701588310000005</v>
      </c>
      <c r="I238" s="52">
        <v>79.870303939999999</v>
      </c>
      <c r="J238" s="52">
        <v>80.075846040000002</v>
      </c>
      <c r="K238" s="52">
        <v>80.101209190000006</v>
      </c>
      <c r="L238" s="52">
        <v>80.062526800000001</v>
      </c>
      <c r="M238" s="52">
        <v>80.138719629999997</v>
      </c>
      <c r="N238" s="52">
        <v>80.236470319999995</v>
      </c>
      <c r="O238" s="52">
        <v>80.249742940000004</v>
      </c>
      <c r="P238" s="52">
        <v>80.268071820000003</v>
      </c>
      <c r="Q238" s="52">
        <v>80.188582359999998</v>
      </c>
      <c r="R238" s="52">
        <v>80.202277069999994</v>
      </c>
      <c r="S238" s="52">
        <v>80.221144870000003</v>
      </c>
      <c r="T238" s="52">
        <v>80.181719479999998</v>
      </c>
      <c r="U238" s="52">
        <v>80.144088980000006</v>
      </c>
      <c r="V238" s="52">
        <v>80.168782820000004</v>
      </c>
      <c r="W238" s="52">
        <v>80.163552559999999</v>
      </c>
      <c r="X238" s="52">
        <v>79.70616115</v>
      </c>
      <c r="Y238" s="52">
        <v>79.742899809999997</v>
      </c>
    </row>
    <row r="239" spans="1:25" s="53" customFormat="1" ht="15.75" x14ac:dyDescent="0.3">
      <c r="A239" s="51" t="s">
        <v>154</v>
      </c>
      <c r="B239" s="52">
        <v>79.363148609999996</v>
      </c>
      <c r="C239" s="52">
        <v>79.149800970000001</v>
      </c>
      <c r="D239" s="52">
        <v>79.066383459999997</v>
      </c>
      <c r="E239" s="52">
        <v>79.061610930000001</v>
      </c>
      <c r="F239" s="52">
        <v>79.058282149999997</v>
      </c>
      <c r="G239" s="52">
        <v>79.134588859999994</v>
      </c>
      <c r="H239" s="52">
        <v>79.214295910000004</v>
      </c>
      <c r="I239" s="52">
        <v>79.58894574</v>
      </c>
      <c r="J239" s="52">
        <v>79.600659230000005</v>
      </c>
      <c r="K239" s="52">
        <v>79.754139359999996</v>
      </c>
      <c r="L239" s="52">
        <v>79.765105950000006</v>
      </c>
      <c r="M239" s="52">
        <v>79.761398040000003</v>
      </c>
      <c r="N239" s="52">
        <v>79.759035370000007</v>
      </c>
      <c r="O239" s="52">
        <v>79.754467109999993</v>
      </c>
      <c r="P239" s="52">
        <v>79.747541420000005</v>
      </c>
      <c r="Q239" s="52">
        <v>79.740228680000001</v>
      </c>
      <c r="R239" s="52">
        <v>79.737186140000006</v>
      </c>
      <c r="S239" s="52">
        <v>79.737765809999999</v>
      </c>
      <c r="T239" s="52">
        <v>79.733183670000003</v>
      </c>
      <c r="U239" s="52">
        <v>79.734092829999994</v>
      </c>
      <c r="V239" s="52">
        <v>79.741686020000003</v>
      </c>
      <c r="W239" s="52">
        <v>79.738362089999995</v>
      </c>
      <c r="X239" s="52">
        <v>79.515797969999994</v>
      </c>
      <c r="Y239" s="52">
        <v>79.451435790000005</v>
      </c>
    </row>
    <row r="240" spans="1:25" s="53" customFormat="1" ht="15.75" x14ac:dyDescent="0.3">
      <c r="A240" s="51" t="s">
        <v>155</v>
      </c>
      <c r="B240" s="52">
        <v>79.078162259999999</v>
      </c>
      <c r="C240" s="52">
        <v>79.094687289999996</v>
      </c>
      <c r="D240" s="52">
        <v>79.087162169999999</v>
      </c>
      <c r="E240" s="52">
        <v>79.083767620000003</v>
      </c>
      <c r="F240" s="52">
        <v>79.091730920000003</v>
      </c>
      <c r="G240" s="52">
        <v>79.08999747</v>
      </c>
      <c r="H240" s="52">
        <v>79.240985280000004</v>
      </c>
      <c r="I240" s="52">
        <v>79.529428109999998</v>
      </c>
      <c r="J240" s="52">
        <v>79.559450369999993</v>
      </c>
      <c r="K240" s="52">
        <v>79.513209189999998</v>
      </c>
      <c r="L240" s="52">
        <v>79.429647410000001</v>
      </c>
      <c r="M240" s="52">
        <v>79.426838970000006</v>
      </c>
      <c r="N240" s="52">
        <v>79.422318770000004</v>
      </c>
      <c r="O240" s="52">
        <v>79.420394110000004</v>
      </c>
      <c r="P240" s="52">
        <v>79.418751580000006</v>
      </c>
      <c r="Q240" s="52">
        <v>79.251412759999994</v>
      </c>
      <c r="R240" s="52">
        <v>79.24939157</v>
      </c>
      <c r="S240" s="52">
        <v>79.249440500000006</v>
      </c>
      <c r="T240" s="52">
        <v>79.247629959999998</v>
      </c>
      <c r="U240" s="52">
        <v>79.244366839999998</v>
      </c>
      <c r="V240" s="52">
        <v>79.246423969999995</v>
      </c>
      <c r="W240" s="52">
        <v>79.242116949999996</v>
      </c>
      <c r="X240" s="52">
        <v>79.275810390000004</v>
      </c>
      <c r="Y240" s="52">
        <v>79.248673330000003</v>
      </c>
    </row>
    <row r="241" spans="1:25" s="53" customFormat="1" ht="15.75" x14ac:dyDescent="0.3">
      <c r="A241" s="51" t="s">
        <v>156</v>
      </c>
      <c r="B241" s="52">
        <v>79.203804070000004</v>
      </c>
      <c r="C241" s="52">
        <v>79.349506149999996</v>
      </c>
      <c r="D241" s="52">
        <v>79.336630600000007</v>
      </c>
      <c r="E241" s="52">
        <v>79.334492130000001</v>
      </c>
      <c r="F241" s="52">
        <v>79.343068380000005</v>
      </c>
      <c r="G241" s="52">
        <v>79.057994059999999</v>
      </c>
      <c r="H241" s="52">
        <v>79.238446670000002</v>
      </c>
      <c r="I241" s="52">
        <v>79.504732669999996</v>
      </c>
      <c r="J241" s="52">
        <v>79.540767090000003</v>
      </c>
      <c r="K241" s="52">
        <v>79.554396319999995</v>
      </c>
      <c r="L241" s="52">
        <v>79.553852320000004</v>
      </c>
      <c r="M241" s="52">
        <v>79.547526750000003</v>
      </c>
      <c r="N241" s="52">
        <v>79.544136570000006</v>
      </c>
      <c r="O241" s="52">
        <v>79.556070430000005</v>
      </c>
      <c r="P241" s="52">
        <v>79.394733290000005</v>
      </c>
      <c r="Q241" s="52">
        <v>79.387255469999999</v>
      </c>
      <c r="R241" s="52">
        <v>79.382944730000006</v>
      </c>
      <c r="S241" s="52">
        <v>79.385211620000007</v>
      </c>
      <c r="T241" s="52">
        <v>79.383620710000002</v>
      </c>
      <c r="U241" s="52">
        <v>79.3804844</v>
      </c>
      <c r="V241" s="52">
        <v>79.382850180000005</v>
      </c>
      <c r="W241" s="52">
        <v>79.375548050000006</v>
      </c>
      <c r="X241" s="52">
        <v>79.081120709999993</v>
      </c>
      <c r="Y241" s="52">
        <v>79.193420720000006</v>
      </c>
    </row>
    <row r="242" spans="1:25" s="53" customFormat="1" ht="15.75" x14ac:dyDescent="0.3">
      <c r="A242" s="51" t="s">
        <v>157</v>
      </c>
      <c r="B242" s="52">
        <v>79.290942139999999</v>
      </c>
      <c r="C242" s="52">
        <v>79.224520799999993</v>
      </c>
      <c r="D242" s="52">
        <v>79.147778040000006</v>
      </c>
      <c r="E242" s="52">
        <v>79.147076810000002</v>
      </c>
      <c r="F242" s="52">
        <v>79.150132080000006</v>
      </c>
      <c r="G242" s="52">
        <v>79.243622130000006</v>
      </c>
      <c r="H242" s="52">
        <v>79.686852920000007</v>
      </c>
      <c r="I242" s="52">
        <v>80.030566660000005</v>
      </c>
      <c r="J242" s="52">
        <v>79.942066760000003</v>
      </c>
      <c r="K242" s="52">
        <v>79.979986159999996</v>
      </c>
      <c r="L242" s="52">
        <v>79.987026990000004</v>
      </c>
      <c r="M242" s="52">
        <v>79.979946949999999</v>
      </c>
      <c r="N242" s="52">
        <v>79.847549639999997</v>
      </c>
      <c r="O242" s="52">
        <v>79.605412020000003</v>
      </c>
      <c r="P242" s="52">
        <v>79.598872679999999</v>
      </c>
      <c r="Q242" s="52">
        <v>79.588863410000002</v>
      </c>
      <c r="R242" s="52">
        <v>79.585018469999994</v>
      </c>
      <c r="S242" s="52">
        <v>79.579043740000003</v>
      </c>
      <c r="T242" s="52">
        <v>79.501312319999997</v>
      </c>
      <c r="U242" s="52">
        <v>79.365966549999996</v>
      </c>
      <c r="V242" s="52">
        <v>79.374407340000005</v>
      </c>
      <c r="W242" s="52">
        <v>79.364233709999993</v>
      </c>
      <c r="X242" s="52">
        <v>79.310962500000002</v>
      </c>
      <c r="Y242" s="52">
        <v>79.003785840000006</v>
      </c>
    </row>
    <row r="243" spans="1:25" s="53" customFormat="1" ht="15.75" x14ac:dyDescent="0.3">
      <c r="A243" s="51" t="s">
        <v>158</v>
      </c>
      <c r="B243" s="52">
        <v>79.426971409999993</v>
      </c>
      <c r="C243" s="52">
        <v>79.609128369999993</v>
      </c>
      <c r="D243" s="52">
        <v>79.599154389999995</v>
      </c>
      <c r="E243" s="52">
        <v>79.594433120000005</v>
      </c>
      <c r="F243" s="52">
        <v>79.598258150000007</v>
      </c>
      <c r="G243" s="52">
        <v>79.234247670000002</v>
      </c>
      <c r="H243" s="52">
        <v>79.305804140000006</v>
      </c>
      <c r="I243" s="52">
        <v>79.619020140000003</v>
      </c>
      <c r="J243" s="52">
        <v>79.908276459999996</v>
      </c>
      <c r="K243" s="52">
        <v>80.065226899999999</v>
      </c>
      <c r="L243" s="52">
        <v>80.071787209999997</v>
      </c>
      <c r="M243" s="52">
        <v>80.005807820000001</v>
      </c>
      <c r="N243" s="52">
        <v>79.999390160000004</v>
      </c>
      <c r="O243" s="52">
        <v>79.990717090000004</v>
      </c>
      <c r="P243" s="52">
        <v>79.804592749999998</v>
      </c>
      <c r="Q243" s="52">
        <v>79.794801550000003</v>
      </c>
      <c r="R243" s="52">
        <v>79.730166299999993</v>
      </c>
      <c r="S243" s="52">
        <v>79.732869730000004</v>
      </c>
      <c r="T243" s="52">
        <v>79.613494239999994</v>
      </c>
      <c r="U243" s="52">
        <v>79.604228660000004</v>
      </c>
      <c r="V243" s="52">
        <v>79.599903990000001</v>
      </c>
      <c r="W243" s="52">
        <v>79.45861128</v>
      </c>
      <c r="X243" s="52">
        <v>79.337155060000001</v>
      </c>
      <c r="Y243" s="52">
        <v>79.271717359999997</v>
      </c>
    </row>
    <row r="244" spans="1:25" s="53" customFormat="1" ht="15.75" x14ac:dyDescent="0.3">
      <c r="A244" s="51" t="s">
        <v>159</v>
      </c>
      <c r="B244" s="52">
        <v>79.061108110000006</v>
      </c>
      <c r="C244" s="52">
        <v>79.405888000000004</v>
      </c>
      <c r="D244" s="52">
        <v>79.490400140000006</v>
      </c>
      <c r="E244" s="52">
        <v>79.488731299999998</v>
      </c>
      <c r="F244" s="52">
        <v>79.398962240000003</v>
      </c>
      <c r="G244" s="52">
        <v>79.14427431</v>
      </c>
      <c r="H244" s="52">
        <v>78.895556839999998</v>
      </c>
      <c r="I244" s="52">
        <v>79.218023770000002</v>
      </c>
      <c r="J244" s="52">
        <v>79.343514940000006</v>
      </c>
      <c r="K244" s="52">
        <v>79.414802190000003</v>
      </c>
      <c r="L244" s="52">
        <v>79.414965019999997</v>
      </c>
      <c r="M244" s="52">
        <v>79.417486969999999</v>
      </c>
      <c r="N244" s="52">
        <v>79.347259289999997</v>
      </c>
      <c r="O244" s="52">
        <v>79.341758159999998</v>
      </c>
      <c r="P244" s="52">
        <v>79.33459422</v>
      </c>
      <c r="Q244" s="52">
        <v>79.323704340000006</v>
      </c>
      <c r="R244" s="52">
        <v>79.323885369999999</v>
      </c>
      <c r="S244" s="52">
        <v>79.399878150000006</v>
      </c>
      <c r="T244" s="52">
        <v>79.399142620000006</v>
      </c>
      <c r="U244" s="52">
        <v>79.394058999999999</v>
      </c>
      <c r="V244" s="52">
        <v>79.396980110000001</v>
      </c>
      <c r="W244" s="52">
        <v>79.472972720000001</v>
      </c>
      <c r="X244" s="52">
        <v>79.198366370000002</v>
      </c>
      <c r="Y244" s="52">
        <v>79.130296049999998</v>
      </c>
    </row>
    <row r="245" spans="1:25" s="53" customFormat="1" ht="15.75" x14ac:dyDescent="0.3">
      <c r="A245" s="51" t="s">
        <v>160</v>
      </c>
      <c r="B245" s="52">
        <v>79.254524919999994</v>
      </c>
      <c r="C245" s="52">
        <v>79.632845970000005</v>
      </c>
      <c r="D245" s="52">
        <v>79.617589910000007</v>
      </c>
      <c r="E245" s="52">
        <v>79.411198870000007</v>
      </c>
      <c r="F245" s="52">
        <v>79.223700789999995</v>
      </c>
      <c r="G245" s="52">
        <v>78.876946419999996</v>
      </c>
      <c r="H245" s="52">
        <v>78.8777738</v>
      </c>
      <c r="I245" s="52">
        <v>79.207968030000004</v>
      </c>
      <c r="J245" s="52">
        <v>79.495533589999994</v>
      </c>
      <c r="K245" s="52">
        <v>79.517470720000006</v>
      </c>
      <c r="L245" s="52">
        <v>79.524947400000002</v>
      </c>
      <c r="M245" s="52">
        <v>79.52113928</v>
      </c>
      <c r="N245" s="52">
        <v>79.513238720000004</v>
      </c>
      <c r="O245" s="52">
        <v>79.509908019999997</v>
      </c>
      <c r="P245" s="52">
        <v>79.508178880000003</v>
      </c>
      <c r="Q245" s="52">
        <v>79.493938779999993</v>
      </c>
      <c r="R245" s="52">
        <v>79.495383509999996</v>
      </c>
      <c r="S245" s="52">
        <v>79.491941229999995</v>
      </c>
      <c r="T245" s="52">
        <v>79.486907840000001</v>
      </c>
      <c r="U245" s="52">
        <v>79.481408950000002</v>
      </c>
      <c r="V245" s="52">
        <v>79.484006690000001</v>
      </c>
      <c r="W245" s="52">
        <v>79.337665580000007</v>
      </c>
      <c r="X245" s="52">
        <v>79.214256070000005</v>
      </c>
      <c r="Y245" s="52">
        <v>79.077283980000004</v>
      </c>
    </row>
    <row r="246" spans="1:25" s="53" customFormat="1" ht="15.75" x14ac:dyDescent="0.3">
      <c r="A246" s="51" t="s">
        <v>161</v>
      </c>
      <c r="B246" s="52">
        <v>79.10190935</v>
      </c>
      <c r="C246" s="52">
        <v>79.280627620000004</v>
      </c>
      <c r="D246" s="52">
        <v>79.272111899999999</v>
      </c>
      <c r="E246" s="52">
        <v>79.266279370000007</v>
      </c>
      <c r="F246" s="52">
        <v>79.172312210000001</v>
      </c>
      <c r="G246" s="52">
        <v>79.104851550000006</v>
      </c>
      <c r="H246" s="52">
        <v>78.595065759999997</v>
      </c>
      <c r="I246" s="52">
        <v>78.895499150000006</v>
      </c>
      <c r="J246" s="52">
        <v>79.045897859999997</v>
      </c>
      <c r="K246" s="52">
        <v>79.203617300000005</v>
      </c>
      <c r="L246" s="52">
        <v>79.21701161</v>
      </c>
      <c r="M246" s="52">
        <v>79.218517090000006</v>
      </c>
      <c r="N246" s="52">
        <v>79.216665239999998</v>
      </c>
      <c r="O246" s="52">
        <v>79.282096839999994</v>
      </c>
      <c r="P246" s="52">
        <v>79.196244429999993</v>
      </c>
      <c r="Q246" s="52">
        <v>79.187116209999999</v>
      </c>
      <c r="R246" s="52">
        <v>79.189461510000001</v>
      </c>
      <c r="S246" s="52">
        <v>79.123264109999994</v>
      </c>
      <c r="T246" s="52">
        <v>79.124115700000004</v>
      </c>
      <c r="U246" s="52">
        <v>78.975405690000002</v>
      </c>
      <c r="V246" s="52">
        <v>78.747672039999998</v>
      </c>
      <c r="W246" s="52">
        <v>78.676317490000002</v>
      </c>
      <c r="X246" s="52">
        <v>78.611648509999995</v>
      </c>
      <c r="Y246" s="52">
        <v>78.941263719999995</v>
      </c>
    </row>
    <row r="247" spans="1:25" s="53" customFormat="1" ht="15.75" x14ac:dyDescent="0.3">
      <c r="A247" s="51" t="s">
        <v>162</v>
      </c>
      <c r="B247" s="52">
        <v>78.848157740000005</v>
      </c>
      <c r="C247" s="52">
        <v>79.013754520000006</v>
      </c>
      <c r="D247" s="52">
        <v>79.012580850000006</v>
      </c>
      <c r="E247" s="52">
        <v>79.008232730000003</v>
      </c>
      <c r="F247" s="52">
        <v>79.031982720000002</v>
      </c>
      <c r="G247" s="52">
        <v>78.701027240000002</v>
      </c>
      <c r="H247" s="52">
        <v>78.746712529999996</v>
      </c>
      <c r="I247" s="52">
        <v>78.902162520000005</v>
      </c>
      <c r="J247" s="52">
        <v>79.408463440000006</v>
      </c>
      <c r="K247" s="52">
        <v>79.219814569999997</v>
      </c>
      <c r="L247" s="52">
        <v>79.237902329999997</v>
      </c>
      <c r="M247" s="52">
        <v>79.243876670000006</v>
      </c>
      <c r="N247" s="52">
        <v>79.257187740000006</v>
      </c>
      <c r="O247" s="52">
        <v>78.482498410000005</v>
      </c>
      <c r="P247" s="52">
        <v>78.506997729999995</v>
      </c>
      <c r="Q247" s="52">
        <v>78.492388410000004</v>
      </c>
      <c r="R247" s="52">
        <v>78.4666639</v>
      </c>
      <c r="S247" s="52">
        <v>78.437875410000004</v>
      </c>
      <c r="T247" s="52">
        <v>78.428425910000001</v>
      </c>
      <c r="U247" s="52">
        <v>78.425818160000006</v>
      </c>
      <c r="V247" s="52">
        <v>78.439922170000003</v>
      </c>
      <c r="W247" s="52">
        <v>78.434599239999997</v>
      </c>
      <c r="X247" s="52">
        <v>78.526707650000006</v>
      </c>
      <c r="Y247" s="52">
        <v>77.980042449999999</v>
      </c>
    </row>
    <row r="248" spans="1:25" s="53" customFormat="1" ht="15.75" x14ac:dyDescent="0.3">
      <c r="A248" s="51" t="s">
        <v>163</v>
      </c>
      <c r="B248" s="52">
        <v>77.813490950000002</v>
      </c>
      <c r="C248" s="52">
        <v>78.100054720000003</v>
      </c>
      <c r="D248" s="52">
        <v>78.373027730000004</v>
      </c>
      <c r="E248" s="52">
        <v>78.375919379999999</v>
      </c>
      <c r="F248" s="52">
        <v>78.376674120000004</v>
      </c>
      <c r="G248" s="52">
        <v>78.522929379999994</v>
      </c>
      <c r="H248" s="52">
        <v>78.545932269999994</v>
      </c>
      <c r="I248" s="52">
        <v>78.415670320000004</v>
      </c>
      <c r="J248" s="52">
        <v>78.406336730000007</v>
      </c>
      <c r="K248" s="52">
        <v>78.412307510000005</v>
      </c>
      <c r="L248" s="52">
        <v>78.412333770000004</v>
      </c>
      <c r="M248" s="52">
        <v>78.408518770000001</v>
      </c>
      <c r="N248" s="52">
        <v>78.401157330000004</v>
      </c>
      <c r="O248" s="52">
        <v>78.397061660000006</v>
      </c>
      <c r="P248" s="52">
        <v>78.395352340000002</v>
      </c>
      <c r="Q248" s="52">
        <v>78.271859689999999</v>
      </c>
      <c r="R248" s="52">
        <v>78.27940864</v>
      </c>
      <c r="S248" s="52">
        <v>78.280955199999994</v>
      </c>
      <c r="T248" s="52">
        <v>78.277904129999996</v>
      </c>
      <c r="U248" s="52">
        <v>78.272305790000004</v>
      </c>
      <c r="V248" s="52">
        <v>78.278965240000005</v>
      </c>
      <c r="W248" s="52">
        <v>78.431802289999993</v>
      </c>
      <c r="X248" s="52">
        <v>78.512785840000006</v>
      </c>
      <c r="Y248" s="52">
        <v>78.648498649999993</v>
      </c>
    </row>
    <row r="249" spans="1:25" s="53" customFormat="1" ht="15.75" x14ac:dyDescent="0.3">
      <c r="A249" s="51" t="s">
        <v>164</v>
      </c>
      <c r="B249" s="52">
        <v>78.495758890000005</v>
      </c>
      <c r="C249" s="52">
        <v>78.542750130000002</v>
      </c>
      <c r="D249" s="52">
        <v>78.53788016</v>
      </c>
      <c r="E249" s="52">
        <v>78.535647339999997</v>
      </c>
      <c r="F249" s="52">
        <v>78.537575129999993</v>
      </c>
      <c r="G249" s="52">
        <v>78.474450910000002</v>
      </c>
      <c r="H249" s="52">
        <v>78.416718459999998</v>
      </c>
      <c r="I249" s="52">
        <v>78.287355820000002</v>
      </c>
      <c r="J249" s="52">
        <v>78.305813360000002</v>
      </c>
      <c r="K249" s="52">
        <v>78.008171160000003</v>
      </c>
      <c r="L249" s="52">
        <v>78.009406709999993</v>
      </c>
      <c r="M249" s="52">
        <v>78.461366499999997</v>
      </c>
      <c r="N249" s="52">
        <v>78.601802030000002</v>
      </c>
      <c r="O249" s="52">
        <v>78.599882660000006</v>
      </c>
      <c r="P249" s="52">
        <v>78.527600840000005</v>
      </c>
      <c r="Q249" s="52">
        <v>78.523594410000001</v>
      </c>
      <c r="R249" s="52">
        <v>78.522708750000007</v>
      </c>
      <c r="S249" s="52">
        <v>78.452921619999998</v>
      </c>
      <c r="T249" s="52">
        <v>78.456188920000002</v>
      </c>
      <c r="U249" s="52">
        <v>78.454256439999995</v>
      </c>
      <c r="V249" s="52">
        <v>78.452412820000006</v>
      </c>
      <c r="W249" s="52">
        <v>78.515871509999997</v>
      </c>
      <c r="X249" s="52">
        <v>78.504079410000003</v>
      </c>
      <c r="Y249" s="52">
        <v>78.493150600000007</v>
      </c>
    </row>
    <row r="250" spans="1:25" ht="11.25" customHeight="1" x14ac:dyDescent="0.2"/>
    <row r="251" spans="1:25" ht="11.25" customHeight="1" x14ac:dyDescent="0.2">
      <c r="A251" s="244"/>
      <c r="B251" s="244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44"/>
      <c r="N251" s="244" t="s">
        <v>125</v>
      </c>
      <c r="O251" s="244"/>
      <c r="P251" s="244"/>
      <c r="Q251" s="244"/>
    </row>
    <row r="252" spans="1:25" ht="11.25" customHeight="1" x14ac:dyDescent="0.2">
      <c r="A252" s="245" t="s">
        <v>126</v>
      </c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6">
        <v>-3.5235262199999999</v>
      </c>
      <c r="O252" s="246"/>
      <c r="P252" s="246"/>
      <c r="Q252" s="246"/>
    </row>
    <row r="253" spans="1:25" ht="27.75" customHeight="1" x14ac:dyDescent="0.2">
      <c r="A253" s="242" t="s">
        <v>127</v>
      </c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3">
        <v>-3.5235262199999999</v>
      </c>
      <c r="O253" s="243"/>
      <c r="P253" s="243"/>
      <c r="Q253" s="243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6" t="s">
        <v>101</v>
      </c>
      <c r="N257" s="146"/>
      <c r="O257" s="146"/>
      <c r="P257" s="211"/>
    </row>
    <row r="258" spans="1:25" x14ac:dyDescent="0.2">
      <c r="A258" s="147" t="s">
        <v>102</v>
      </c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6">
        <v>433884.36786051973</v>
      </c>
      <c r="N258" s="146"/>
      <c r="O258" s="146"/>
      <c r="P258" s="212"/>
    </row>
    <row r="259" spans="1:25" x14ac:dyDescent="0.2">
      <c r="A259" s="148" t="s">
        <v>103</v>
      </c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9">
        <v>433884.36786051973</v>
      </c>
      <c r="N259" s="149"/>
      <c r="O259" s="149"/>
      <c r="P259" s="208"/>
    </row>
    <row r="262" spans="1:25" ht="24" customHeight="1" x14ac:dyDescent="0.2">
      <c r="A262" s="209" t="s">
        <v>128</v>
      </c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</row>
    <row r="263" spans="1:25" ht="24" customHeight="1" x14ac:dyDescent="0.2">
      <c r="A263" s="206" t="s">
        <v>64</v>
      </c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</row>
    <row r="264" spans="1:25" ht="24" customHeight="1" x14ac:dyDescent="0.2">
      <c r="A264" s="206" t="s">
        <v>65</v>
      </c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</row>
    <row r="265" spans="1:25" ht="24" customHeight="1" x14ac:dyDescent="0.2">
      <c r="A265" s="206" t="s">
        <v>66</v>
      </c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</row>
    <row r="266" spans="1:25" ht="24" customHeight="1" x14ac:dyDescent="0.2">
      <c r="A266" s="206" t="s">
        <v>105</v>
      </c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7" t="s">
        <v>68</v>
      </c>
      <c r="B268" s="207"/>
      <c r="C268" s="207"/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</row>
    <row r="269" spans="1:25" s="61" customFormat="1" ht="13.5" customHeight="1" x14ac:dyDescent="0.25">
      <c r="A269" s="228" t="s">
        <v>69</v>
      </c>
      <c r="B269" s="201" t="s">
        <v>70</v>
      </c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5"/>
    </row>
    <row r="270" spans="1:25" s="62" customFormat="1" ht="15.75" customHeight="1" x14ac:dyDescent="0.25">
      <c r="A270" s="229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2092.5869859599998</v>
      </c>
      <c r="C271" s="59">
        <v>2022.6751489399999</v>
      </c>
      <c r="D271" s="59">
        <v>2013.7368114299998</v>
      </c>
      <c r="E271" s="59">
        <v>1997.93814905</v>
      </c>
      <c r="F271" s="59">
        <v>1996.1141191699999</v>
      </c>
      <c r="G271" s="59">
        <v>2010.38203011</v>
      </c>
      <c r="H271" s="59">
        <v>1997.4490428700001</v>
      </c>
      <c r="I271" s="59">
        <v>1951.7826538599998</v>
      </c>
      <c r="J271" s="59">
        <v>1970.20683199</v>
      </c>
      <c r="K271" s="59">
        <v>2001.7796103799999</v>
      </c>
      <c r="L271" s="59">
        <v>2026.9548121399998</v>
      </c>
      <c r="M271" s="59">
        <v>2023.2147509699998</v>
      </c>
      <c r="N271" s="59">
        <v>2026.3853086399999</v>
      </c>
      <c r="O271" s="59">
        <v>2019.5669432999998</v>
      </c>
      <c r="P271" s="59">
        <v>2015.1865715899999</v>
      </c>
      <c r="Q271" s="59">
        <v>2023.38649188</v>
      </c>
      <c r="R271" s="59">
        <v>2025.7386380600001</v>
      </c>
      <c r="S271" s="59">
        <v>2020.6589541799999</v>
      </c>
      <c r="T271" s="59">
        <v>2013.3079491099998</v>
      </c>
      <c r="U271" s="59">
        <v>2014.8457893999998</v>
      </c>
      <c r="V271" s="59">
        <v>2048.7148090000001</v>
      </c>
      <c r="W271" s="59">
        <v>2036.5828625099998</v>
      </c>
      <c r="X271" s="59">
        <v>2020.25175064</v>
      </c>
      <c r="Y271" s="59">
        <v>2040.19468792</v>
      </c>
    </row>
    <row r="272" spans="1:25" s="53" customFormat="1" ht="15.75" x14ac:dyDescent="0.3">
      <c r="A272" s="51" t="s">
        <v>135</v>
      </c>
      <c r="B272" s="52">
        <v>2048.1607798699997</v>
      </c>
      <c r="C272" s="52">
        <v>2030.64173368</v>
      </c>
      <c r="D272" s="52">
        <v>2012.0630554300001</v>
      </c>
      <c r="E272" s="52">
        <v>1993.3825324300001</v>
      </c>
      <c r="F272" s="52">
        <v>2058.8891650799997</v>
      </c>
      <c r="G272" s="52">
        <v>2247.6821574599999</v>
      </c>
      <c r="H272" s="52">
        <v>2368.4904717600002</v>
      </c>
      <c r="I272" s="52">
        <v>2402.61113471</v>
      </c>
      <c r="J272" s="52">
        <v>2421.7036055799999</v>
      </c>
      <c r="K272" s="52">
        <v>2423.6053595399999</v>
      </c>
      <c r="L272" s="52">
        <v>2418.6790885299997</v>
      </c>
      <c r="M272" s="52">
        <v>2419.940145</v>
      </c>
      <c r="N272" s="52">
        <v>2416.5898517099999</v>
      </c>
      <c r="O272" s="52">
        <v>2411.8259896499999</v>
      </c>
      <c r="P272" s="52">
        <v>2413.1481442899999</v>
      </c>
      <c r="Q272" s="52">
        <v>2408.1102748399999</v>
      </c>
      <c r="R272" s="52">
        <v>2411.59513105</v>
      </c>
      <c r="S272" s="52">
        <v>2402.1169331599999</v>
      </c>
      <c r="T272" s="52">
        <v>2411.9770361399997</v>
      </c>
      <c r="U272" s="52">
        <v>2420.87135438</v>
      </c>
      <c r="V272" s="52">
        <v>2418.5388140099999</v>
      </c>
      <c r="W272" s="52">
        <v>2412.4754681899999</v>
      </c>
      <c r="X272" s="52">
        <v>2329.5381809099999</v>
      </c>
      <c r="Y272" s="52">
        <v>2181.44987833</v>
      </c>
    </row>
    <row r="273" spans="1:25" s="53" customFormat="1" ht="15.75" x14ac:dyDescent="0.3">
      <c r="A273" s="51" t="s">
        <v>136</v>
      </c>
      <c r="B273" s="52">
        <v>2073.6543523999999</v>
      </c>
      <c r="C273" s="52">
        <v>2053.3466829600002</v>
      </c>
      <c r="D273" s="52">
        <v>2047.4115052299999</v>
      </c>
      <c r="E273" s="52">
        <v>2038.3083578799999</v>
      </c>
      <c r="F273" s="52">
        <v>2085.5782759200001</v>
      </c>
      <c r="G273" s="52">
        <v>2260.88724211</v>
      </c>
      <c r="H273" s="52">
        <v>2371.4592514599999</v>
      </c>
      <c r="I273" s="52">
        <v>2397.8728895899999</v>
      </c>
      <c r="J273" s="52">
        <v>2432.0058755599998</v>
      </c>
      <c r="K273" s="52">
        <v>2435.2632002399996</v>
      </c>
      <c r="L273" s="52">
        <v>2432.3466383699997</v>
      </c>
      <c r="M273" s="52">
        <v>2428.90613846</v>
      </c>
      <c r="N273" s="52">
        <v>2425.0227731999998</v>
      </c>
      <c r="O273" s="52">
        <v>2417.3274686899999</v>
      </c>
      <c r="P273" s="52">
        <v>2423.8793227799997</v>
      </c>
      <c r="Q273" s="52">
        <v>2418.5730797400001</v>
      </c>
      <c r="R273" s="52">
        <v>2426.6257774599999</v>
      </c>
      <c r="S273" s="52">
        <v>2425.1778683799998</v>
      </c>
      <c r="T273" s="52">
        <v>2427.6709521100001</v>
      </c>
      <c r="U273" s="52">
        <v>2425.0175001500002</v>
      </c>
      <c r="V273" s="52">
        <v>2435.3335993599999</v>
      </c>
      <c r="W273" s="52">
        <v>2439.4069652899998</v>
      </c>
      <c r="X273" s="52">
        <v>2326.9772505999999</v>
      </c>
      <c r="Y273" s="52">
        <v>2193.9514107199998</v>
      </c>
    </row>
    <row r="274" spans="1:25" s="53" customFormat="1" ht="15.75" x14ac:dyDescent="0.3">
      <c r="A274" s="51" t="s">
        <v>137</v>
      </c>
      <c r="B274" s="52">
        <v>2078.3374235900001</v>
      </c>
      <c r="C274" s="52">
        <v>2038.0722307199999</v>
      </c>
      <c r="D274" s="52">
        <v>2021.8271391999999</v>
      </c>
      <c r="E274" s="52">
        <v>2019.9988025799998</v>
      </c>
      <c r="F274" s="52">
        <v>2090.27216292</v>
      </c>
      <c r="G274" s="52">
        <v>2228.5637976099997</v>
      </c>
      <c r="H274" s="52">
        <v>2348.3459502300002</v>
      </c>
      <c r="I274" s="52">
        <v>2386.9990862</v>
      </c>
      <c r="J274" s="52">
        <v>2401.7344998799999</v>
      </c>
      <c r="K274" s="52">
        <v>2425.0833205999998</v>
      </c>
      <c r="L274" s="52">
        <v>2426.2851248400002</v>
      </c>
      <c r="M274" s="52">
        <v>2423.7971384599996</v>
      </c>
      <c r="N274" s="52">
        <v>2421.0782686399998</v>
      </c>
      <c r="O274" s="52">
        <v>2409.0041461800001</v>
      </c>
      <c r="P274" s="52">
        <v>2398.3305153399997</v>
      </c>
      <c r="Q274" s="52">
        <v>2387.64563894</v>
      </c>
      <c r="R274" s="52">
        <v>2395.1177278099999</v>
      </c>
      <c r="S274" s="52">
        <v>2384.2950233499996</v>
      </c>
      <c r="T274" s="52">
        <v>2378.9425740799998</v>
      </c>
      <c r="U274" s="52">
        <v>2381.4225192100002</v>
      </c>
      <c r="V274" s="52">
        <v>2426.34282919</v>
      </c>
      <c r="W274" s="52">
        <v>2400.9074198199996</v>
      </c>
      <c r="X274" s="52">
        <v>2294.2635340799998</v>
      </c>
      <c r="Y274" s="52">
        <v>2169.2501325200001</v>
      </c>
    </row>
    <row r="275" spans="1:25" s="53" customFormat="1" ht="15.75" x14ac:dyDescent="0.3">
      <c r="A275" s="51" t="s">
        <v>138</v>
      </c>
      <c r="B275" s="52">
        <v>2059.11714226</v>
      </c>
      <c r="C275" s="52">
        <v>2045.62383907</v>
      </c>
      <c r="D275" s="52">
        <v>2001.5362217499999</v>
      </c>
      <c r="E275" s="52">
        <v>2008.8843876199999</v>
      </c>
      <c r="F275" s="52">
        <v>2063.7902517499997</v>
      </c>
      <c r="G275" s="52">
        <v>2251.2792583099999</v>
      </c>
      <c r="H275" s="52">
        <v>2348.4942175599999</v>
      </c>
      <c r="I275" s="52">
        <v>2370.6774352599996</v>
      </c>
      <c r="J275" s="52">
        <v>2396.9166553300001</v>
      </c>
      <c r="K275" s="52">
        <v>2401.6490719200001</v>
      </c>
      <c r="L275" s="52">
        <v>2398.4596981300001</v>
      </c>
      <c r="M275" s="52">
        <v>2390.7500779900001</v>
      </c>
      <c r="N275" s="52">
        <v>2396.1009921799996</v>
      </c>
      <c r="O275" s="52">
        <v>2391.26429052</v>
      </c>
      <c r="P275" s="52">
        <v>2389.86983474</v>
      </c>
      <c r="Q275" s="52">
        <v>2388.4871733199998</v>
      </c>
      <c r="R275" s="52">
        <v>2386.7569886900001</v>
      </c>
      <c r="S275" s="52">
        <v>2376.78394441</v>
      </c>
      <c r="T275" s="52">
        <v>2381.4899460400002</v>
      </c>
      <c r="U275" s="52">
        <v>2380.9386366799999</v>
      </c>
      <c r="V275" s="52">
        <v>2401.3044219399999</v>
      </c>
      <c r="W275" s="52">
        <v>2390.6507661699998</v>
      </c>
      <c r="X275" s="52">
        <v>2274.2219703399996</v>
      </c>
      <c r="Y275" s="52">
        <v>2132.7618581799998</v>
      </c>
    </row>
    <row r="276" spans="1:25" s="53" customFormat="1" ht="15.75" x14ac:dyDescent="0.3">
      <c r="A276" s="51" t="s">
        <v>139</v>
      </c>
      <c r="B276" s="52">
        <v>2067.6151486099998</v>
      </c>
      <c r="C276" s="52">
        <v>2011.8009470100001</v>
      </c>
      <c r="D276" s="52">
        <v>2005.0553980099999</v>
      </c>
      <c r="E276" s="52">
        <v>1995.7667149899999</v>
      </c>
      <c r="F276" s="52">
        <v>2053.6360519099999</v>
      </c>
      <c r="G276" s="52">
        <v>2235.8832489699998</v>
      </c>
      <c r="H276" s="52">
        <v>2324.6810661999998</v>
      </c>
      <c r="I276" s="52">
        <v>2316.0880361600002</v>
      </c>
      <c r="J276" s="52">
        <v>2356.6433494799999</v>
      </c>
      <c r="K276" s="52">
        <v>2379.7726678399999</v>
      </c>
      <c r="L276" s="52">
        <v>2392.6971980600001</v>
      </c>
      <c r="M276" s="52">
        <v>2389.8749066700002</v>
      </c>
      <c r="N276" s="52">
        <v>2387.5625802499999</v>
      </c>
      <c r="O276" s="52">
        <v>2383.96178577</v>
      </c>
      <c r="P276" s="52">
        <v>2372.76570644</v>
      </c>
      <c r="Q276" s="52">
        <v>2374.5178194999999</v>
      </c>
      <c r="R276" s="52">
        <v>2376.2875845500002</v>
      </c>
      <c r="S276" s="52">
        <v>2386.52469449</v>
      </c>
      <c r="T276" s="52">
        <v>2389.8234625099999</v>
      </c>
      <c r="U276" s="52">
        <v>2383.4991661499998</v>
      </c>
      <c r="V276" s="52">
        <v>2375.5102836899996</v>
      </c>
      <c r="W276" s="52">
        <v>2376.00648159</v>
      </c>
      <c r="X276" s="52">
        <v>2286.6090536299998</v>
      </c>
      <c r="Y276" s="52">
        <v>2150.6510266499999</v>
      </c>
    </row>
    <row r="277" spans="1:25" s="53" customFormat="1" ht="15.75" x14ac:dyDescent="0.3">
      <c r="A277" s="51" t="s">
        <v>140</v>
      </c>
      <c r="B277" s="52">
        <v>2061.1662712299999</v>
      </c>
      <c r="C277" s="52">
        <v>2043.6690356899999</v>
      </c>
      <c r="D277" s="52">
        <v>2031.2693272299998</v>
      </c>
      <c r="E277" s="52">
        <v>2013.8652479799998</v>
      </c>
      <c r="F277" s="52">
        <v>2056.5124244899998</v>
      </c>
      <c r="G277" s="52">
        <v>2241.2325509499997</v>
      </c>
      <c r="H277" s="52">
        <v>2288.3910766999998</v>
      </c>
      <c r="I277" s="52">
        <v>2336.9212272599998</v>
      </c>
      <c r="J277" s="52">
        <v>2324.5511402399998</v>
      </c>
      <c r="K277" s="52">
        <v>2363.8584060599997</v>
      </c>
      <c r="L277" s="52">
        <v>2378.1780105999997</v>
      </c>
      <c r="M277" s="52">
        <v>2384.34017589</v>
      </c>
      <c r="N277" s="52">
        <v>2383.3528385999998</v>
      </c>
      <c r="O277" s="52">
        <v>2379.6801398099997</v>
      </c>
      <c r="P277" s="52">
        <v>2377.9681937099999</v>
      </c>
      <c r="Q277" s="52">
        <v>2377.09402963</v>
      </c>
      <c r="R277" s="52">
        <v>2383.8186420699999</v>
      </c>
      <c r="S277" s="52">
        <v>2385.2894984999998</v>
      </c>
      <c r="T277" s="52">
        <v>2409.2429534399998</v>
      </c>
      <c r="U277" s="52">
        <v>2390.6744272899996</v>
      </c>
      <c r="V277" s="52">
        <v>2396.7281471699998</v>
      </c>
      <c r="W277" s="52">
        <v>2382.8608291299997</v>
      </c>
      <c r="X277" s="52">
        <v>2295.7030444799998</v>
      </c>
      <c r="Y277" s="52">
        <v>2178.1750648699999</v>
      </c>
    </row>
    <row r="278" spans="1:25" s="53" customFormat="1" ht="15.75" x14ac:dyDescent="0.3">
      <c r="A278" s="51" t="s">
        <v>141</v>
      </c>
      <c r="B278" s="52">
        <v>2095.7495248099999</v>
      </c>
      <c r="C278" s="52">
        <v>2061.09940658</v>
      </c>
      <c r="D278" s="52">
        <v>2043.4674510199998</v>
      </c>
      <c r="E278" s="52">
        <v>2031.7790172099999</v>
      </c>
      <c r="F278" s="52">
        <v>2095.0076383799997</v>
      </c>
      <c r="G278" s="52">
        <v>2256.7103220700001</v>
      </c>
      <c r="H278" s="52">
        <v>2337.3162018200001</v>
      </c>
      <c r="I278" s="52">
        <v>2369.8527196200002</v>
      </c>
      <c r="J278" s="52">
        <v>2378.1641460000001</v>
      </c>
      <c r="K278" s="52">
        <v>2387.7061497099999</v>
      </c>
      <c r="L278" s="52">
        <v>2398.0659446499999</v>
      </c>
      <c r="M278" s="52">
        <v>2394.1105418999996</v>
      </c>
      <c r="N278" s="52">
        <v>2394.1948203699999</v>
      </c>
      <c r="O278" s="52">
        <v>2387.5268478999997</v>
      </c>
      <c r="P278" s="52">
        <v>2389.12578308</v>
      </c>
      <c r="Q278" s="52">
        <v>2384.7312560999999</v>
      </c>
      <c r="R278" s="52">
        <v>2382.45317049</v>
      </c>
      <c r="S278" s="52">
        <v>2374.8187262499996</v>
      </c>
      <c r="T278" s="52">
        <v>2387.82152903</v>
      </c>
      <c r="U278" s="52">
        <v>2388.3734974700001</v>
      </c>
      <c r="V278" s="52">
        <v>2344.6697132499999</v>
      </c>
      <c r="W278" s="52">
        <v>2232.8883021299998</v>
      </c>
      <c r="X278" s="52">
        <v>2127.46201638</v>
      </c>
      <c r="Y278" s="52">
        <v>2091.43418178</v>
      </c>
    </row>
    <row r="279" spans="1:25" s="53" customFormat="1" ht="15.75" x14ac:dyDescent="0.3">
      <c r="A279" s="51" t="s">
        <v>142</v>
      </c>
      <c r="B279" s="52">
        <v>2095.1581437899999</v>
      </c>
      <c r="C279" s="52">
        <v>2071.8678482300002</v>
      </c>
      <c r="D279" s="52">
        <v>2048.9801132299999</v>
      </c>
      <c r="E279" s="52">
        <v>2034.52074077</v>
      </c>
      <c r="F279" s="52">
        <v>2031.3050573400001</v>
      </c>
      <c r="G279" s="52">
        <v>2041.7227904699998</v>
      </c>
      <c r="H279" s="52">
        <v>2070.4960040799997</v>
      </c>
      <c r="I279" s="52">
        <v>2109.16473709</v>
      </c>
      <c r="J279" s="52">
        <v>2155.2917839799998</v>
      </c>
      <c r="K279" s="52">
        <v>2200.4385497200001</v>
      </c>
      <c r="L279" s="52">
        <v>2211.8029823400002</v>
      </c>
      <c r="M279" s="52">
        <v>2212.36963586</v>
      </c>
      <c r="N279" s="52">
        <v>2211.3352247499997</v>
      </c>
      <c r="O279" s="52">
        <v>2205.3953078099998</v>
      </c>
      <c r="P279" s="52">
        <v>2183.7181648000001</v>
      </c>
      <c r="Q279" s="52">
        <v>2175.7083686400001</v>
      </c>
      <c r="R279" s="52">
        <v>2184.8966403999998</v>
      </c>
      <c r="S279" s="52">
        <v>2195.2312663900002</v>
      </c>
      <c r="T279" s="52">
        <v>2189.3197200099999</v>
      </c>
      <c r="U279" s="52">
        <v>2191.3015496799999</v>
      </c>
      <c r="V279" s="52">
        <v>2206.3210213799998</v>
      </c>
      <c r="W279" s="52">
        <v>2182.82088294</v>
      </c>
      <c r="X279" s="52">
        <v>2136.1909427400001</v>
      </c>
      <c r="Y279" s="52">
        <v>2089.1346253799998</v>
      </c>
    </row>
    <row r="280" spans="1:25" s="53" customFormat="1" ht="15.75" x14ac:dyDescent="0.3">
      <c r="A280" s="51" t="s">
        <v>143</v>
      </c>
      <c r="B280" s="52">
        <v>2051.6283607699997</v>
      </c>
      <c r="C280" s="52">
        <v>2034.1724547099998</v>
      </c>
      <c r="D280" s="52">
        <v>2012.2786768599999</v>
      </c>
      <c r="E280" s="52">
        <v>1998.4877883899999</v>
      </c>
      <c r="F280" s="52">
        <v>2059.9293919000002</v>
      </c>
      <c r="G280" s="52">
        <v>2206.7052607300002</v>
      </c>
      <c r="H280" s="52">
        <v>2302.8245827699998</v>
      </c>
      <c r="I280" s="52">
        <v>2333.10738735</v>
      </c>
      <c r="J280" s="52">
        <v>2364.6243733399997</v>
      </c>
      <c r="K280" s="52">
        <v>2395.0288195399999</v>
      </c>
      <c r="L280" s="52">
        <v>2398.48187121</v>
      </c>
      <c r="M280" s="52">
        <v>2394.99005794</v>
      </c>
      <c r="N280" s="52">
        <v>2378.3938396599997</v>
      </c>
      <c r="O280" s="52">
        <v>2383.6005873200002</v>
      </c>
      <c r="P280" s="52">
        <v>2376.9646281999999</v>
      </c>
      <c r="Q280" s="52">
        <v>2368.6575566399997</v>
      </c>
      <c r="R280" s="52">
        <v>2381.0532606099996</v>
      </c>
      <c r="S280" s="52">
        <v>2356.3789430500001</v>
      </c>
      <c r="T280" s="52">
        <v>2368.2235769600002</v>
      </c>
      <c r="U280" s="52">
        <v>2389.2815065599998</v>
      </c>
      <c r="V280" s="52">
        <v>2381.0674006899999</v>
      </c>
      <c r="W280" s="52">
        <v>2355.9083444099997</v>
      </c>
      <c r="X280" s="52">
        <v>2320.83692995</v>
      </c>
      <c r="Y280" s="52">
        <v>2296.5566480699999</v>
      </c>
    </row>
    <row r="281" spans="1:25" s="53" customFormat="1" ht="15.75" x14ac:dyDescent="0.3">
      <c r="A281" s="51" t="s">
        <v>144</v>
      </c>
      <c r="B281" s="52">
        <v>2258.6672940799999</v>
      </c>
      <c r="C281" s="52">
        <v>2240.9824550399999</v>
      </c>
      <c r="D281" s="52">
        <v>2223.4180492599999</v>
      </c>
      <c r="E281" s="52">
        <v>2218.569031</v>
      </c>
      <c r="F281" s="52">
        <v>2239.1564041299998</v>
      </c>
      <c r="G281" s="52">
        <v>2268.4808682799999</v>
      </c>
      <c r="H281" s="52">
        <v>2286.4593486700001</v>
      </c>
      <c r="I281" s="52">
        <v>2322.4425170899999</v>
      </c>
      <c r="J281" s="52">
        <v>2357.5057887399998</v>
      </c>
      <c r="K281" s="52">
        <v>2370.9906630999999</v>
      </c>
      <c r="L281" s="52">
        <v>2379.55804756</v>
      </c>
      <c r="M281" s="52">
        <v>2379.3130965399996</v>
      </c>
      <c r="N281" s="52">
        <v>2369.6495792400001</v>
      </c>
      <c r="O281" s="52">
        <v>2362.4999387099997</v>
      </c>
      <c r="P281" s="52">
        <v>2355.29197901</v>
      </c>
      <c r="Q281" s="52">
        <v>2349.9218614499996</v>
      </c>
      <c r="R281" s="52">
        <v>2348.4556478499999</v>
      </c>
      <c r="S281" s="52">
        <v>2328.3271582699999</v>
      </c>
      <c r="T281" s="52">
        <v>2332.5730285199998</v>
      </c>
      <c r="U281" s="52">
        <v>2332.13632194</v>
      </c>
      <c r="V281" s="52">
        <v>2352.5112020799997</v>
      </c>
      <c r="W281" s="52">
        <v>2336.5447504499998</v>
      </c>
      <c r="X281" s="52">
        <v>2297.2857706300001</v>
      </c>
      <c r="Y281" s="52">
        <v>2274.1806726599998</v>
      </c>
    </row>
    <row r="282" spans="1:25" s="53" customFormat="1" ht="15.75" x14ac:dyDescent="0.3">
      <c r="A282" s="51" t="s">
        <v>145</v>
      </c>
      <c r="B282" s="52">
        <v>2213.49311743</v>
      </c>
      <c r="C282" s="52">
        <v>2192.0571570100001</v>
      </c>
      <c r="D282" s="52">
        <v>2166.2004184099997</v>
      </c>
      <c r="E282" s="52">
        <v>2155.75639864</v>
      </c>
      <c r="F282" s="52">
        <v>2180.6569618200001</v>
      </c>
      <c r="G282" s="52">
        <v>2236.6784985300001</v>
      </c>
      <c r="H282" s="52">
        <v>2289.4841975199997</v>
      </c>
      <c r="I282" s="52">
        <v>2317.0802905599999</v>
      </c>
      <c r="J282" s="52">
        <v>2358.4099383000002</v>
      </c>
      <c r="K282" s="52">
        <v>2368.9933302299996</v>
      </c>
      <c r="L282" s="52">
        <v>2380.33793397</v>
      </c>
      <c r="M282" s="52">
        <v>2388.6325822999997</v>
      </c>
      <c r="N282" s="52">
        <v>2378.12052442</v>
      </c>
      <c r="O282" s="52">
        <v>2363.0092930599999</v>
      </c>
      <c r="P282" s="52">
        <v>2344.8955996</v>
      </c>
      <c r="Q282" s="52">
        <v>2339.5434046</v>
      </c>
      <c r="R282" s="52">
        <v>2352.5397188299999</v>
      </c>
      <c r="S282" s="52">
        <v>2348.5016684900002</v>
      </c>
      <c r="T282" s="52">
        <v>2362.36852499</v>
      </c>
      <c r="U282" s="52">
        <v>2378.3097946600001</v>
      </c>
      <c r="V282" s="52">
        <v>2375.5490037299996</v>
      </c>
      <c r="W282" s="52">
        <v>2362.5493661800001</v>
      </c>
      <c r="X282" s="52">
        <v>2326.9480750900002</v>
      </c>
      <c r="Y282" s="52">
        <v>2288.4882048700001</v>
      </c>
    </row>
    <row r="283" spans="1:25" s="53" customFormat="1" ht="15.75" x14ac:dyDescent="0.3">
      <c r="A283" s="51" t="s">
        <v>146</v>
      </c>
      <c r="B283" s="52">
        <v>2210.8105687899997</v>
      </c>
      <c r="C283" s="52">
        <v>2203.7239919200001</v>
      </c>
      <c r="D283" s="52">
        <v>2176.3975938899998</v>
      </c>
      <c r="E283" s="52">
        <v>2175.7171890499999</v>
      </c>
      <c r="F283" s="52">
        <v>2182.7867269600001</v>
      </c>
      <c r="G283" s="52">
        <v>2242.3189578199999</v>
      </c>
      <c r="H283" s="52">
        <v>2300.0160935099998</v>
      </c>
      <c r="I283" s="52">
        <v>2326.8829042699999</v>
      </c>
      <c r="J283" s="52">
        <v>2357.5195634299998</v>
      </c>
      <c r="K283" s="52">
        <v>2380.22732288</v>
      </c>
      <c r="L283" s="52">
        <v>2383.81279808</v>
      </c>
      <c r="M283" s="52">
        <v>2390.56464439</v>
      </c>
      <c r="N283" s="52">
        <v>2391.7683898799996</v>
      </c>
      <c r="O283" s="52">
        <v>2385.3585695499996</v>
      </c>
      <c r="P283" s="52">
        <v>2397.7356081399998</v>
      </c>
      <c r="Q283" s="52">
        <v>2387.7002470799998</v>
      </c>
      <c r="R283" s="52">
        <v>2388.1898272099997</v>
      </c>
      <c r="S283" s="52">
        <v>2393.47772902</v>
      </c>
      <c r="T283" s="52">
        <v>2390.91461484</v>
      </c>
      <c r="U283" s="52">
        <v>2392.7347647299998</v>
      </c>
      <c r="V283" s="52">
        <v>2389.6870872899999</v>
      </c>
      <c r="W283" s="52">
        <v>2380.7997224199999</v>
      </c>
      <c r="X283" s="52">
        <v>2362.6912371099997</v>
      </c>
      <c r="Y283" s="52">
        <v>2327.8684204299998</v>
      </c>
    </row>
    <row r="284" spans="1:25" s="53" customFormat="1" ht="15.75" x14ac:dyDescent="0.3">
      <c r="A284" s="51" t="s">
        <v>147</v>
      </c>
      <c r="B284" s="52">
        <v>2248.359046</v>
      </c>
      <c r="C284" s="52">
        <v>2159.9759766299999</v>
      </c>
      <c r="D284" s="52">
        <v>2097.9149973899998</v>
      </c>
      <c r="E284" s="52">
        <v>2052.3454001499999</v>
      </c>
      <c r="F284" s="52">
        <v>2034.6676576999998</v>
      </c>
      <c r="G284" s="52">
        <v>2043.92681335</v>
      </c>
      <c r="H284" s="52">
        <v>2065.6879788699998</v>
      </c>
      <c r="I284" s="52">
        <v>2093.02197222</v>
      </c>
      <c r="J284" s="52">
        <v>2158.0048775199998</v>
      </c>
      <c r="K284" s="52">
        <v>2178.5369627</v>
      </c>
      <c r="L284" s="52">
        <v>2198.3446376699999</v>
      </c>
      <c r="M284" s="52">
        <v>2195.4562203</v>
      </c>
      <c r="N284" s="52">
        <v>2196.8517894799998</v>
      </c>
      <c r="O284" s="52">
        <v>2194.8947490099999</v>
      </c>
      <c r="P284" s="52">
        <v>2192.8395969100002</v>
      </c>
      <c r="Q284" s="52">
        <v>2197.6193043499998</v>
      </c>
      <c r="R284" s="52">
        <v>2202.37973685</v>
      </c>
      <c r="S284" s="52">
        <v>2204.4573631799999</v>
      </c>
      <c r="T284" s="52">
        <v>2208.9306674300001</v>
      </c>
      <c r="U284" s="52">
        <v>2217.5869997599998</v>
      </c>
      <c r="V284" s="52">
        <v>2230.8699357400001</v>
      </c>
      <c r="W284" s="52">
        <v>2196.1483613700002</v>
      </c>
      <c r="X284" s="52">
        <v>2153.61202933</v>
      </c>
      <c r="Y284" s="52">
        <v>2119.9592084199999</v>
      </c>
    </row>
    <row r="285" spans="1:25" s="53" customFormat="1" ht="15.75" x14ac:dyDescent="0.3">
      <c r="A285" s="51" t="s">
        <v>148</v>
      </c>
      <c r="B285" s="52">
        <v>2098.1913558900001</v>
      </c>
      <c r="C285" s="52">
        <v>2074.5851459599999</v>
      </c>
      <c r="D285" s="52">
        <v>2049.2078747999999</v>
      </c>
      <c r="E285" s="52">
        <v>2051.2145622399999</v>
      </c>
      <c r="F285" s="52">
        <v>2054.8492194400001</v>
      </c>
      <c r="G285" s="52">
        <v>2105.23115869</v>
      </c>
      <c r="H285" s="52">
        <v>2145.5203640700001</v>
      </c>
      <c r="I285" s="52">
        <v>2193.41210989</v>
      </c>
      <c r="J285" s="52">
        <v>2227.8148386600001</v>
      </c>
      <c r="K285" s="52">
        <v>2229.5748786599997</v>
      </c>
      <c r="L285" s="52">
        <v>2231.6280773099998</v>
      </c>
      <c r="M285" s="52">
        <v>2229.61170111</v>
      </c>
      <c r="N285" s="52">
        <v>2218.0291379</v>
      </c>
      <c r="O285" s="52">
        <v>2215.07728301</v>
      </c>
      <c r="P285" s="52">
        <v>2204.0929515299999</v>
      </c>
      <c r="Q285" s="52">
        <v>2205.9612577500002</v>
      </c>
      <c r="R285" s="52">
        <v>2192.9104805100001</v>
      </c>
      <c r="S285" s="52">
        <v>2184.9598908200001</v>
      </c>
      <c r="T285" s="52">
        <v>2196.3172286199997</v>
      </c>
      <c r="U285" s="52">
        <v>2198.0762129999998</v>
      </c>
      <c r="V285" s="52">
        <v>2200.6823515900001</v>
      </c>
      <c r="W285" s="52">
        <v>2198.6345244099998</v>
      </c>
      <c r="X285" s="52">
        <v>2150.8426637299999</v>
      </c>
      <c r="Y285" s="52">
        <v>2107.9021650899999</v>
      </c>
    </row>
    <row r="286" spans="1:25" s="53" customFormat="1" ht="15.75" x14ac:dyDescent="0.3">
      <c r="A286" s="51" t="s">
        <v>149</v>
      </c>
      <c r="B286" s="52">
        <v>2088.0883262500001</v>
      </c>
      <c r="C286" s="52">
        <v>2071.8424084899998</v>
      </c>
      <c r="D286" s="52">
        <v>2060.3015543199999</v>
      </c>
      <c r="E286" s="52">
        <v>2048.4747916900001</v>
      </c>
      <c r="F286" s="52">
        <v>2057.07961733</v>
      </c>
      <c r="G286" s="52">
        <v>2102.1723257399999</v>
      </c>
      <c r="H286" s="52">
        <v>2154.8882096399998</v>
      </c>
      <c r="I286" s="52">
        <v>2197.2855739400002</v>
      </c>
      <c r="J286" s="52">
        <v>2222.3040132299998</v>
      </c>
      <c r="K286" s="52">
        <v>2228.1004496</v>
      </c>
      <c r="L286" s="52">
        <v>2229.8604299099998</v>
      </c>
      <c r="M286" s="52">
        <v>2236.4384547999998</v>
      </c>
      <c r="N286" s="52">
        <v>2233.4794144799998</v>
      </c>
      <c r="O286" s="52">
        <v>2229.5505862800001</v>
      </c>
      <c r="P286" s="52">
        <v>2219.9642850299997</v>
      </c>
      <c r="Q286" s="52">
        <v>2214.95849722</v>
      </c>
      <c r="R286" s="52">
        <v>2220.27518676</v>
      </c>
      <c r="S286" s="52">
        <v>2217.2143069700001</v>
      </c>
      <c r="T286" s="52">
        <v>2208.0731058599999</v>
      </c>
      <c r="U286" s="52">
        <v>2227.4428915999997</v>
      </c>
      <c r="V286" s="52">
        <v>2231.1982199700001</v>
      </c>
      <c r="W286" s="52">
        <v>2223.8126491100002</v>
      </c>
      <c r="X286" s="52">
        <v>2189.48542675</v>
      </c>
      <c r="Y286" s="52">
        <v>2150.1662905799999</v>
      </c>
    </row>
    <row r="287" spans="1:25" s="53" customFormat="1" ht="15.75" x14ac:dyDescent="0.3">
      <c r="A287" s="51" t="s">
        <v>150</v>
      </c>
      <c r="B287" s="52">
        <v>2096.4806170699999</v>
      </c>
      <c r="C287" s="52">
        <v>2056.0899921800001</v>
      </c>
      <c r="D287" s="52">
        <v>2041.3073462299999</v>
      </c>
      <c r="E287" s="52">
        <v>2041.4123261999998</v>
      </c>
      <c r="F287" s="52">
        <v>2065.8446541799999</v>
      </c>
      <c r="G287" s="52">
        <v>2072.97294074</v>
      </c>
      <c r="H287" s="52">
        <v>2116.1869637499999</v>
      </c>
      <c r="I287" s="52">
        <v>2181.1306982299998</v>
      </c>
      <c r="J287" s="52">
        <v>2217.0657214899998</v>
      </c>
      <c r="K287" s="52">
        <v>2235.4410092999997</v>
      </c>
      <c r="L287" s="52">
        <v>2243.1767036599999</v>
      </c>
      <c r="M287" s="52">
        <v>2233.5753720600001</v>
      </c>
      <c r="N287" s="52">
        <v>2218.5162009400001</v>
      </c>
      <c r="O287" s="52">
        <v>2210.0829585000001</v>
      </c>
      <c r="P287" s="52">
        <v>2205.4964615099998</v>
      </c>
      <c r="Q287" s="52">
        <v>2222.1518543699999</v>
      </c>
      <c r="R287" s="52">
        <v>2225.1689361499998</v>
      </c>
      <c r="S287" s="52">
        <v>2202.4772396799999</v>
      </c>
      <c r="T287" s="52">
        <v>2208.1068171699999</v>
      </c>
      <c r="U287" s="52">
        <v>2205.9014475599997</v>
      </c>
      <c r="V287" s="52">
        <v>2241.21016057</v>
      </c>
      <c r="W287" s="52">
        <v>2224.5053750299999</v>
      </c>
      <c r="X287" s="52">
        <v>2191.6686066399998</v>
      </c>
      <c r="Y287" s="52">
        <v>2140.6083557399998</v>
      </c>
    </row>
    <row r="288" spans="1:25" s="53" customFormat="1" ht="15.75" x14ac:dyDescent="0.3">
      <c r="A288" s="51" t="s">
        <v>151</v>
      </c>
      <c r="B288" s="52">
        <v>2065.7964713000001</v>
      </c>
      <c r="C288" s="52">
        <v>2041.2206432600001</v>
      </c>
      <c r="D288" s="52">
        <v>2024.9265301199998</v>
      </c>
      <c r="E288" s="52">
        <v>2014.8061241299999</v>
      </c>
      <c r="F288" s="52">
        <v>2062.3612039599998</v>
      </c>
      <c r="G288" s="52">
        <v>2168.10490144</v>
      </c>
      <c r="H288" s="52">
        <v>2231.56791385</v>
      </c>
      <c r="I288" s="52">
        <v>2218.0367509500002</v>
      </c>
      <c r="J288" s="52">
        <v>2226.0647307199997</v>
      </c>
      <c r="K288" s="52">
        <v>2239.2947844800001</v>
      </c>
      <c r="L288" s="52">
        <v>2254.5656964099999</v>
      </c>
      <c r="M288" s="52">
        <v>2220.8404097900002</v>
      </c>
      <c r="N288" s="52">
        <v>2199.83823755</v>
      </c>
      <c r="O288" s="52">
        <v>2191.8246080399999</v>
      </c>
      <c r="P288" s="52">
        <v>2200.9786696399997</v>
      </c>
      <c r="Q288" s="52">
        <v>2167.5436683500002</v>
      </c>
      <c r="R288" s="52">
        <v>2171.6165226899998</v>
      </c>
      <c r="S288" s="52">
        <v>2174.57818486</v>
      </c>
      <c r="T288" s="52">
        <v>2178.87054868</v>
      </c>
      <c r="U288" s="52">
        <v>2180.07311205</v>
      </c>
      <c r="V288" s="52">
        <v>2179.5034919299997</v>
      </c>
      <c r="W288" s="52">
        <v>2181.4605216700002</v>
      </c>
      <c r="X288" s="52">
        <v>2136.91833133</v>
      </c>
      <c r="Y288" s="52">
        <v>2084.66361284</v>
      </c>
    </row>
    <row r="289" spans="1:26" s="53" customFormat="1" ht="15.75" x14ac:dyDescent="0.3">
      <c r="A289" s="51" t="s">
        <v>152</v>
      </c>
      <c r="B289" s="52">
        <v>2053.1667523599999</v>
      </c>
      <c r="C289" s="52">
        <v>2007.96835934</v>
      </c>
      <c r="D289" s="52">
        <v>1992.9168136499998</v>
      </c>
      <c r="E289" s="52">
        <v>1996.8996082199999</v>
      </c>
      <c r="F289" s="52">
        <v>2008.49844093</v>
      </c>
      <c r="G289" s="52">
        <v>2023.1731313599998</v>
      </c>
      <c r="H289" s="52">
        <v>2073.2242887900002</v>
      </c>
      <c r="I289" s="52">
        <v>2131.9256885099999</v>
      </c>
      <c r="J289" s="52">
        <v>2185.8957353299998</v>
      </c>
      <c r="K289" s="52">
        <v>2225.6295321600001</v>
      </c>
      <c r="L289" s="52">
        <v>2222.29389412</v>
      </c>
      <c r="M289" s="52">
        <v>2194.6086611299997</v>
      </c>
      <c r="N289" s="52">
        <v>2180.2293480200001</v>
      </c>
      <c r="O289" s="52">
        <v>2176.3290558600002</v>
      </c>
      <c r="P289" s="52">
        <v>2175.1154599000001</v>
      </c>
      <c r="Q289" s="52">
        <v>2163.8343441699999</v>
      </c>
      <c r="R289" s="52">
        <v>2151.9948144599998</v>
      </c>
      <c r="S289" s="52">
        <v>2154.0514733</v>
      </c>
      <c r="T289" s="52">
        <v>2453.0756375999999</v>
      </c>
      <c r="U289" s="52">
        <v>2402.56677945</v>
      </c>
      <c r="V289" s="52">
        <v>2386.6348350500002</v>
      </c>
      <c r="W289" s="52">
        <v>2350.3004453499998</v>
      </c>
      <c r="X289" s="52">
        <v>2276.7323133499999</v>
      </c>
      <c r="Y289" s="52">
        <v>2118.8815236699998</v>
      </c>
    </row>
    <row r="290" spans="1:26" s="53" customFormat="1" ht="15.75" x14ac:dyDescent="0.3">
      <c r="A290" s="51" t="s">
        <v>153</v>
      </c>
      <c r="B290" s="52">
        <v>2027.4615567799999</v>
      </c>
      <c r="C290" s="52">
        <v>1992.8366333499998</v>
      </c>
      <c r="D290" s="52">
        <v>1971.12179358</v>
      </c>
      <c r="E290" s="52">
        <v>1971.4011966599999</v>
      </c>
      <c r="F290" s="52">
        <v>1983.6743887299999</v>
      </c>
      <c r="G290" s="52">
        <v>2063.25162477</v>
      </c>
      <c r="H290" s="52">
        <v>2175.01278968</v>
      </c>
      <c r="I290" s="52">
        <v>2186.5192261100001</v>
      </c>
      <c r="J290" s="52">
        <v>2188.9953196699998</v>
      </c>
      <c r="K290" s="52">
        <v>2205.69977887</v>
      </c>
      <c r="L290" s="52">
        <v>2206.04359299</v>
      </c>
      <c r="M290" s="52">
        <v>2196.0189108</v>
      </c>
      <c r="N290" s="52">
        <v>2186.3792869499998</v>
      </c>
      <c r="O290" s="52">
        <v>2183.79402828</v>
      </c>
      <c r="P290" s="52">
        <v>2182.0557146299998</v>
      </c>
      <c r="Q290" s="52">
        <v>2181.5631769500001</v>
      </c>
      <c r="R290" s="52">
        <v>2172.3693789600002</v>
      </c>
      <c r="S290" s="52">
        <v>2168.6079446399999</v>
      </c>
      <c r="T290" s="52">
        <v>2177.8141360099999</v>
      </c>
      <c r="U290" s="52">
        <v>2169.61678119</v>
      </c>
      <c r="V290" s="52">
        <v>2170.8132933799998</v>
      </c>
      <c r="W290" s="52">
        <v>2171.2438256999999</v>
      </c>
      <c r="X290" s="52">
        <v>2164.1394141299998</v>
      </c>
      <c r="Y290" s="52">
        <v>2159.1611220699997</v>
      </c>
    </row>
    <row r="291" spans="1:26" s="53" customFormat="1" ht="15.75" x14ac:dyDescent="0.3">
      <c r="A291" s="51" t="s">
        <v>154</v>
      </c>
      <c r="B291" s="52">
        <v>2110.1154591699997</v>
      </c>
      <c r="C291" s="52">
        <v>2027.1129730799998</v>
      </c>
      <c r="D291" s="52">
        <v>1974.5074536299999</v>
      </c>
      <c r="E291" s="52">
        <v>1977.3197891099999</v>
      </c>
      <c r="F291" s="52">
        <v>1966.10829018</v>
      </c>
      <c r="G291" s="52">
        <v>1983.4882925799998</v>
      </c>
      <c r="H291" s="52">
        <v>2019.58921001</v>
      </c>
      <c r="I291" s="52">
        <v>2075.0454749800001</v>
      </c>
      <c r="J291" s="52">
        <v>2121.1622215699999</v>
      </c>
      <c r="K291" s="52">
        <v>2144.2192449699996</v>
      </c>
      <c r="L291" s="52">
        <v>2157.56926286</v>
      </c>
      <c r="M291" s="52">
        <v>2161.9751776899998</v>
      </c>
      <c r="N291" s="52">
        <v>2155.7590599300001</v>
      </c>
      <c r="O291" s="52">
        <v>2151.8759081899998</v>
      </c>
      <c r="P291" s="52">
        <v>2148.8795779100001</v>
      </c>
      <c r="Q291" s="52">
        <v>2151.3692159699999</v>
      </c>
      <c r="R291" s="52">
        <v>2157.9649236099999</v>
      </c>
      <c r="S291" s="52">
        <v>2141.54279589</v>
      </c>
      <c r="T291" s="52">
        <v>2146.74906074</v>
      </c>
      <c r="U291" s="52">
        <v>2142.1051503899998</v>
      </c>
      <c r="V291" s="52">
        <v>2142.0960217499996</v>
      </c>
      <c r="W291" s="52">
        <v>2144.4510482799997</v>
      </c>
      <c r="X291" s="52">
        <v>2100.2553984199999</v>
      </c>
      <c r="Y291" s="52">
        <v>2036.4237540399999</v>
      </c>
    </row>
    <row r="292" spans="1:26" s="53" customFormat="1" ht="15.75" x14ac:dyDescent="0.3">
      <c r="A292" s="51" t="s">
        <v>155</v>
      </c>
      <c r="B292" s="52">
        <v>1998.4439746399999</v>
      </c>
      <c r="C292" s="52">
        <v>1963.5362029999999</v>
      </c>
      <c r="D292" s="52">
        <v>1939.0887333599999</v>
      </c>
      <c r="E292" s="52">
        <v>1946.7468777700001</v>
      </c>
      <c r="F292" s="52">
        <v>1960.62250404</v>
      </c>
      <c r="G292" s="52">
        <v>2003.4073458299999</v>
      </c>
      <c r="H292" s="52">
        <v>2049.1882804799998</v>
      </c>
      <c r="I292" s="52">
        <v>2129.64259296</v>
      </c>
      <c r="J292" s="52">
        <v>2174.8115667299999</v>
      </c>
      <c r="K292" s="52">
        <v>2198.6865200100001</v>
      </c>
      <c r="L292" s="52">
        <v>2182.1100481499998</v>
      </c>
      <c r="M292" s="52">
        <v>2176.9218070799998</v>
      </c>
      <c r="N292" s="52">
        <v>2173.0838489299999</v>
      </c>
      <c r="O292" s="52">
        <v>2183.9257242200001</v>
      </c>
      <c r="P292" s="52">
        <v>2180.6642926899999</v>
      </c>
      <c r="Q292" s="52">
        <v>2172.21693994</v>
      </c>
      <c r="R292" s="52">
        <v>2155.80613077</v>
      </c>
      <c r="S292" s="52">
        <v>2156.3023142000002</v>
      </c>
      <c r="T292" s="52">
        <v>2146.3298402999999</v>
      </c>
      <c r="U292" s="52">
        <v>2149.33378275</v>
      </c>
      <c r="V292" s="52">
        <v>2144.1936947999998</v>
      </c>
      <c r="W292" s="52">
        <v>2143.9655974099996</v>
      </c>
      <c r="X292" s="52">
        <v>2099.2575830599999</v>
      </c>
      <c r="Y292" s="52">
        <v>2045.1994476099999</v>
      </c>
    </row>
    <row r="293" spans="1:26" s="53" customFormat="1" ht="15.75" x14ac:dyDescent="0.3">
      <c r="A293" s="51" t="s">
        <v>156</v>
      </c>
      <c r="B293" s="52">
        <v>2012.0237673399999</v>
      </c>
      <c r="C293" s="52">
        <v>1985.21469523</v>
      </c>
      <c r="D293" s="52">
        <v>1967.3971261899999</v>
      </c>
      <c r="E293" s="52">
        <v>1961.04353085</v>
      </c>
      <c r="F293" s="52">
        <v>1970.0073339999999</v>
      </c>
      <c r="G293" s="52">
        <v>2010.7038536699999</v>
      </c>
      <c r="H293" s="52">
        <v>2102.3917251100002</v>
      </c>
      <c r="I293" s="52">
        <v>2160.8053620599999</v>
      </c>
      <c r="J293" s="52">
        <v>2206.7950454299998</v>
      </c>
      <c r="K293" s="52">
        <v>2227.7207345400002</v>
      </c>
      <c r="L293" s="52">
        <v>2223.10753974</v>
      </c>
      <c r="M293" s="52">
        <v>2230.8798204300001</v>
      </c>
      <c r="N293" s="52">
        <v>2229.3302811399999</v>
      </c>
      <c r="O293" s="52">
        <v>2207.6682136199997</v>
      </c>
      <c r="P293" s="52">
        <v>2184.6054125199998</v>
      </c>
      <c r="Q293" s="52">
        <v>2177.6153328299997</v>
      </c>
      <c r="R293" s="52">
        <v>2175.6586879900001</v>
      </c>
      <c r="S293" s="52">
        <v>2171.6106971999998</v>
      </c>
      <c r="T293" s="52">
        <v>2162.8089608599998</v>
      </c>
      <c r="U293" s="52">
        <v>2156.7088055999998</v>
      </c>
      <c r="V293" s="52">
        <v>2159.24197336</v>
      </c>
      <c r="W293" s="52">
        <v>2154.4753388300001</v>
      </c>
      <c r="X293" s="52">
        <v>2111.24899895</v>
      </c>
      <c r="Y293" s="52">
        <v>2054.77320027</v>
      </c>
    </row>
    <row r="294" spans="1:26" s="53" customFormat="1" ht="15.75" x14ac:dyDescent="0.3">
      <c r="A294" s="51" t="s">
        <v>157</v>
      </c>
      <c r="B294" s="52">
        <v>2027.9939568599998</v>
      </c>
      <c r="C294" s="52">
        <v>2031.53193207</v>
      </c>
      <c r="D294" s="52">
        <v>2012.8655368299999</v>
      </c>
      <c r="E294" s="52">
        <v>2018.7875945399999</v>
      </c>
      <c r="F294" s="52">
        <v>2029.9672259899999</v>
      </c>
      <c r="G294" s="52">
        <v>2054.4915019700002</v>
      </c>
      <c r="H294" s="52">
        <v>2126.9246157699999</v>
      </c>
      <c r="I294" s="52">
        <v>2189.32537189</v>
      </c>
      <c r="J294" s="52">
        <v>2234.71811656</v>
      </c>
      <c r="K294" s="52">
        <v>2271.7967487400001</v>
      </c>
      <c r="L294" s="52">
        <v>2276.5157422499997</v>
      </c>
      <c r="M294" s="52">
        <v>2250.8114667299997</v>
      </c>
      <c r="N294" s="52">
        <v>2241.26418311</v>
      </c>
      <c r="O294" s="52">
        <v>2238.8731349099999</v>
      </c>
      <c r="P294" s="52">
        <v>2233.7029843099999</v>
      </c>
      <c r="Q294" s="52">
        <v>2219.7808393699997</v>
      </c>
      <c r="R294" s="52">
        <v>2227.0213016099997</v>
      </c>
      <c r="S294" s="52">
        <v>2191.6030621299997</v>
      </c>
      <c r="T294" s="52">
        <v>2189.1463108600001</v>
      </c>
      <c r="U294" s="52">
        <v>2195.40603461</v>
      </c>
      <c r="V294" s="52">
        <v>2180.6309095400002</v>
      </c>
      <c r="W294" s="52">
        <v>2167.6793196099998</v>
      </c>
      <c r="X294" s="52">
        <v>2134.7722407599999</v>
      </c>
      <c r="Y294" s="52">
        <v>2073.2946758500002</v>
      </c>
    </row>
    <row r="295" spans="1:26" s="53" customFormat="1" ht="15.75" x14ac:dyDescent="0.3">
      <c r="A295" s="51" t="s">
        <v>158</v>
      </c>
      <c r="B295" s="52">
        <v>2045.4448925299998</v>
      </c>
      <c r="C295" s="52">
        <v>2029.9000879800001</v>
      </c>
      <c r="D295" s="52">
        <v>2011.3899506600001</v>
      </c>
      <c r="E295" s="52">
        <v>2014.2399332800001</v>
      </c>
      <c r="F295" s="52">
        <v>2000.1448050999998</v>
      </c>
      <c r="G295" s="52">
        <v>2035.2154966099999</v>
      </c>
      <c r="H295" s="52">
        <v>2108.1012461</v>
      </c>
      <c r="I295" s="52">
        <v>2152.8308179300002</v>
      </c>
      <c r="J295" s="52">
        <v>2208.8825589600001</v>
      </c>
      <c r="K295" s="52">
        <v>2250.0556836300002</v>
      </c>
      <c r="L295" s="52">
        <v>2255.91937396</v>
      </c>
      <c r="M295" s="52">
        <v>2259.6853304400001</v>
      </c>
      <c r="N295" s="52">
        <v>2253.6335807400001</v>
      </c>
      <c r="O295" s="52">
        <v>2229.68028942</v>
      </c>
      <c r="P295" s="52">
        <v>2224.15326921</v>
      </c>
      <c r="Q295" s="52">
        <v>2228.20429917</v>
      </c>
      <c r="R295" s="52">
        <v>2259.73109858</v>
      </c>
      <c r="S295" s="52">
        <v>2239.7475756700001</v>
      </c>
      <c r="T295" s="52">
        <v>2230.3339697800002</v>
      </c>
      <c r="U295" s="52">
        <v>2198.9450272300001</v>
      </c>
      <c r="V295" s="52">
        <v>2193.7623986399999</v>
      </c>
      <c r="W295" s="52">
        <v>2173.3840990999997</v>
      </c>
      <c r="X295" s="52">
        <v>2149.9535519000001</v>
      </c>
      <c r="Y295" s="52">
        <v>2093.9721496900002</v>
      </c>
    </row>
    <row r="296" spans="1:26" s="53" customFormat="1" ht="15.75" x14ac:dyDescent="0.3">
      <c r="A296" s="51" t="s">
        <v>159</v>
      </c>
      <c r="B296" s="52">
        <v>2062.15305997</v>
      </c>
      <c r="C296" s="52">
        <v>2029.74694168</v>
      </c>
      <c r="D296" s="52">
        <v>2009.0868745099999</v>
      </c>
      <c r="E296" s="52">
        <v>2020.3639441800001</v>
      </c>
      <c r="F296" s="52">
        <v>2016.14207665</v>
      </c>
      <c r="G296" s="52">
        <v>2052.5324803899998</v>
      </c>
      <c r="H296" s="52">
        <v>2130.0109912399998</v>
      </c>
      <c r="I296" s="52">
        <v>2190.7008085399998</v>
      </c>
      <c r="J296" s="52">
        <v>2237.4465802</v>
      </c>
      <c r="K296" s="52">
        <v>2276.4364010300001</v>
      </c>
      <c r="L296" s="52">
        <v>2290.1272045799997</v>
      </c>
      <c r="M296" s="52">
        <v>2323.1587743199998</v>
      </c>
      <c r="N296" s="52">
        <v>2251.76671042</v>
      </c>
      <c r="O296" s="52">
        <v>2254.1504239199999</v>
      </c>
      <c r="P296" s="52">
        <v>2232.3080373299999</v>
      </c>
      <c r="Q296" s="52">
        <v>2230.5901897899998</v>
      </c>
      <c r="R296" s="52">
        <v>2245.40534196</v>
      </c>
      <c r="S296" s="52">
        <v>2230.8291220900001</v>
      </c>
      <c r="T296" s="52">
        <v>2213.7816219699998</v>
      </c>
      <c r="U296" s="52">
        <v>2210.0459921199999</v>
      </c>
      <c r="V296" s="52">
        <v>2224.4163707999996</v>
      </c>
      <c r="W296" s="52">
        <v>2208.4028262000002</v>
      </c>
      <c r="X296" s="52">
        <v>2176.7342309599999</v>
      </c>
      <c r="Y296" s="52">
        <v>2100.1975178100001</v>
      </c>
    </row>
    <row r="297" spans="1:26" s="53" customFormat="1" ht="15.75" x14ac:dyDescent="0.3">
      <c r="A297" s="51" t="s">
        <v>160</v>
      </c>
      <c r="B297" s="52">
        <v>2055.7070372799999</v>
      </c>
      <c r="C297" s="52">
        <v>2035.7563918199999</v>
      </c>
      <c r="D297" s="52">
        <v>2010.0501298199999</v>
      </c>
      <c r="E297" s="52">
        <v>1996.1103693800001</v>
      </c>
      <c r="F297" s="52">
        <v>1996.2475619100001</v>
      </c>
      <c r="G297" s="52">
        <v>2004.0964853099999</v>
      </c>
      <c r="H297" s="52">
        <v>2059.91712641</v>
      </c>
      <c r="I297" s="52">
        <v>2110.48898964</v>
      </c>
      <c r="J297" s="52">
        <v>2221.0890117499998</v>
      </c>
      <c r="K297" s="52">
        <v>2256.0273652799997</v>
      </c>
      <c r="L297" s="52">
        <v>2269.9510903099999</v>
      </c>
      <c r="M297" s="52">
        <v>2265.76371754</v>
      </c>
      <c r="N297" s="52">
        <v>2252.6488969699999</v>
      </c>
      <c r="O297" s="52">
        <v>2245.1028827</v>
      </c>
      <c r="P297" s="52">
        <v>2247.8575071</v>
      </c>
      <c r="Q297" s="52">
        <v>2250.1736654400001</v>
      </c>
      <c r="R297" s="52">
        <v>2242.3149465699998</v>
      </c>
      <c r="S297" s="52">
        <v>2239.9317805999999</v>
      </c>
      <c r="T297" s="52">
        <v>2247.4161910499997</v>
      </c>
      <c r="U297" s="52">
        <v>2242.7925414000001</v>
      </c>
      <c r="V297" s="52">
        <v>2242.53714924</v>
      </c>
      <c r="W297" s="52">
        <v>2227.4980414000001</v>
      </c>
      <c r="X297" s="52">
        <v>2189.9421491799999</v>
      </c>
      <c r="Y297" s="52">
        <v>2151.7854423499998</v>
      </c>
    </row>
    <row r="298" spans="1:26" s="53" customFormat="1" ht="15.75" x14ac:dyDescent="0.3">
      <c r="A298" s="51" t="s">
        <v>161</v>
      </c>
      <c r="B298" s="52">
        <v>2108.5016148300001</v>
      </c>
      <c r="C298" s="52">
        <v>2081.7181137099997</v>
      </c>
      <c r="D298" s="52">
        <v>2051.43575323</v>
      </c>
      <c r="E298" s="52">
        <v>2052.9618848099999</v>
      </c>
      <c r="F298" s="52">
        <v>2041.1271194000001</v>
      </c>
      <c r="G298" s="52">
        <v>2059.4072824699997</v>
      </c>
      <c r="H298" s="52">
        <v>2079.1242332100001</v>
      </c>
      <c r="I298" s="52">
        <v>2145.6892010500001</v>
      </c>
      <c r="J298" s="52">
        <v>2196.8659184600001</v>
      </c>
      <c r="K298" s="52">
        <v>2234.0633061799999</v>
      </c>
      <c r="L298" s="52">
        <v>2253.82362087</v>
      </c>
      <c r="M298" s="52">
        <v>2270.02191064</v>
      </c>
      <c r="N298" s="52">
        <v>2257.8808608599998</v>
      </c>
      <c r="O298" s="52">
        <v>2246.9120017699997</v>
      </c>
      <c r="P298" s="52">
        <v>2245.4652994799999</v>
      </c>
      <c r="Q298" s="52">
        <v>2245.1481567199999</v>
      </c>
      <c r="R298" s="52">
        <v>2235.4640535499998</v>
      </c>
      <c r="S298" s="52">
        <v>2256.1613523199999</v>
      </c>
      <c r="T298" s="52">
        <v>2257.65362796</v>
      </c>
      <c r="U298" s="52">
        <v>2250.0219695299998</v>
      </c>
      <c r="V298" s="52">
        <v>2232.1394783599999</v>
      </c>
      <c r="W298" s="52">
        <v>2226.9003533599998</v>
      </c>
      <c r="X298" s="52">
        <v>2167.6344657299996</v>
      </c>
      <c r="Y298" s="52">
        <v>2119.8314378599998</v>
      </c>
    </row>
    <row r="299" spans="1:26" s="53" customFormat="1" ht="15.75" x14ac:dyDescent="0.3">
      <c r="A299" s="51" t="s">
        <v>162</v>
      </c>
      <c r="B299" s="52">
        <v>2168.9256758199999</v>
      </c>
      <c r="C299" s="52">
        <v>2192.3517324699997</v>
      </c>
      <c r="D299" s="52">
        <v>2155.6594943700002</v>
      </c>
      <c r="E299" s="52">
        <v>2125.3335861799997</v>
      </c>
      <c r="F299" s="52">
        <v>2148.1345652299997</v>
      </c>
      <c r="G299" s="52">
        <v>2170.2655945400002</v>
      </c>
      <c r="H299" s="52">
        <v>2236.7150531299999</v>
      </c>
      <c r="I299" s="52">
        <v>2311.1220685999997</v>
      </c>
      <c r="J299" s="52">
        <v>2380.6349109299999</v>
      </c>
      <c r="K299" s="52">
        <v>2361.8693576199998</v>
      </c>
      <c r="L299" s="52">
        <v>2363.7325512699999</v>
      </c>
      <c r="M299" s="52">
        <v>2367.4471173699999</v>
      </c>
      <c r="N299" s="52">
        <v>2367.3783615399998</v>
      </c>
      <c r="O299" s="52">
        <v>2352.8611291299999</v>
      </c>
      <c r="P299" s="52">
        <v>2290.6875211699999</v>
      </c>
      <c r="Q299" s="52">
        <v>2368.16039245</v>
      </c>
      <c r="R299" s="52">
        <v>2391.3752517599996</v>
      </c>
      <c r="S299" s="52">
        <v>2386.5278280799998</v>
      </c>
      <c r="T299" s="52">
        <v>2384.2026386699999</v>
      </c>
      <c r="U299" s="52">
        <v>2378.5257257599997</v>
      </c>
      <c r="V299" s="52">
        <v>2419.3586759999998</v>
      </c>
      <c r="W299" s="52">
        <v>2481.2426740700002</v>
      </c>
      <c r="X299" s="52">
        <v>2471.3398899499998</v>
      </c>
      <c r="Y299" s="52">
        <v>2428.76923007</v>
      </c>
    </row>
    <row r="300" spans="1:26" s="53" customFormat="1" ht="15.75" x14ac:dyDescent="0.3">
      <c r="A300" s="51" t="s">
        <v>163</v>
      </c>
      <c r="B300" s="52">
        <v>2378.4571872500001</v>
      </c>
      <c r="C300" s="52">
        <v>2365.3855251999998</v>
      </c>
      <c r="D300" s="52">
        <v>2358.4125259699999</v>
      </c>
      <c r="E300" s="52">
        <v>2367.6938306100001</v>
      </c>
      <c r="F300" s="52">
        <v>2373.8333593799998</v>
      </c>
      <c r="G300" s="52">
        <v>2348.1067945099999</v>
      </c>
      <c r="H300" s="52">
        <v>2330.9855995200001</v>
      </c>
      <c r="I300" s="52">
        <v>2342.6053279399998</v>
      </c>
      <c r="J300" s="52">
        <v>2320.82477733</v>
      </c>
      <c r="K300" s="52">
        <v>2344.7862600099998</v>
      </c>
      <c r="L300" s="52">
        <v>2346.3418784999999</v>
      </c>
      <c r="M300" s="52">
        <v>2339.4879371699999</v>
      </c>
      <c r="N300" s="52">
        <v>2335.1181430500001</v>
      </c>
      <c r="O300" s="52">
        <v>2325.8590794199999</v>
      </c>
      <c r="P300" s="52">
        <v>2323.9776529800001</v>
      </c>
      <c r="Q300" s="52">
        <v>2343.3856596400001</v>
      </c>
      <c r="R300" s="52">
        <v>2380.1036319799996</v>
      </c>
      <c r="S300" s="52">
        <v>2373.70627023</v>
      </c>
      <c r="T300" s="52">
        <v>2374.0308401000002</v>
      </c>
      <c r="U300" s="52">
        <v>2361.7134796700002</v>
      </c>
      <c r="V300" s="52">
        <v>2410.7824664499999</v>
      </c>
      <c r="W300" s="52">
        <v>2483.1299632700002</v>
      </c>
      <c r="X300" s="52">
        <v>2465.6432919499998</v>
      </c>
      <c r="Y300" s="52">
        <v>2447.3755719700002</v>
      </c>
    </row>
    <row r="301" spans="1:26" s="53" customFormat="1" ht="15.75" x14ac:dyDescent="0.3">
      <c r="A301" s="51" t="s">
        <v>164</v>
      </c>
      <c r="B301" s="52">
        <v>2381.3128158199997</v>
      </c>
      <c r="C301" s="52">
        <v>2298.7825159599997</v>
      </c>
      <c r="D301" s="52">
        <v>2292.3240971199998</v>
      </c>
      <c r="E301" s="52">
        <v>2279.35242733</v>
      </c>
      <c r="F301" s="52">
        <v>2296.29420299</v>
      </c>
      <c r="G301" s="52">
        <v>2282.0176297799999</v>
      </c>
      <c r="H301" s="52">
        <v>2252.9027431099998</v>
      </c>
      <c r="I301" s="52">
        <v>2260.4379981399998</v>
      </c>
      <c r="J301" s="52">
        <v>2313.4788647400001</v>
      </c>
      <c r="K301" s="52">
        <v>2333.48568845</v>
      </c>
      <c r="L301" s="52">
        <v>2335.76917392</v>
      </c>
      <c r="M301" s="52">
        <v>2334.55212106</v>
      </c>
      <c r="N301" s="52">
        <v>2338.1916454900002</v>
      </c>
      <c r="O301" s="52">
        <v>2342.4635885799999</v>
      </c>
      <c r="P301" s="52">
        <v>2331.9030943899998</v>
      </c>
      <c r="Q301" s="52">
        <v>2326.7136154899999</v>
      </c>
      <c r="R301" s="52">
        <v>2326.7101389499999</v>
      </c>
      <c r="S301" s="52">
        <v>2326.5636751599995</v>
      </c>
      <c r="T301" s="52">
        <v>2341.06040351</v>
      </c>
      <c r="U301" s="52">
        <v>2325.96132932</v>
      </c>
      <c r="V301" s="52">
        <v>2317.4297953599998</v>
      </c>
      <c r="W301" s="52">
        <v>2311.5023836099999</v>
      </c>
      <c r="X301" s="52">
        <v>2306.01197899</v>
      </c>
      <c r="Y301" s="52">
        <v>2329.1003767099996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50" t="s">
        <v>69</v>
      </c>
      <c r="B303" s="201" t="s">
        <v>95</v>
      </c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4"/>
    </row>
    <row r="304" spans="1:26" s="66" customFormat="1" ht="15.75" customHeight="1" x14ac:dyDescent="0.25">
      <c r="A304" s="151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2128.5869859599998</v>
      </c>
      <c r="C305" s="59">
        <v>2058.6751489399999</v>
      </c>
      <c r="D305" s="59">
        <v>2049.7368114299998</v>
      </c>
      <c r="E305" s="59">
        <v>2033.93814905</v>
      </c>
      <c r="F305" s="59">
        <v>2032.1141191699999</v>
      </c>
      <c r="G305" s="59">
        <v>2046.38203011</v>
      </c>
      <c r="H305" s="59">
        <v>2033.4490428700001</v>
      </c>
      <c r="I305" s="59">
        <v>1987.7826538599998</v>
      </c>
      <c r="J305" s="59">
        <v>2006.20683199</v>
      </c>
      <c r="K305" s="59">
        <v>2037.7796103799999</v>
      </c>
      <c r="L305" s="59">
        <v>2062.9548121399998</v>
      </c>
      <c r="M305" s="59">
        <v>2059.2147509699998</v>
      </c>
      <c r="N305" s="59">
        <v>2062.3853086399999</v>
      </c>
      <c r="O305" s="59">
        <v>2055.5669432999998</v>
      </c>
      <c r="P305" s="59">
        <v>2051.1865715899999</v>
      </c>
      <c r="Q305" s="59">
        <v>2059.38649188</v>
      </c>
      <c r="R305" s="59">
        <v>2061.7386380600001</v>
      </c>
      <c r="S305" s="59">
        <v>2056.6589541799999</v>
      </c>
      <c r="T305" s="59">
        <v>2049.3079491099998</v>
      </c>
      <c r="U305" s="59">
        <v>2050.8457893999998</v>
      </c>
      <c r="V305" s="59">
        <v>2084.7148090000001</v>
      </c>
      <c r="W305" s="59">
        <v>2072.5828625099998</v>
      </c>
      <c r="X305" s="59">
        <v>2056.25175064</v>
      </c>
      <c r="Y305" s="59">
        <v>2076.19468792</v>
      </c>
    </row>
    <row r="306" spans="1:25" s="53" customFormat="1" ht="15.75" x14ac:dyDescent="0.3">
      <c r="A306" s="51" t="s">
        <v>135</v>
      </c>
      <c r="B306" s="52">
        <v>2084.1607798699997</v>
      </c>
      <c r="C306" s="52">
        <v>2066.64173368</v>
      </c>
      <c r="D306" s="52">
        <v>2048.0630554300001</v>
      </c>
      <c r="E306" s="52">
        <v>2029.3825324300001</v>
      </c>
      <c r="F306" s="52">
        <v>2094.8891650799997</v>
      </c>
      <c r="G306" s="52">
        <v>2283.6821574599999</v>
      </c>
      <c r="H306" s="52">
        <v>2404.4904717600002</v>
      </c>
      <c r="I306" s="52">
        <v>2438.61113471</v>
      </c>
      <c r="J306" s="52">
        <v>2457.7036055799999</v>
      </c>
      <c r="K306" s="52">
        <v>2459.6053595399999</v>
      </c>
      <c r="L306" s="52">
        <v>2454.6790885299997</v>
      </c>
      <c r="M306" s="52">
        <v>2455.940145</v>
      </c>
      <c r="N306" s="52">
        <v>2452.5898517099999</v>
      </c>
      <c r="O306" s="52">
        <v>2447.8259896499999</v>
      </c>
      <c r="P306" s="52">
        <v>2449.1481442899999</v>
      </c>
      <c r="Q306" s="52">
        <v>2444.1102748399999</v>
      </c>
      <c r="R306" s="52">
        <v>2447.59513105</v>
      </c>
      <c r="S306" s="52">
        <v>2438.1169331599999</v>
      </c>
      <c r="T306" s="52">
        <v>2447.9770361399997</v>
      </c>
      <c r="U306" s="52">
        <v>2456.87135438</v>
      </c>
      <c r="V306" s="52">
        <v>2454.5388140099999</v>
      </c>
      <c r="W306" s="52">
        <v>2448.4754681899999</v>
      </c>
      <c r="X306" s="52">
        <v>2365.5381809099999</v>
      </c>
      <c r="Y306" s="52">
        <v>2217.44987833</v>
      </c>
    </row>
    <row r="307" spans="1:25" s="53" customFormat="1" ht="15.75" x14ac:dyDescent="0.3">
      <c r="A307" s="51" t="s">
        <v>136</v>
      </c>
      <c r="B307" s="52">
        <v>2109.6543523999999</v>
      </c>
      <c r="C307" s="52">
        <v>2089.3466829600002</v>
      </c>
      <c r="D307" s="52">
        <v>2083.4115052299999</v>
      </c>
      <c r="E307" s="52">
        <v>2074.3083578799997</v>
      </c>
      <c r="F307" s="52">
        <v>2121.5782759200001</v>
      </c>
      <c r="G307" s="52">
        <v>2296.88724211</v>
      </c>
      <c r="H307" s="52">
        <v>2407.4592514599999</v>
      </c>
      <c r="I307" s="52">
        <v>2433.8728895899999</v>
      </c>
      <c r="J307" s="52">
        <v>2468.0058755599998</v>
      </c>
      <c r="K307" s="52">
        <v>2471.2632002399996</v>
      </c>
      <c r="L307" s="52">
        <v>2468.3466383699997</v>
      </c>
      <c r="M307" s="52">
        <v>2464.90613846</v>
      </c>
      <c r="N307" s="52">
        <v>2461.0227731999998</v>
      </c>
      <c r="O307" s="52">
        <v>2453.3274686899999</v>
      </c>
      <c r="P307" s="52">
        <v>2459.8793227799997</v>
      </c>
      <c r="Q307" s="52">
        <v>2454.5730797400001</v>
      </c>
      <c r="R307" s="52">
        <v>2462.6257774599999</v>
      </c>
      <c r="S307" s="52">
        <v>2461.1778683799998</v>
      </c>
      <c r="T307" s="52">
        <v>2463.6709521100001</v>
      </c>
      <c r="U307" s="52">
        <v>2461.0175001500002</v>
      </c>
      <c r="V307" s="52">
        <v>2471.3335993599999</v>
      </c>
      <c r="W307" s="52">
        <v>2475.4069652899998</v>
      </c>
      <c r="X307" s="52">
        <v>2362.9772505999999</v>
      </c>
      <c r="Y307" s="52">
        <v>2229.9514107199998</v>
      </c>
    </row>
    <row r="308" spans="1:25" s="53" customFormat="1" ht="15.75" x14ac:dyDescent="0.3">
      <c r="A308" s="51" t="s">
        <v>137</v>
      </c>
      <c r="B308" s="52">
        <v>2114.3374235900001</v>
      </c>
      <c r="C308" s="52">
        <v>2074.0722307199999</v>
      </c>
      <c r="D308" s="52">
        <v>2057.8271391999997</v>
      </c>
      <c r="E308" s="52">
        <v>2055.9988025799998</v>
      </c>
      <c r="F308" s="52">
        <v>2126.27216292</v>
      </c>
      <c r="G308" s="52">
        <v>2264.5637976099997</v>
      </c>
      <c r="H308" s="52">
        <v>2384.3459502300002</v>
      </c>
      <c r="I308" s="52">
        <v>2422.9990862</v>
      </c>
      <c r="J308" s="52">
        <v>2437.7344998799999</v>
      </c>
      <c r="K308" s="52">
        <v>2461.0833205999998</v>
      </c>
      <c r="L308" s="52">
        <v>2462.2851248400002</v>
      </c>
      <c r="M308" s="52">
        <v>2459.7971384599996</v>
      </c>
      <c r="N308" s="52">
        <v>2457.0782686399998</v>
      </c>
      <c r="O308" s="52">
        <v>2445.0041461800001</v>
      </c>
      <c r="P308" s="52">
        <v>2434.3305153399997</v>
      </c>
      <c r="Q308" s="52">
        <v>2423.64563894</v>
      </c>
      <c r="R308" s="52">
        <v>2431.1177278099999</v>
      </c>
      <c r="S308" s="52">
        <v>2420.2950233499996</v>
      </c>
      <c r="T308" s="52">
        <v>2414.9425740799998</v>
      </c>
      <c r="U308" s="52">
        <v>2417.4225192100002</v>
      </c>
      <c r="V308" s="52">
        <v>2462.34282919</v>
      </c>
      <c r="W308" s="52">
        <v>2436.9074198199996</v>
      </c>
      <c r="X308" s="52">
        <v>2330.2635340799998</v>
      </c>
      <c r="Y308" s="52">
        <v>2205.2501325200001</v>
      </c>
    </row>
    <row r="309" spans="1:25" s="53" customFormat="1" ht="15.75" x14ac:dyDescent="0.3">
      <c r="A309" s="51" t="s">
        <v>138</v>
      </c>
      <c r="B309" s="52">
        <v>2095.11714226</v>
      </c>
      <c r="C309" s="52">
        <v>2081.62383907</v>
      </c>
      <c r="D309" s="52">
        <v>2037.5362217499999</v>
      </c>
      <c r="E309" s="52">
        <v>2044.8843876199999</v>
      </c>
      <c r="F309" s="52">
        <v>2099.7902517499997</v>
      </c>
      <c r="G309" s="52">
        <v>2287.2792583099999</v>
      </c>
      <c r="H309" s="52">
        <v>2384.4942175599999</v>
      </c>
      <c r="I309" s="52">
        <v>2406.6774352599996</v>
      </c>
      <c r="J309" s="52">
        <v>2432.9166553300001</v>
      </c>
      <c r="K309" s="52">
        <v>2437.6490719200001</v>
      </c>
      <c r="L309" s="52">
        <v>2434.4596981300001</v>
      </c>
      <c r="M309" s="52">
        <v>2426.7500779900001</v>
      </c>
      <c r="N309" s="52">
        <v>2432.1009921799996</v>
      </c>
      <c r="O309" s="52">
        <v>2427.26429052</v>
      </c>
      <c r="P309" s="52">
        <v>2425.86983474</v>
      </c>
      <c r="Q309" s="52">
        <v>2424.4871733199998</v>
      </c>
      <c r="R309" s="52">
        <v>2422.7569886900001</v>
      </c>
      <c r="S309" s="52">
        <v>2412.78394441</v>
      </c>
      <c r="T309" s="52">
        <v>2417.4899460400002</v>
      </c>
      <c r="U309" s="52">
        <v>2416.9386366799999</v>
      </c>
      <c r="V309" s="52">
        <v>2437.3044219399999</v>
      </c>
      <c r="W309" s="52">
        <v>2426.6507661699998</v>
      </c>
      <c r="X309" s="52">
        <v>2310.2219703399996</v>
      </c>
      <c r="Y309" s="52">
        <v>2168.7618581799998</v>
      </c>
    </row>
    <row r="310" spans="1:25" s="53" customFormat="1" ht="15.75" x14ac:dyDescent="0.3">
      <c r="A310" s="51" t="s">
        <v>139</v>
      </c>
      <c r="B310" s="52">
        <v>2103.6151486099998</v>
      </c>
      <c r="C310" s="52">
        <v>2047.8009470100001</v>
      </c>
      <c r="D310" s="52">
        <v>2041.0553980099999</v>
      </c>
      <c r="E310" s="52">
        <v>2031.7667149899999</v>
      </c>
      <c r="F310" s="52">
        <v>2089.6360519099999</v>
      </c>
      <c r="G310" s="52">
        <v>2271.8832489699998</v>
      </c>
      <c r="H310" s="52">
        <v>2360.6810661999998</v>
      </c>
      <c r="I310" s="52">
        <v>2352.0880361600002</v>
      </c>
      <c r="J310" s="52">
        <v>2392.6433494799999</v>
      </c>
      <c r="K310" s="52">
        <v>2415.7726678399999</v>
      </c>
      <c r="L310" s="52">
        <v>2428.6971980600001</v>
      </c>
      <c r="M310" s="52">
        <v>2425.8749066700002</v>
      </c>
      <c r="N310" s="52">
        <v>2423.5625802499999</v>
      </c>
      <c r="O310" s="52">
        <v>2419.96178577</v>
      </c>
      <c r="P310" s="52">
        <v>2408.76570644</v>
      </c>
      <c r="Q310" s="52">
        <v>2410.5178194999999</v>
      </c>
      <c r="R310" s="52">
        <v>2412.2875845500002</v>
      </c>
      <c r="S310" s="52">
        <v>2422.52469449</v>
      </c>
      <c r="T310" s="52">
        <v>2425.8234625099999</v>
      </c>
      <c r="U310" s="52">
        <v>2419.4991661499998</v>
      </c>
      <c r="V310" s="52">
        <v>2411.5102836899996</v>
      </c>
      <c r="W310" s="52">
        <v>2412.00648159</v>
      </c>
      <c r="X310" s="52">
        <v>2322.6090536299998</v>
      </c>
      <c r="Y310" s="52">
        <v>2186.6510266499999</v>
      </c>
    </row>
    <row r="311" spans="1:25" s="53" customFormat="1" ht="15.75" x14ac:dyDescent="0.3">
      <c r="A311" s="51" t="s">
        <v>140</v>
      </c>
      <c r="B311" s="52">
        <v>2097.1662712299999</v>
      </c>
      <c r="C311" s="52">
        <v>2079.6690356899999</v>
      </c>
      <c r="D311" s="52">
        <v>2067.2693272299998</v>
      </c>
      <c r="E311" s="52">
        <v>2049.8652479799998</v>
      </c>
      <c r="F311" s="52">
        <v>2092.5124244899998</v>
      </c>
      <c r="G311" s="52">
        <v>2277.2325509499997</v>
      </c>
      <c r="H311" s="52">
        <v>2324.3910766999998</v>
      </c>
      <c r="I311" s="52">
        <v>2372.9212272599998</v>
      </c>
      <c r="J311" s="52">
        <v>2360.5511402399998</v>
      </c>
      <c r="K311" s="52">
        <v>2399.8584060599997</v>
      </c>
      <c r="L311" s="52">
        <v>2414.1780105999997</v>
      </c>
      <c r="M311" s="52">
        <v>2420.34017589</v>
      </c>
      <c r="N311" s="52">
        <v>2419.3528385999998</v>
      </c>
      <c r="O311" s="52">
        <v>2415.6801398099997</v>
      </c>
      <c r="P311" s="52">
        <v>2413.9681937099999</v>
      </c>
      <c r="Q311" s="52">
        <v>2413.09402963</v>
      </c>
      <c r="R311" s="52">
        <v>2419.8186420699999</v>
      </c>
      <c r="S311" s="52">
        <v>2421.2894984999998</v>
      </c>
      <c r="T311" s="52">
        <v>2445.2429534399998</v>
      </c>
      <c r="U311" s="52">
        <v>2426.6744272899996</v>
      </c>
      <c r="V311" s="52">
        <v>2432.7281471699998</v>
      </c>
      <c r="W311" s="52">
        <v>2418.8608291299997</v>
      </c>
      <c r="X311" s="52">
        <v>2331.7030444799998</v>
      </c>
      <c r="Y311" s="52">
        <v>2214.1750648699999</v>
      </c>
    </row>
    <row r="312" spans="1:25" s="53" customFormat="1" ht="15.75" x14ac:dyDescent="0.3">
      <c r="A312" s="51" t="s">
        <v>141</v>
      </c>
      <c r="B312" s="52">
        <v>2131.7495248099999</v>
      </c>
      <c r="C312" s="52">
        <v>2097.09940658</v>
      </c>
      <c r="D312" s="52">
        <v>2079.4674510199998</v>
      </c>
      <c r="E312" s="52">
        <v>2067.7790172099999</v>
      </c>
      <c r="F312" s="52">
        <v>2131.0076383799997</v>
      </c>
      <c r="G312" s="52">
        <v>2292.7103220700001</v>
      </c>
      <c r="H312" s="52">
        <v>2373.3162018200001</v>
      </c>
      <c r="I312" s="52">
        <v>2405.8527196200002</v>
      </c>
      <c r="J312" s="52">
        <v>2414.1641460000001</v>
      </c>
      <c r="K312" s="52">
        <v>2423.7061497099999</v>
      </c>
      <c r="L312" s="52">
        <v>2434.0659446499999</v>
      </c>
      <c r="M312" s="52">
        <v>2430.1105418999996</v>
      </c>
      <c r="N312" s="52">
        <v>2430.1948203699999</v>
      </c>
      <c r="O312" s="52">
        <v>2423.5268478999997</v>
      </c>
      <c r="P312" s="52">
        <v>2425.12578308</v>
      </c>
      <c r="Q312" s="52">
        <v>2420.7312560999999</v>
      </c>
      <c r="R312" s="52">
        <v>2418.45317049</v>
      </c>
      <c r="S312" s="52">
        <v>2410.8187262499996</v>
      </c>
      <c r="T312" s="52">
        <v>2423.82152903</v>
      </c>
      <c r="U312" s="52">
        <v>2424.3734974700001</v>
      </c>
      <c r="V312" s="52">
        <v>2380.6697132499999</v>
      </c>
      <c r="W312" s="52">
        <v>2268.8883021299998</v>
      </c>
      <c r="X312" s="52">
        <v>2163.46201638</v>
      </c>
      <c r="Y312" s="52">
        <v>2127.43418178</v>
      </c>
    </row>
    <row r="313" spans="1:25" s="53" customFormat="1" ht="15.75" x14ac:dyDescent="0.3">
      <c r="A313" s="51" t="s">
        <v>142</v>
      </c>
      <c r="B313" s="52">
        <v>2131.1581437899999</v>
      </c>
      <c r="C313" s="52">
        <v>2107.8678482300002</v>
      </c>
      <c r="D313" s="52">
        <v>2084.9801132299999</v>
      </c>
      <c r="E313" s="52">
        <v>2070.52074077</v>
      </c>
      <c r="F313" s="52">
        <v>2067.3050573400001</v>
      </c>
      <c r="G313" s="52">
        <v>2077.7227904699998</v>
      </c>
      <c r="H313" s="52">
        <v>2106.4960040799997</v>
      </c>
      <c r="I313" s="52">
        <v>2145.16473709</v>
      </c>
      <c r="J313" s="52">
        <v>2191.2917839799998</v>
      </c>
      <c r="K313" s="52">
        <v>2236.4385497200001</v>
      </c>
      <c r="L313" s="52">
        <v>2247.8029823400002</v>
      </c>
      <c r="M313" s="52">
        <v>2248.36963586</v>
      </c>
      <c r="N313" s="52">
        <v>2247.3352247499997</v>
      </c>
      <c r="O313" s="52">
        <v>2241.3953078099998</v>
      </c>
      <c r="P313" s="52">
        <v>2219.7181648000001</v>
      </c>
      <c r="Q313" s="52">
        <v>2211.7083686400001</v>
      </c>
      <c r="R313" s="52">
        <v>2220.8966403999998</v>
      </c>
      <c r="S313" s="52">
        <v>2231.2312663900002</v>
      </c>
      <c r="T313" s="52">
        <v>2225.3197200099999</v>
      </c>
      <c r="U313" s="52">
        <v>2227.3015496799999</v>
      </c>
      <c r="V313" s="52">
        <v>2242.3210213799998</v>
      </c>
      <c r="W313" s="52">
        <v>2218.82088294</v>
      </c>
      <c r="X313" s="52">
        <v>2172.1909427400001</v>
      </c>
      <c r="Y313" s="52">
        <v>2125.1346253799998</v>
      </c>
    </row>
    <row r="314" spans="1:25" s="53" customFormat="1" ht="15.75" x14ac:dyDescent="0.3">
      <c r="A314" s="51" t="s">
        <v>143</v>
      </c>
      <c r="B314" s="52">
        <v>2087.6283607699997</v>
      </c>
      <c r="C314" s="52">
        <v>2070.1724547099998</v>
      </c>
      <c r="D314" s="52">
        <v>2048.2786768599999</v>
      </c>
      <c r="E314" s="52">
        <v>2034.4877883899999</v>
      </c>
      <c r="F314" s="52">
        <v>2095.9293919000002</v>
      </c>
      <c r="G314" s="52">
        <v>2242.7052607300002</v>
      </c>
      <c r="H314" s="52">
        <v>2338.8245827699998</v>
      </c>
      <c r="I314" s="52">
        <v>2369.10738735</v>
      </c>
      <c r="J314" s="52">
        <v>2400.6243733399997</v>
      </c>
      <c r="K314" s="52">
        <v>2431.0288195399999</v>
      </c>
      <c r="L314" s="52">
        <v>2434.48187121</v>
      </c>
      <c r="M314" s="52">
        <v>2430.99005794</v>
      </c>
      <c r="N314" s="52">
        <v>2414.3938396599997</v>
      </c>
      <c r="O314" s="52">
        <v>2419.6005873200002</v>
      </c>
      <c r="P314" s="52">
        <v>2412.9646281999999</v>
      </c>
      <c r="Q314" s="52">
        <v>2404.6575566399997</v>
      </c>
      <c r="R314" s="52">
        <v>2417.0532606099996</v>
      </c>
      <c r="S314" s="52">
        <v>2392.3789430500001</v>
      </c>
      <c r="T314" s="52">
        <v>2404.2235769600002</v>
      </c>
      <c r="U314" s="52">
        <v>2425.2815065599998</v>
      </c>
      <c r="V314" s="52">
        <v>2417.0674006899999</v>
      </c>
      <c r="W314" s="52">
        <v>2391.9083444099997</v>
      </c>
      <c r="X314" s="52">
        <v>2356.83692995</v>
      </c>
      <c r="Y314" s="52">
        <v>2332.5566480699999</v>
      </c>
    </row>
    <row r="315" spans="1:25" s="53" customFormat="1" ht="15.75" x14ac:dyDescent="0.3">
      <c r="A315" s="51" t="s">
        <v>144</v>
      </c>
      <c r="B315" s="52">
        <v>2294.6672940799999</v>
      </c>
      <c r="C315" s="52">
        <v>2276.9824550399999</v>
      </c>
      <c r="D315" s="52">
        <v>2259.4180492599999</v>
      </c>
      <c r="E315" s="52">
        <v>2254.569031</v>
      </c>
      <c r="F315" s="52">
        <v>2275.1564041299998</v>
      </c>
      <c r="G315" s="52">
        <v>2304.4808682799999</v>
      </c>
      <c r="H315" s="52">
        <v>2322.4593486700001</v>
      </c>
      <c r="I315" s="52">
        <v>2358.4425170899999</v>
      </c>
      <c r="J315" s="52">
        <v>2393.5057887399998</v>
      </c>
      <c r="K315" s="52">
        <v>2406.9906630999999</v>
      </c>
      <c r="L315" s="52">
        <v>2415.55804756</v>
      </c>
      <c r="M315" s="52">
        <v>2415.3130965399996</v>
      </c>
      <c r="N315" s="52">
        <v>2405.6495792400001</v>
      </c>
      <c r="O315" s="52">
        <v>2398.4999387099997</v>
      </c>
      <c r="P315" s="52">
        <v>2391.29197901</v>
      </c>
      <c r="Q315" s="52">
        <v>2385.9218614499996</v>
      </c>
      <c r="R315" s="52">
        <v>2384.4556478499999</v>
      </c>
      <c r="S315" s="52">
        <v>2364.3271582699999</v>
      </c>
      <c r="T315" s="52">
        <v>2368.5730285199998</v>
      </c>
      <c r="U315" s="52">
        <v>2368.13632194</v>
      </c>
      <c r="V315" s="52">
        <v>2388.5112020799997</v>
      </c>
      <c r="W315" s="52">
        <v>2372.5447504499998</v>
      </c>
      <c r="X315" s="52">
        <v>2333.2857706300001</v>
      </c>
      <c r="Y315" s="52">
        <v>2310.1806726599998</v>
      </c>
    </row>
    <row r="316" spans="1:25" s="53" customFormat="1" ht="15.75" x14ac:dyDescent="0.3">
      <c r="A316" s="51" t="s">
        <v>145</v>
      </c>
      <c r="B316" s="52">
        <v>2249.49311743</v>
      </c>
      <c r="C316" s="52">
        <v>2228.0571570100001</v>
      </c>
      <c r="D316" s="52">
        <v>2202.2004184099997</v>
      </c>
      <c r="E316" s="52">
        <v>2191.75639864</v>
      </c>
      <c r="F316" s="52">
        <v>2216.6569618200001</v>
      </c>
      <c r="G316" s="52">
        <v>2272.6784985300001</v>
      </c>
      <c r="H316" s="52">
        <v>2325.4841975199997</v>
      </c>
      <c r="I316" s="52">
        <v>2353.0802905599999</v>
      </c>
      <c r="J316" s="52">
        <v>2394.4099383000002</v>
      </c>
      <c r="K316" s="52">
        <v>2404.9933302299996</v>
      </c>
      <c r="L316" s="52">
        <v>2416.33793397</v>
      </c>
      <c r="M316" s="52">
        <v>2424.6325822999997</v>
      </c>
      <c r="N316" s="52">
        <v>2414.12052442</v>
      </c>
      <c r="O316" s="52">
        <v>2399.0092930599999</v>
      </c>
      <c r="P316" s="52">
        <v>2380.8955996</v>
      </c>
      <c r="Q316" s="52">
        <v>2375.5434046</v>
      </c>
      <c r="R316" s="52">
        <v>2388.5397188299999</v>
      </c>
      <c r="S316" s="52">
        <v>2384.5016684900002</v>
      </c>
      <c r="T316" s="52">
        <v>2398.36852499</v>
      </c>
      <c r="U316" s="52">
        <v>2414.3097946600001</v>
      </c>
      <c r="V316" s="52">
        <v>2411.5490037299996</v>
      </c>
      <c r="W316" s="52">
        <v>2398.5493661800001</v>
      </c>
      <c r="X316" s="52">
        <v>2362.9480750900002</v>
      </c>
      <c r="Y316" s="52">
        <v>2324.4882048700001</v>
      </c>
    </row>
    <row r="317" spans="1:25" s="53" customFormat="1" ht="15.75" x14ac:dyDescent="0.3">
      <c r="A317" s="51" t="s">
        <v>146</v>
      </c>
      <c r="B317" s="52">
        <v>2246.8105687899997</v>
      </c>
      <c r="C317" s="52">
        <v>2239.7239919200001</v>
      </c>
      <c r="D317" s="52">
        <v>2212.3975938899998</v>
      </c>
      <c r="E317" s="52">
        <v>2211.7171890499999</v>
      </c>
      <c r="F317" s="52">
        <v>2218.7867269600001</v>
      </c>
      <c r="G317" s="52">
        <v>2278.3189578199999</v>
      </c>
      <c r="H317" s="52">
        <v>2336.0160935099998</v>
      </c>
      <c r="I317" s="52">
        <v>2362.8829042699999</v>
      </c>
      <c r="J317" s="52">
        <v>2393.5195634299998</v>
      </c>
      <c r="K317" s="52">
        <v>2416.22732288</v>
      </c>
      <c r="L317" s="52">
        <v>2419.81279808</v>
      </c>
      <c r="M317" s="52">
        <v>2426.56464439</v>
      </c>
      <c r="N317" s="52">
        <v>2427.7683898799996</v>
      </c>
      <c r="O317" s="52">
        <v>2421.3585695499996</v>
      </c>
      <c r="P317" s="52">
        <v>2433.7356081399998</v>
      </c>
      <c r="Q317" s="52">
        <v>2423.7002470799998</v>
      </c>
      <c r="R317" s="52">
        <v>2424.1898272099997</v>
      </c>
      <c r="S317" s="52">
        <v>2429.47772902</v>
      </c>
      <c r="T317" s="52">
        <v>2426.91461484</v>
      </c>
      <c r="U317" s="52">
        <v>2428.7347647299998</v>
      </c>
      <c r="V317" s="52">
        <v>2425.6870872899999</v>
      </c>
      <c r="W317" s="52">
        <v>2416.7997224199999</v>
      </c>
      <c r="X317" s="52">
        <v>2398.6912371099997</v>
      </c>
      <c r="Y317" s="52">
        <v>2363.8684204299998</v>
      </c>
    </row>
    <row r="318" spans="1:25" s="53" customFormat="1" ht="15.75" x14ac:dyDescent="0.3">
      <c r="A318" s="51" t="s">
        <v>147</v>
      </c>
      <c r="B318" s="52">
        <v>2284.359046</v>
      </c>
      <c r="C318" s="52">
        <v>2195.9759766299999</v>
      </c>
      <c r="D318" s="52">
        <v>2133.9149973899998</v>
      </c>
      <c r="E318" s="52">
        <v>2088.3454001499999</v>
      </c>
      <c r="F318" s="52">
        <v>2070.6676576999998</v>
      </c>
      <c r="G318" s="52">
        <v>2079.92681335</v>
      </c>
      <c r="H318" s="52">
        <v>2101.6879788699998</v>
      </c>
      <c r="I318" s="52">
        <v>2129.02197222</v>
      </c>
      <c r="J318" s="52">
        <v>2194.0048775199998</v>
      </c>
      <c r="K318" s="52">
        <v>2214.5369627</v>
      </c>
      <c r="L318" s="52">
        <v>2234.3446376699999</v>
      </c>
      <c r="M318" s="52">
        <v>2231.4562203</v>
      </c>
      <c r="N318" s="52">
        <v>2232.8517894799998</v>
      </c>
      <c r="O318" s="52">
        <v>2230.8947490099999</v>
      </c>
      <c r="P318" s="52">
        <v>2228.8395969100002</v>
      </c>
      <c r="Q318" s="52">
        <v>2233.6193043499998</v>
      </c>
      <c r="R318" s="52">
        <v>2238.37973685</v>
      </c>
      <c r="S318" s="52">
        <v>2240.4573631799999</v>
      </c>
      <c r="T318" s="52">
        <v>2244.9306674300001</v>
      </c>
      <c r="U318" s="52">
        <v>2253.5869997599998</v>
      </c>
      <c r="V318" s="52">
        <v>2266.8699357400001</v>
      </c>
      <c r="W318" s="52">
        <v>2232.1483613700002</v>
      </c>
      <c r="X318" s="52">
        <v>2189.61202933</v>
      </c>
      <c r="Y318" s="52">
        <v>2155.9592084199999</v>
      </c>
    </row>
    <row r="319" spans="1:25" s="53" customFormat="1" ht="15.75" x14ac:dyDescent="0.3">
      <c r="A319" s="51" t="s">
        <v>148</v>
      </c>
      <c r="B319" s="52">
        <v>2134.1913558900001</v>
      </c>
      <c r="C319" s="52">
        <v>2110.5851459599999</v>
      </c>
      <c r="D319" s="52">
        <v>2085.2078747999999</v>
      </c>
      <c r="E319" s="52">
        <v>2087.2145622399999</v>
      </c>
      <c r="F319" s="52">
        <v>2090.8492194400001</v>
      </c>
      <c r="G319" s="52">
        <v>2141.23115869</v>
      </c>
      <c r="H319" s="52">
        <v>2181.5203640700001</v>
      </c>
      <c r="I319" s="52">
        <v>2229.41210989</v>
      </c>
      <c r="J319" s="52">
        <v>2263.8148386600001</v>
      </c>
      <c r="K319" s="52">
        <v>2265.5748786599997</v>
      </c>
      <c r="L319" s="52">
        <v>2267.6280773099998</v>
      </c>
      <c r="M319" s="52">
        <v>2265.61170111</v>
      </c>
      <c r="N319" s="52">
        <v>2254.0291379</v>
      </c>
      <c r="O319" s="52">
        <v>2251.07728301</v>
      </c>
      <c r="P319" s="52">
        <v>2240.0929515299999</v>
      </c>
      <c r="Q319" s="52">
        <v>2241.9612577500002</v>
      </c>
      <c r="R319" s="52">
        <v>2228.9104805100001</v>
      </c>
      <c r="S319" s="52">
        <v>2220.9598908200001</v>
      </c>
      <c r="T319" s="52">
        <v>2232.3172286199997</v>
      </c>
      <c r="U319" s="52">
        <v>2234.0762129999998</v>
      </c>
      <c r="V319" s="52">
        <v>2236.6823515900001</v>
      </c>
      <c r="W319" s="52">
        <v>2234.6345244099998</v>
      </c>
      <c r="X319" s="52">
        <v>2186.8426637299999</v>
      </c>
      <c r="Y319" s="52">
        <v>2143.9021650899999</v>
      </c>
    </row>
    <row r="320" spans="1:25" s="53" customFormat="1" ht="15.75" x14ac:dyDescent="0.3">
      <c r="A320" s="51" t="s">
        <v>149</v>
      </c>
      <c r="B320" s="52">
        <v>2124.0883262500001</v>
      </c>
      <c r="C320" s="52">
        <v>2107.8424084899998</v>
      </c>
      <c r="D320" s="52">
        <v>2096.3015543199999</v>
      </c>
      <c r="E320" s="52">
        <v>2084.4747916900001</v>
      </c>
      <c r="F320" s="52">
        <v>2093.07961733</v>
      </c>
      <c r="G320" s="52">
        <v>2138.1723257399999</v>
      </c>
      <c r="H320" s="52">
        <v>2190.8882096399998</v>
      </c>
      <c r="I320" s="52">
        <v>2233.2855739400002</v>
      </c>
      <c r="J320" s="52">
        <v>2258.3040132299998</v>
      </c>
      <c r="K320" s="52">
        <v>2264.1004496</v>
      </c>
      <c r="L320" s="52">
        <v>2265.8604299099998</v>
      </c>
      <c r="M320" s="52">
        <v>2272.4384547999998</v>
      </c>
      <c r="N320" s="52">
        <v>2269.4794144799998</v>
      </c>
      <c r="O320" s="52">
        <v>2265.5505862800001</v>
      </c>
      <c r="P320" s="52">
        <v>2255.9642850299997</v>
      </c>
      <c r="Q320" s="52">
        <v>2250.95849722</v>
      </c>
      <c r="R320" s="52">
        <v>2256.27518676</v>
      </c>
      <c r="S320" s="52">
        <v>2253.2143069700001</v>
      </c>
      <c r="T320" s="52">
        <v>2244.0731058599999</v>
      </c>
      <c r="U320" s="52">
        <v>2263.4428915999997</v>
      </c>
      <c r="V320" s="52">
        <v>2267.1982199700001</v>
      </c>
      <c r="W320" s="52">
        <v>2259.8126491100002</v>
      </c>
      <c r="X320" s="52">
        <v>2225.48542675</v>
      </c>
      <c r="Y320" s="52">
        <v>2186.1662905799999</v>
      </c>
    </row>
    <row r="321" spans="1:25" s="53" customFormat="1" ht="15.75" x14ac:dyDescent="0.3">
      <c r="A321" s="51" t="s">
        <v>150</v>
      </c>
      <c r="B321" s="52">
        <v>2132.4806170699999</v>
      </c>
      <c r="C321" s="52">
        <v>2092.0899921800001</v>
      </c>
      <c r="D321" s="52">
        <v>2077.3073462299999</v>
      </c>
      <c r="E321" s="52">
        <v>2077.4123261999998</v>
      </c>
      <c r="F321" s="52">
        <v>2101.8446541799999</v>
      </c>
      <c r="G321" s="52">
        <v>2108.97294074</v>
      </c>
      <c r="H321" s="52">
        <v>2152.1869637499999</v>
      </c>
      <c r="I321" s="52">
        <v>2217.1306982299998</v>
      </c>
      <c r="J321" s="52">
        <v>2253.0657214899998</v>
      </c>
      <c r="K321" s="52">
        <v>2271.4410092999997</v>
      </c>
      <c r="L321" s="52">
        <v>2279.1767036599999</v>
      </c>
      <c r="M321" s="52">
        <v>2269.5753720600001</v>
      </c>
      <c r="N321" s="52">
        <v>2254.5162009400001</v>
      </c>
      <c r="O321" s="52">
        <v>2246.0829585000001</v>
      </c>
      <c r="P321" s="52">
        <v>2241.4964615099998</v>
      </c>
      <c r="Q321" s="52">
        <v>2258.1518543699999</v>
      </c>
      <c r="R321" s="52">
        <v>2261.1689361499998</v>
      </c>
      <c r="S321" s="52">
        <v>2238.4772396799999</v>
      </c>
      <c r="T321" s="52">
        <v>2244.1068171699999</v>
      </c>
      <c r="U321" s="52">
        <v>2241.9014475599997</v>
      </c>
      <c r="V321" s="52">
        <v>2277.21016057</v>
      </c>
      <c r="W321" s="52">
        <v>2260.5053750299999</v>
      </c>
      <c r="X321" s="52">
        <v>2227.6686066399998</v>
      </c>
      <c r="Y321" s="52">
        <v>2176.6083557399998</v>
      </c>
    </row>
    <row r="322" spans="1:25" s="53" customFormat="1" ht="15.75" x14ac:dyDescent="0.3">
      <c r="A322" s="51" t="s">
        <v>151</v>
      </c>
      <c r="B322" s="52">
        <v>2101.7964713000001</v>
      </c>
      <c r="C322" s="52">
        <v>2077.2206432600001</v>
      </c>
      <c r="D322" s="52">
        <v>2060.9265301199998</v>
      </c>
      <c r="E322" s="52">
        <v>2050.8061241300002</v>
      </c>
      <c r="F322" s="52">
        <v>2098.3612039599998</v>
      </c>
      <c r="G322" s="52">
        <v>2204.10490144</v>
      </c>
      <c r="H322" s="52">
        <v>2267.56791385</v>
      </c>
      <c r="I322" s="52">
        <v>2254.0367509500002</v>
      </c>
      <c r="J322" s="52">
        <v>2262.0647307199997</v>
      </c>
      <c r="K322" s="52">
        <v>2275.2947844800001</v>
      </c>
      <c r="L322" s="52">
        <v>2290.5656964099999</v>
      </c>
      <c r="M322" s="52">
        <v>2256.8404097900002</v>
      </c>
      <c r="N322" s="52">
        <v>2235.83823755</v>
      </c>
      <c r="O322" s="52">
        <v>2227.8246080399999</v>
      </c>
      <c r="P322" s="52">
        <v>2236.9786696399997</v>
      </c>
      <c r="Q322" s="52">
        <v>2203.5436683500002</v>
      </c>
      <c r="R322" s="52">
        <v>2207.6165226899998</v>
      </c>
      <c r="S322" s="52">
        <v>2210.57818486</v>
      </c>
      <c r="T322" s="52">
        <v>2214.87054868</v>
      </c>
      <c r="U322" s="52">
        <v>2216.07311205</v>
      </c>
      <c r="V322" s="52">
        <v>2215.5034919299997</v>
      </c>
      <c r="W322" s="52">
        <v>2217.4605216700002</v>
      </c>
      <c r="X322" s="52">
        <v>2172.91833133</v>
      </c>
      <c r="Y322" s="52">
        <v>2120.66361284</v>
      </c>
    </row>
    <row r="323" spans="1:25" s="53" customFormat="1" ht="15.75" x14ac:dyDescent="0.3">
      <c r="A323" s="51" t="s">
        <v>152</v>
      </c>
      <c r="B323" s="52">
        <v>2089.1667523599999</v>
      </c>
      <c r="C323" s="52">
        <v>2043.96835934</v>
      </c>
      <c r="D323" s="52">
        <v>2028.9168136499998</v>
      </c>
      <c r="E323" s="52">
        <v>2032.8996082199999</v>
      </c>
      <c r="F323" s="52">
        <v>2044.49844093</v>
      </c>
      <c r="G323" s="52">
        <v>2059.1731313599998</v>
      </c>
      <c r="H323" s="52">
        <v>2109.2242887900002</v>
      </c>
      <c r="I323" s="52">
        <v>2167.9256885099999</v>
      </c>
      <c r="J323" s="52">
        <v>2221.8957353299998</v>
      </c>
      <c r="K323" s="52">
        <v>2261.6295321600001</v>
      </c>
      <c r="L323" s="52">
        <v>2258.29389412</v>
      </c>
      <c r="M323" s="52">
        <v>2230.6086611299997</v>
      </c>
      <c r="N323" s="52">
        <v>2216.2293480200001</v>
      </c>
      <c r="O323" s="52">
        <v>2212.3290558600002</v>
      </c>
      <c r="P323" s="52">
        <v>2211.1154599000001</v>
      </c>
      <c r="Q323" s="52">
        <v>2199.8343441699999</v>
      </c>
      <c r="R323" s="52">
        <v>2187.9948144599998</v>
      </c>
      <c r="S323" s="52">
        <v>2190.0514733</v>
      </c>
      <c r="T323" s="52">
        <v>2489.0756375999999</v>
      </c>
      <c r="U323" s="52">
        <v>2438.56677945</v>
      </c>
      <c r="V323" s="52">
        <v>2422.6348350500002</v>
      </c>
      <c r="W323" s="52">
        <v>2386.3004453499998</v>
      </c>
      <c r="X323" s="52">
        <v>2312.7323133499999</v>
      </c>
      <c r="Y323" s="52">
        <v>2154.8815236699998</v>
      </c>
    </row>
    <row r="324" spans="1:25" s="53" customFormat="1" ht="15.75" x14ac:dyDescent="0.3">
      <c r="A324" s="51" t="s">
        <v>153</v>
      </c>
      <c r="B324" s="52">
        <v>2063.4615567800001</v>
      </c>
      <c r="C324" s="52">
        <v>2028.8366333499998</v>
      </c>
      <c r="D324" s="52">
        <v>2007.12179358</v>
      </c>
      <c r="E324" s="52">
        <v>2007.4011966599999</v>
      </c>
      <c r="F324" s="52">
        <v>2019.6743887299999</v>
      </c>
      <c r="G324" s="52">
        <v>2099.25162477</v>
      </c>
      <c r="H324" s="52">
        <v>2211.01278968</v>
      </c>
      <c r="I324" s="52">
        <v>2222.5192261100001</v>
      </c>
      <c r="J324" s="52">
        <v>2224.9953196699998</v>
      </c>
      <c r="K324" s="52">
        <v>2241.69977887</v>
      </c>
      <c r="L324" s="52">
        <v>2242.04359299</v>
      </c>
      <c r="M324" s="52">
        <v>2232.0189108</v>
      </c>
      <c r="N324" s="52">
        <v>2222.3792869499998</v>
      </c>
      <c r="O324" s="52">
        <v>2219.79402828</v>
      </c>
      <c r="P324" s="52">
        <v>2218.0557146299998</v>
      </c>
      <c r="Q324" s="52">
        <v>2217.5631769500001</v>
      </c>
      <c r="R324" s="52">
        <v>2208.3693789600002</v>
      </c>
      <c r="S324" s="52">
        <v>2204.6079446399999</v>
      </c>
      <c r="T324" s="52">
        <v>2213.8141360099999</v>
      </c>
      <c r="U324" s="52">
        <v>2205.61678119</v>
      </c>
      <c r="V324" s="52">
        <v>2206.8132933799998</v>
      </c>
      <c r="W324" s="52">
        <v>2207.2438256999999</v>
      </c>
      <c r="X324" s="52">
        <v>2200.1394141299998</v>
      </c>
      <c r="Y324" s="52">
        <v>2195.1611220699997</v>
      </c>
    </row>
    <row r="325" spans="1:25" s="53" customFormat="1" ht="15.75" x14ac:dyDescent="0.3">
      <c r="A325" s="51" t="s">
        <v>154</v>
      </c>
      <c r="B325" s="52">
        <v>2146.1154591699997</v>
      </c>
      <c r="C325" s="52">
        <v>2063.1129730799998</v>
      </c>
      <c r="D325" s="52">
        <v>2010.5074536299999</v>
      </c>
      <c r="E325" s="52">
        <v>2013.3197891099999</v>
      </c>
      <c r="F325" s="52">
        <v>2002.10829018</v>
      </c>
      <c r="G325" s="52">
        <v>2019.4882925799998</v>
      </c>
      <c r="H325" s="52">
        <v>2055.58921001</v>
      </c>
      <c r="I325" s="52">
        <v>2111.0454749800001</v>
      </c>
      <c r="J325" s="52">
        <v>2157.1622215699999</v>
      </c>
      <c r="K325" s="52">
        <v>2180.2192449699996</v>
      </c>
      <c r="L325" s="52">
        <v>2193.56926286</v>
      </c>
      <c r="M325" s="52">
        <v>2197.9751776899998</v>
      </c>
      <c r="N325" s="52">
        <v>2191.7590599300001</v>
      </c>
      <c r="O325" s="52">
        <v>2187.8759081899998</v>
      </c>
      <c r="P325" s="52">
        <v>2184.8795779100001</v>
      </c>
      <c r="Q325" s="52">
        <v>2187.3692159699999</v>
      </c>
      <c r="R325" s="52">
        <v>2193.9649236099999</v>
      </c>
      <c r="S325" s="52">
        <v>2177.54279589</v>
      </c>
      <c r="T325" s="52">
        <v>2182.74906074</v>
      </c>
      <c r="U325" s="52">
        <v>2178.1051503899998</v>
      </c>
      <c r="V325" s="52">
        <v>2178.0960217499996</v>
      </c>
      <c r="W325" s="52">
        <v>2180.4510482799997</v>
      </c>
      <c r="X325" s="52">
        <v>2136.2553984199999</v>
      </c>
      <c r="Y325" s="52">
        <v>2072.4237540399999</v>
      </c>
    </row>
    <row r="326" spans="1:25" s="53" customFormat="1" ht="15.75" x14ac:dyDescent="0.3">
      <c r="A326" s="51" t="s">
        <v>155</v>
      </c>
      <c r="B326" s="52">
        <v>2034.4439746399999</v>
      </c>
      <c r="C326" s="52">
        <v>1999.5362029999999</v>
      </c>
      <c r="D326" s="52">
        <v>1975.0887333599999</v>
      </c>
      <c r="E326" s="52">
        <v>1982.7468777700001</v>
      </c>
      <c r="F326" s="52">
        <v>1996.62250404</v>
      </c>
      <c r="G326" s="52">
        <v>2039.4073458299999</v>
      </c>
      <c r="H326" s="52">
        <v>2085.1882804799998</v>
      </c>
      <c r="I326" s="52">
        <v>2165.64259296</v>
      </c>
      <c r="J326" s="52">
        <v>2210.8115667299999</v>
      </c>
      <c r="K326" s="52">
        <v>2234.6865200100001</v>
      </c>
      <c r="L326" s="52">
        <v>2218.1100481499998</v>
      </c>
      <c r="M326" s="52">
        <v>2212.9218070799998</v>
      </c>
      <c r="N326" s="52">
        <v>2209.0838489299999</v>
      </c>
      <c r="O326" s="52">
        <v>2219.9257242200001</v>
      </c>
      <c r="P326" s="52">
        <v>2216.6642926899999</v>
      </c>
      <c r="Q326" s="52">
        <v>2208.21693994</v>
      </c>
      <c r="R326" s="52">
        <v>2191.80613077</v>
      </c>
      <c r="S326" s="52">
        <v>2192.3023142000002</v>
      </c>
      <c r="T326" s="52">
        <v>2182.3298402999999</v>
      </c>
      <c r="U326" s="52">
        <v>2185.33378275</v>
      </c>
      <c r="V326" s="52">
        <v>2180.1936947999998</v>
      </c>
      <c r="W326" s="52">
        <v>2179.9655974099996</v>
      </c>
      <c r="X326" s="52">
        <v>2135.2575830599999</v>
      </c>
      <c r="Y326" s="52">
        <v>2081.1994476099999</v>
      </c>
    </row>
    <row r="327" spans="1:25" s="53" customFormat="1" ht="15.75" x14ac:dyDescent="0.3">
      <c r="A327" s="51" t="s">
        <v>156</v>
      </c>
      <c r="B327" s="52">
        <v>2048.0237673399997</v>
      </c>
      <c r="C327" s="52">
        <v>2021.21469523</v>
      </c>
      <c r="D327" s="52">
        <v>2003.3971261899999</v>
      </c>
      <c r="E327" s="52">
        <v>1997.04353085</v>
      </c>
      <c r="F327" s="52">
        <v>2006.0073339999999</v>
      </c>
      <c r="G327" s="52">
        <v>2046.7038536699999</v>
      </c>
      <c r="H327" s="52">
        <v>2138.3917251100002</v>
      </c>
      <c r="I327" s="52">
        <v>2196.8053620599999</v>
      </c>
      <c r="J327" s="52">
        <v>2242.7950454299998</v>
      </c>
      <c r="K327" s="52">
        <v>2263.7207345400002</v>
      </c>
      <c r="L327" s="52">
        <v>2259.10753974</v>
      </c>
      <c r="M327" s="52">
        <v>2266.8798204300001</v>
      </c>
      <c r="N327" s="52">
        <v>2265.3302811399999</v>
      </c>
      <c r="O327" s="52">
        <v>2243.6682136199997</v>
      </c>
      <c r="P327" s="52">
        <v>2220.6054125199998</v>
      </c>
      <c r="Q327" s="52">
        <v>2213.6153328299997</v>
      </c>
      <c r="R327" s="52">
        <v>2211.6586879900001</v>
      </c>
      <c r="S327" s="52">
        <v>2207.6106971999998</v>
      </c>
      <c r="T327" s="52">
        <v>2198.8089608599998</v>
      </c>
      <c r="U327" s="52">
        <v>2192.7088055999998</v>
      </c>
      <c r="V327" s="52">
        <v>2195.24197336</v>
      </c>
      <c r="W327" s="52">
        <v>2190.4753388300001</v>
      </c>
      <c r="X327" s="52">
        <v>2147.24899895</v>
      </c>
      <c r="Y327" s="52">
        <v>2090.77320027</v>
      </c>
    </row>
    <row r="328" spans="1:25" s="53" customFormat="1" ht="15.75" x14ac:dyDescent="0.3">
      <c r="A328" s="51" t="s">
        <v>157</v>
      </c>
      <c r="B328" s="52">
        <v>2063.9939568599998</v>
      </c>
      <c r="C328" s="52">
        <v>2067.53193207</v>
      </c>
      <c r="D328" s="52">
        <v>2048.8655368299997</v>
      </c>
      <c r="E328" s="52">
        <v>2054.7875945400001</v>
      </c>
      <c r="F328" s="52">
        <v>2065.9672259899999</v>
      </c>
      <c r="G328" s="52">
        <v>2090.4915019700002</v>
      </c>
      <c r="H328" s="52">
        <v>2162.9246157699999</v>
      </c>
      <c r="I328" s="52">
        <v>2225.32537189</v>
      </c>
      <c r="J328" s="52">
        <v>2270.71811656</v>
      </c>
      <c r="K328" s="52">
        <v>2307.7967487400001</v>
      </c>
      <c r="L328" s="52">
        <v>2312.5157422499997</v>
      </c>
      <c r="M328" s="52">
        <v>2286.8114667299997</v>
      </c>
      <c r="N328" s="52">
        <v>2277.26418311</v>
      </c>
      <c r="O328" s="52">
        <v>2274.8731349099999</v>
      </c>
      <c r="P328" s="52">
        <v>2269.7029843099999</v>
      </c>
      <c r="Q328" s="52">
        <v>2255.7808393699997</v>
      </c>
      <c r="R328" s="52">
        <v>2263.0213016099997</v>
      </c>
      <c r="S328" s="52">
        <v>2227.6030621299997</v>
      </c>
      <c r="T328" s="52">
        <v>2225.1463108600001</v>
      </c>
      <c r="U328" s="52">
        <v>2231.40603461</v>
      </c>
      <c r="V328" s="52">
        <v>2216.6309095400002</v>
      </c>
      <c r="W328" s="52">
        <v>2203.6793196099998</v>
      </c>
      <c r="X328" s="52">
        <v>2170.7722407599999</v>
      </c>
      <c r="Y328" s="52">
        <v>2109.2946758500002</v>
      </c>
    </row>
    <row r="329" spans="1:25" s="53" customFormat="1" ht="15.75" x14ac:dyDescent="0.3">
      <c r="A329" s="51" t="s">
        <v>158</v>
      </c>
      <c r="B329" s="52">
        <v>2081.4448925299998</v>
      </c>
      <c r="C329" s="52">
        <v>2065.9000879800001</v>
      </c>
      <c r="D329" s="52">
        <v>2047.3899506600001</v>
      </c>
      <c r="E329" s="52">
        <v>2050.2399332800001</v>
      </c>
      <c r="F329" s="52">
        <v>2036.1448050999998</v>
      </c>
      <c r="G329" s="52">
        <v>2071.2154966099997</v>
      </c>
      <c r="H329" s="52">
        <v>2144.1012461</v>
      </c>
      <c r="I329" s="52">
        <v>2188.8308179300002</v>
      </c>
      <c r="J329" s="52">
        <v>2244.8825589600001</v>
      </c>
      <c r="K329" s="52">
        <v>2286.0556836300002</v>
      </c>
      <c r="L329" s="52">
        <v>2291.91937396</v>
      </c>
      <c r="M329" s="52">
        <v>2295.6853304400001</v>
      </c>
      <c r="N329" s="52">
        <v>2289.6335807400001</v>
      </c>
      <c r="O329" s="52">
        <v>2265.68028942</v>
      </c>
      <c r="P329" s="52">
        <v>2260.15326921</v>
      </c>
      <c r="Q329" s="52">
        <v>2264.20429917</v>
      </c>
      <c r="R329" s="52">
        <v>2295.73109858</v>
      </c>
      <c r="S329" s="52">
        <v>2275.7475756700001</v>
      </c>
      <c r="T329" s="52">
        <v>2266.3339697800002</v>
      </c>
      <c r="U329" s="52">
        <v>2234.9450272300001</v>
      </c>
      <c r="V329" s="52">
        <v>2229.7623986399999</v>
      </c>
      <c r="W329" s="52">
        <v>2209.3840990999997</v>
      </c>
      <c r="X329" s="52">
        <v>2185.9535519000001</v>
      </c>
      <c r="Y329" s="52">
        <v>2129.9721496900002</v>
      </c>
    </row>
    <row r="330" spans="1:25" s="53" customFormat="1" ht="15.75" x14ac:dyDescent="0.3">
      <c r="A330" s="51" t="s">
        <v>159</v>
      </c>
      <c r="B330" s="52">
        <v>2098.15305997</v>
      </c>
      <c r="C330" s="52">
        <v>2065.74694168</v>
      </c>
      <c r="D330" s="52">
        <v>2045.0868745099999</v>
      </c>
      <c r="E330" s="52">
        <v>2056.3639441800001</v>
      </c>
      <c r="F330" s="52">
        <v>2052.14207665</v>
      </c>
      <c r="G330" s="52">
        <v>2088.5324803899998</v>
      </c>
      <c r="H330" s="52">
        <v>2166.0109912399998</v>
      </c>
      <c r="I330" s="52">
        <v>2226.7008085399998</v>
      </c>
      <c r="J330" s="52">
        <v>2273.4465802</v>
      </c>
      <c r="K330" s="52">
        <v>2312.4364010300001</v>
      </c>
      <c r="L330" s="52">
        <v>2326.1272045799997</v>
      </c>
      <c r="M330" s="52">
        <v>2359.1587743199998</v>
      </c>
      <c r="N330" s="52">
        <v>2287.76671042</v>
      </c>
      <c r="O330" s="52">
        <v>2290.1504239199999</v>
      </c>
      <c r="P330" s="52">
        <v>2268.3080373299999</v>
      </c>
      <c r="Q330" s="52">
        <v>2266.5901897899998</v>
      </c>
      <c r="R330" s="52">
        <v>2281.40534196</v>
      </c>
      <c r="S330" s="52">
        <v>2266.8291220900001</v>
      </c>
      <c r="T330" s="52">
        <v>2249.7816219699998</v>
      </c>
      <c r="U330" s="52">
        <v>2246.0459921199999</v>
      </c>
      <c r="V330" s="52">
        <v>2260.4163707999996</v>
      </c>
      <c r="W330" s="52">
        <v>2244.4028262000002</v>
      </c>
      <c r="X330" s="52">
        <v>2212.7342309599999</v>
      </c>
      <c r="Y330" s="52">
        <v>2136.1975178100001</v>
      </c>
    </row>
    <row r="331" spans="1:25" s="53" customFormat="1" ht="15.75" x14ac:dyDescent="0.3">
      <c r="A331" s="51" t="s">
        <v>160</v>
      </c>
      <c r="B331" s="52">
        <v>2091.7070372799999</v>
      </c>
      <c r="C331" s="52">
        <v>2071.7563918199999</v>
      </c>
      <c r="D331" s="52">
        <v>2046.0501298199999</v>
      </c>
      <c r="E331" s="52">
        <v>2032.1103693800001</v>
      </c>
      <c r="F331" s="52">
        <v>2032.2475619100001</v>
      </c>
      <c r="G331" s="52">
        <v>2040.0964853099999</v>
      </c>
      <c r="H331" s="52">
        <v>2095.91712641</v>
      </c>
      <c r="I331" s="52">
        <v>2146.48898964</v>
      </c>
      <c r="J331" s="52">
        <v>2257.0890117499998</v>
      </c>
      <c r="K331" s="52">
        <v>2292.0273652799997</v>
      </c>
      <c r="L331" s="52">
        <v>2305.9510903099999</v>
      </c>
      <c r="M331" s="52">
        <v>2301.76371754</v>
      </c>
      <c r="N331" s="52">
        <v>2288.6488969699999</v>
      </c>
      <c r="O331" s="52">
        <v>2281.1028827</v>
      </c>
      <c r="P331" s="52">
        <v>2283.8575071</v>
      </c>
      <c r="Q331" s="52">
        <v>2286.1736654400001</v>
      </c>
      <c r="R331" s="52">
        <v>2278.3149465699998</v>
      </c>
      <c r="S331" s="52">
        <v>2275.9317805999999</v>
      </c>
      <c r="T331" s="52">
        <v>2283.4161910499997</v>
      </c>
      <c r="U331" s="52">
        <v>2278.7925414000001</v>
      </c>
      <c r="V331" s="52">
        <v>2278.53714924</v>
      </c>
      <c r="W331" s="52">
        <v>2263.4980414000001</v>
      </c>
      <c r="X331" s="52">
        <v>2225.9421491799999</v>
      </c>
      <c r="Y331" s="52">
        <v>2187.7854423499998</v>
      </c>
    </row>
    <row r="332" spans="1:25" s="53" customFormat="1" ht="15.75" x14ac:dyDescent="0.3">
      <c r="A332" s="51" t="s">
        <v>161</v>
      </c>
      <c r="B332" s="52">
        <v>2144.5016148300001</v>
      </c>
      <c r="C332" s="52">
        <v>2117.7181137099997</v>
      </c>
      <c r="D332" s="52">
        <v>2087.43575323</v>
      </c>
      <c r="E332" s="52">
        <v>2088.9618848099999</v>
      </c>
      <c r="F332" s="52">
        <v>2077.1271194000001</v>
      </c>
      <c r="G332" s="52">
        <v>2095.4072824699997</v>
      </c>
      <c r="H332" s="52">
        <v>2115.1242332100001</v>
      </c>
      <c r="I332" s="52">
        <v>2181.6892010500001</v>
      </c>
      <c r="J332" s="52">
        <v>2232.8659184600001</v>
      </c>
      <c r="K332" s="52">
        <v>2270.0633061799999</v>
      </c>
      <c r="L332" s="52">
        <v>2289.82362087</v>
      </c>
      <c r="M332" s="52">
        <v>2306.02191064</v>
      </c>
      <c r="N332" s="52">
        <v>2293.8808608599998</v>
      </c>
      <c r="O332" s="52">
        <v>2282.9120017699997</v>
      </c>
      <c r="P332" s="52">
        <v>2281.4652994799999</v>
      </c>
      <c r="Q332" s="52">
        <v>2281.1481567199999</v>
      </c>
      <c r="R332" s="52">
        <v>2271.4640535499998</v>
      </c>
      <c r="S332" s="52">
        <v>2292.1613523199999</v>
      </c>
      <c r="T332" s="52">
        <v>2293.65362796</v>
      </c>
      <c r="U332" s="52">
        <v>2286.0219695299998</v>
      </c>
      <c r="V332" s="52">
        <v>2268.1394783599999</v>
      </c>
      <c r="W332" s="52">
        <v>2262.9003533599998</v>
      </c>
      <c r="X332" s="52">
        <v>2203.6344657299996</v>
      </c>
      <c r="Y332" s="52">
        <v>2155.8314378599998</v>
      </c>
    </row>
    <row r="333" spans="1:25" s="53" customFormat="1" ht="15.75" x14ac:dyDescent="0.3">
      <c r="A333" s="51" t="s">
        <v>162</v>
      </c>
      <c r="B333" s="52">
        <v>2204.9256758199999</v>
      </c>
      <c r="C333" s="52">
        <v>2228.3517324699997</v>
      </c>
      <c r="D333" s="52">
        <v>2191.6594943700002</v>
      </c>
      <c r="E333" s="52">
        <v>2161.3335861799997</v>
      </c>
      <c r="F333" s="52">
        <v>2184.1345652299997</v>
      </c>
      <c r="G333" s="52">
        <v>2206.2655945400002</v>
      </c>
      <c r="H333" s="52">
        <v>2272.7150531299999</v>
      </c>
      <c r="I333" s="52">
        <v>2347.1220685999997</v>
      </c>
      <c r="J333" s="52">
        <v>2416.6349109299999</v>
      </c>
      <c r="K333" s="52">
        <v>2397.8693576199998</v>
      </c>
      <c r="L333" s="52">
        <v>2399.7325512699999</v>
      </c>
      <c r="M333" s="52">
        <v>2403.4471173699999</v>
      </c>
      <c r="N333" s="52">
        <v>2403.3783615399998</v>
      </c>
      <c r="O333" s="52">
        <v>2388.8611291299999</v>
      </c>
      <c r="P333" s="52">
        <v>2326.6875211699999</v>
      </c>
      <c r="Q333" s="52">
        <v>2404.16039245</v>
      </c>
      <c r="R333" s="52">
        <v>2427.3752517599996</v>
      </c>
      <c r="S333" s="52">
        <v>2422.5278280799998</v>
      </c>
      <c r="T333" s="52">
        <v>2420.2026386699999</v>
      </c>
      <c r="U333" s="52">
        <v>2414.5257257599997</v>
      </c>
      <c r="V333" s="52">
        <v>2455.3586759999998</v>
      </c>
      <c r="W333" s="52">
        <v>2517.2426740700002</v>
      </c>
      <c r="X333" s="52">
        <v>2507.3398899499998</v>
      </c>
      <c r="Y333" s="52">
        <v>2464.76923007</v>
      </c>
    </row>
    <row r="334" spans="1:25" s="53" customFormat="1" ht="15.75" x14ac:dyDescent="0.3">
      <c r="A334" s="51" t="s">
        <v>163</v>
      </c>
      <c r="B334" s="52">
        <v>2414.4571872500001</v>
      </c>
      <c r="C334" s="52">
        <v>2401.3855251999998</v>
      </c>
      <c r="D334" s="52">
        <v>2394.4125259699999</v>
      </c>
      <c r="E334" s="52">
        <v>2403.6938306100001</v>
      </c>
      <c r="F334" s="52">
        <v>2409.8333593799998</v>
      </c>
      <c r="G334" s="52">
        <v>2384.1067945099999</v>
      </c>
      <c r="H334" s="52">
        <v>2366.9855995200001</v>
      </c>
      <c r="I334" s="52">
        <v>2378.6053279399998</v>
      </c>
      <c r="J334" s="52">
        <v>2356.82477733</v>
      </c>
      <c r="K334" s="52">
        <v>2380.7862600099998</v>
      </c>
      <c r="L334" s="52">
        <v>2382.3418784999999</v>
      </c>
      <c r="M334" s="52">
        <v>2375.4879371699999</v>
      </c>
      <c r="N334" s="52">
        <v>2371.1181430500001</v>
      </c>
      <c r="O334" s="52">
        <v>2361.8590794199999</v>
      </c>
      <c r="P334" s="52">
        <v>2359.9776529800001</v>
      </c>
      <c r="Q334" s="52">
        <v>2379.3856596400001</v>
      </c>
      <c r="R334" s="52">
        <v>2416.1036319799996</v>
      </c>
      <c r="S334" s="52">
        <v>2409.70627023</v>
      </c>
      <c r="T334" s="52">
        <v>2410.0308401000002</v>
      </c>
      <c r="U334" s="52">
        <v>2397.7134796700002</v>
      </c>
      <c r="V334" s="52">
        <v>2446.7824664499999</v>
      </c>
      <c r="W334" s="52">
        <v>2519.1299632700002</v>
      </c>
      <c r="X334" s="52">
        <v>2501.6432919499998</v>
      </c>
      <c r="Y334" s="52">
        <v>2483.3755719700002</v>
      </c>
    </row>
    <row r="335" spans="1:25" s="53" customFormat="1" ht="15.75" x14ac:dyDescent="0.3">
      <c r="A335" s="51" t="s">
        <v>164</v>
      </c>
      <c r="B335" s="52">
        <v>2417.3128158199997</v>
      </c>
      <c r="C335" s="52">
        <v>2334.7825159599997</v>
      </c>
      <c r="D335" s="52">
        <v>2328.3240971199998</v>
      </c>
      <c r="E335" s="52">
        <v>2315.35242733</v>
      </c>
      <c r="F335" s="52">
        <v>2332.29420299</v>
      </c>
      <c r="G335" s="52">
        <v>2318.0176297799999</v>
      </c>
      <c r="H335" s="52">
        <v>2288.9027431099998</v>
      </c>
      <c r="I335" s="52">
        <v>2296.4379981399998</v>
      </c>
      <c r="J335" s="52">
        <v>2349.4788647400001</v>
      </c>
      <c r="K335" s="52">
        <v>2369.48568845</v>
      </c>
      <c r="L335" s="52">
        <v>2371.76917392</v>
      </c>
      <c r="M335" s="52">
        <v>2370.55212106</v>
      </c>
      <c r="N335" s="52">
        <v>2374.1916454900002</v>
      </c>
      <c r="O335" s="52">
        <v>2378.4635885799999</v>
      </c>
      <c r="P335" s="52">
        <v>2367.9030943899998</v>
      </c>
      <c r="Q335" s="52">
        <v>2362.7136154899999</v>
      </c>
      <c r="R335" s="52">
        <v>2362.7101389499999</v>
      </c>
      <c r="S335" s="52">
        <v>2362.5636751599995</v>
      </c>
      <c r="T335" s="52">
        <v>2377.06040351</v>
      </c>
      <c r="U335" s="52">
        <v>2361.96132932</v>
      </c>
      <c r="V335" s="52">
        <v>2353.4297953599998</v>
      </c>
      <c r="W335" s="52">
        <v>2347.5023836099999</v>
      </c>
      <c r="X335" s="52">
        <v>2342.01197899</v>
      </c>
      <c r="Y335" s="52">
        <v>2365.1003767099996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0" t="s">
        <v>69</v>
      </c>
      <c r="B337" s="201" t="s">
        <v>96</v>
      </c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4"/>
    </row>
    <row r="338" spans="1:25" s="23" customFormat="1" x14ac:dyDescent="0.2">
      <c r="A338" s="151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2230.5869859599998</v>
      </c>
      <c r="C339" s="59">
        <v>2160.6751489399999</v>
      </c>
      <c r="D339" s="59">
        <v>2151.7368114299998</v>
      </c>
      <c r="E339" s="59">
        <v>2135.93814905</v>
      </c>
      <c r="F339" s="59">
        <v>2134.1141191699999</v>
      </c>
      <c r="G339" s="59">
        <v>2148.38203011</v>
      </c>
      <c r="H339" s="59">
        <v>2135.4490428700001</v>
      </c>
      <c r="I339" s="59">
        <v>2089.7826538599998</v>
      </c>
      <c r="J339" s="59">
        <v>2108.20683199</v>
      </c>
      <c r="K339" s="59">
        <v>2139.7796103800001</v>
      </c>
      <c r="L339" s="59">
        <v>2164.9548121399998</v>
      </c>
      <c r="M339" s="59">
        <v>2161.2147509699998</v>
      </c>
      <c r="N339" s="59">
        <v>2164.3853086399999</v>
      </c>
      <c r="O339" s="59">
        <v>2157.5669432999998</v>
      </c>
      <c r="P339" s="59">
        <v>2153.1865715899999</v>
      </c>
      <c r="Q339" s="59">
        <v>2161.38649188</v>
      </c>
      <c r="R339" s="59">
        <v>2163.7386380600001</v>
      </c>
      <c r="S339" s="59">
        <v>2158.6589541799999</v>
      </c>
      <c r="T339" s="59">
        <v>2151.3079491099998</v>
      </c>
      <c r="U339" s="59">
        <v>2152.8457893999998</v>
      </c>
      <c r="V339" s="59">
        <v>2186.7148090000001</v>
      </c>
      <c r="W339" s="59">
        <v>2174.5828625099998</v>
      </c>
      <c r="X339" s="59">
        <v>2158.25175064</v>
      </c>
      <c r="Y339" s="59">
        <v>2178.19468792</v>
      </c>
    </row>
    <row r="340" spans="1:25" s="53" customFormat="1" ht="15.75" x14ac:dyDescent="0.3">
      <c r="A340" s="51" t="s">
        <v>135</v>
      </c>
      <c r="B340" s="52">
        <v>2186.1607798699997</v>
      </c>
      <c r="C340" s="52">
        <v>2168.64173368</v>
      </c>
      <c r="D340" s="52">
        <v>2150.0630554300001</v>
      </c>
      <c r="E340" s="52">
        <v>2131.3825324300001</v>
      </c>
      <c r="F340" s="52">
        <v>2196.8891650799997</v>
      </c>
      <c r="G340" s="52">
        <v>2385.6821574599999</v>
      </c>
      <c r="H340" s="52">
        <v>2506.4904717600002</v>
      </c>
      <c r="I340" s="52">
        <v>2540.61113471</v>
      </c>
      <c r="J340" s="52">
        <v>2559.7036055799999</v>
      </c>
      <c r="K340" s="52">
        <v>2561.6053595399999</v>
      </c>
      <c r="L340" s="52">
        <v>2556.6790885299997</v>
      </c>
      <c r="M340" s="52">
        <v>2557.940145</v>
      </c>
      <c r="N340" s="52">
        <v>2554.5898517099999</v>
      </c>
      <c r="O340" s="52">
        <v>2549.8259896499999</v>
      </c>
      <c r="P340" s="52">
        <v>2551.1481442899999</v>
      </c>
      <c r="Q340" s="52">
        <v>2546.1102748399999</v>
      </c>
      <c r="R340" s="52">
        <v>2549.59513105</v>
      </c>
      <c r="S340" s="52">
        <v>2540.1169331599999</v>
      </c>
      <c r="T340" s="52">
        <v>2549.9770361399997</v>
      </c>
      <c r="U340" s="52">
        <v>2558.87135438</v>
      </c>
      <c r="V340" s="52">
        <v>2556.5388140099999</v>
      </c>
      <c r="W340" s="52">
        <v>2550.4754681899999</v>
      </c>
      <c r="X340" s="52">
        <v>2467.5381809099999</v>
      </c>
      <c r="Y340" s="52">
        <v>2319.44987833</v>
      </c>
    </row>
    <row r="341" spans="1:25" s="53" customFormat="1" ht="15.75" x14ac:dyDescent="0.3">
      <c r="A341" s="51" t="s">
        <v>136</v>
      </c>
      <c r="B341" s="52">
        <v>2211.6543523999999</v>
      </c>
      <c r="C341" s="52">
        <v>2191.3466829600002</v>
      </c>
      <c r="D341" s="52">
        <v>2185.4115052299999</v>
      </c>
      <c r="E341" s="52">
        <v>2176.3083578799997</v>
      </c>
      <c r="F341" s="52">
        <v>2223.5782759200001</v>
      </c>
      <c r="G341" s="52">
        <v>2398.88724211</v>
      </c>
      <c r="H341" s="52">
        <v>2509.4592514599999</v>
      </c>
      <c r="I341" s="52">
        <v>2535.8728895899999</v>
      </c>
      <c r="J341" s="52">
        <v>2570.0058755599998</v>
      </c>
      <c r="K341" s="52">
        <v>2573.2632002399996</v>
      </c>
      <c r="L341" s="52">
        <v>2570.3466383699997</v>
      </c>
      <c r="M341" s="52">
        <v>2566.90613846</v>
      </c>
      <c r="N341" s="52">
        <v>2563.0227731999998</v>
      </c>
      <c r="O341" s="52">
        <v>2555.3274686899999</v>
      </c>
      <c r="P341" s="52">
        <v>2561.8793227799997</v>
      </c>
      <c r="Q341" s="52">
        <v>2556.5730797400001</v>
      </c>
      <c r="R341" s="52">
        <v>2564.6257774599999</v>
      </c>
      <c r="S341" s="52">
        <v>2563.1778683799998</v>
      </c>
      <c r="T341" s="52">
        <v>2565.6709521100001</v>
      </c>
      <c r="U341" s="52">
        <v>2563.0175001500002</v>
      </c>
      <c r="V341" s="52">
        <v>2573.3335993599999</v>
      </c>
      <c r="W341" s="52">
        <v>2577.4069652899998</v>
      </c>
      <c r="X341" s="52">
        <v>2464.9772505999999</v>
      </c>
      <c r="Y341" s="52">
        <v>2331.9514107199998</v>
      </c>
    </row>
    <row r="342" spans="1:25" s="53" customFormat="1" ht="15.75" x14ac:dyDescent="0.3">
      <c r="A342" s="51" t="s">
        <v>137</v>
      </c>
      <c r="B342" s="52">
        <v>2216.3374235900001</v>
      </c>
      <c r="C342" s="52">
        <v>2176.0722307199999</v>
      </c>
      <c r="D342" s="52">
        <v>2159.8271391999997</v>
      </c>
      <c r="E342" s="52">
        <v>2157.9988025799998</v>
      </c>
      <c r="F342" s="52">
        <v>2228.27216292</v>
      </c>
      <c r="G342" s="52">
        <v>2366.5637976099997</v>
      </c>
      <c r="H342" s="52">
        <v>2486.3459502300002</v>
      </c>
      <c r="I342" s="52">
        <v>2524.9990862</v>
      </c>
      <c r="J342" s="52">
        <v>2539.7344998799999</v>
      </c>
      <c r="K342" s="52">
        <v>2563.0833205999998</v>
      </c>
      <c r="L342" s="52">
        <v>2564.2851248400002</v>
      </c>
      <c r="M342" s="52">
        <v>2561.7971384599996</v>
      </c>
      <c r="N342" s="52">
        <v>2559.0782686399998</v>
      </c>
      <c r="O342" s="52">
        <v>2547.0041461800001</v>
      </c>
      <c r="P342" s="52">
        <v>2536.3305153399997</v>
      </c>
      <c r="Q342" s="52">
        <v>2525.64563894</v>
      </c>
      <c r="R342" s="52">
        <v>2533.1177278099999</v>
      </c>
      <c r="S342" s="52">
        <v>2522.2950233499996</v>
      </c>
      <c r="T342" s="52">
        <v>2516.9425740799998</v>
      </c>
      <c r="U342" s="52">
        <v>2519.4225192100002</v>
      </c>
      <c r="V342" s="52">
        <v>2564.34282919</v>
      </c>
      <c r="W342" s="52">
        <v>2538.9074198199996</v>
      </c>
      <c r="X342" s="52">
        <v>2432.2635340799998</v>
      </c>
      <c r="Y342" s="52">
        <v>2307.2501325200001</v>
      </c>
    </row>
    <row r="343" spans="1:25" s="53" customFormat="1" ht="15.75" x14ac:dyDescent="0.3">
      <c r="A343" s="51" t="s">
        <v>138</v>
      </c>
      <c r="B343" s="52">
        <v>2197.11714226</v>
      </c>
      <c r="C343" s="52">
        <v>2183.62383907</v>
      </c>
      <c r="D343" s="52">
        <v>2139.5362217499996</v>
      </c>
      <c r="E343" s="52">
        <v>2146.8843876199999</v>
      </c>
      <c r="F343" s="52">
        <v>2201.7902517499997</v>
      </c>
      <c r="G343" s="52">
        <v>2389.2792583099999</v>
      </c>
      <c r="H343" s="52">
        <v>2486.4942175599999</v>
      </c>
      <c r="I343" s="52">
        <v>2508.6774352599996</v>
      </c>
      <c r="J343" s="52">
        <v>2534.9166553300001</v>
      </c>
      <c r="K343" s="52">
        <v>2539.6490719200001</v>
      </c>
      <c r="L343" s="52">
        <v>2536.4596981300001</v>
      </c>
      <c r="M343" s="52">
        <v>2528.7500779900001</v>
      </c>
      <c r="N343" s="52">
        <v>2534.1009921799996</v>
      </c>
      <c r="O343" s="52">
        <v>2529.26429052</v>
      </c>
      <c r="P343" s="52">
        <v>2527.86983474</v>
      </c>
      <c r="Q343" s="52">
        <v>2526.4871733199998</v>
      </c>
      <c r="R343" s="52">
        <v>2524.7569886900001</v>
      </c>
      <c r="S343" s="52">
        <v>2514.78394441</v>
      </c>
      <c r="T343" s="52">
        <v>2519.4899460400002</v>
      </c>
      <c r="U343" s="52">
        <v>2518.9386366799999</v>
      </c>
      <c r="V343" s="52">
        <v>2539.3044219399999</v>
      </c>
      <c r="W343" s="52">
        <v>2528.6507661699998</v>
      </c>
      <c r="X343" s="52">
        <v>2412.2219703399996</v>
      </c>
      <c r="Y343" s="52">
        <v>2270.7618581799998</v>
      </c>
    </row>
    <row r="344" spans="1:25" s="53" customFormat="1" ht="15.75" x14ac:dyDescent="0.3">
      <c r="A344" s="51" t="s">
        <v>139</v>
      </c>
      <c r="B344" s="52">
        <v>2205.6151486099998</v>
      </c>
      <c r="C344" s="52">
        <v>2149.8009470100001</v>
      </c>
      <c r="D344" s="52">
        <v>2143.0553980099999</v>
      </c>
      <c r="E344" s="52">
        <v>2133.7667149899999</v>
      </c>
      <c r="F344" s="52">
        <v>2191.6360519099999</v>
      </c>
      <c r="G344" s="52">
        <v>2373.8832489699998</v>
      </c>
      <c r="H344" s="52">
        <v>2462.6810661999998</v>
      </c>
      <c r="I344" s="52">
        <v>2454.0880361600002</v>
      </c>
      <c r="J344" s="52">
        <v>2494.6433494799999</v>
      </c>
      <c r="K344" s="52">
        <v>2517.7726678399999</v>
      </c>
      <c r="L344" s="52">
        <v>2530.6971980600001</v>
      </c>
      <c r="M344" s="52">
        <v>2527.8749066700002</v>
      </c>
      <c r="N344" s="52">
        <v>2525.5625802499999</v>
      </c>
      <c r="O344" s="52">
        <v>2521.96178577</v>
      </c>
      <c r="P344" s="52">
        <v>2510.76570644</v>
      </c>
      <c r="Q344" s="52">
        <v>2512.5178194999999</v>
      </c>
      <c r="R344" s="52">
        <v>2514.2875845500002</v>
      </c>
      <c r="S344" s="52">
        <v>2524.52469449</v>
      </c>
      <c r="T344" s="52">
        <v>2527.8234625099999</v>
      </c>
      <c r="U344" s="52">
        <v>2521.4991661499998</v>
      </c>
      <c r="V344" s="52">
        <v>2513.5102836899996</v>
      </c>
      <c r="W344" s="52">
        <v>2514.00648159</v>
      </c>
      <c r="X344" s="52">
        <v>2424.6090536299998</v>
      </c>
      <c r="Y344" s="52">
        <v>2288.6510266499999</v>
      </c>
    </row>
    <row r="345" spans="1:25" s="53" customFormat="1" ht="15.75" x14ac:dyDescent="0.3">
      <c r="A345" s="51" t="s">
        <v>140</v>
      </c>
      <c r="B345" s="52">
        <v>2199.1662712299999</v>
      </c>
      <c r="C345" s="52">
        <v>2181.6690356899999</v>
      </c>
      <c r="D345" s="52">
        <v>2169.2693272299998</v>
      </c>
      <c r="E345" s="52">
        <v>2151.8652479799998</v>
      </c>
      <c r="F345" s="52">
        <v>2194.5124244899998</v>
      </c>
      <c r="G345" s="52">
        <v>2379.2325509499997</v>
      </c>
      <c r="H345" s="52">
        <v>2426.3910766999998</v>
      </c>
      <c r="I345" s="52">
        <v>2474.9212272599998</v>
      </c>
      <c r="J345" s="52">
        <v>2462.5511402399998</v>
      </c>
      <c r="K345" s="52">
        <v>2501.8584060599997</v>
      </c>
      <c r="L345" s="52">
        <v>2516.1780105999997</v>
      </c>
      <c r="M345" s="52">
        <v>2522.34017589</v>
      </c>
      <c r="N345" s="52">
        <v>2521.3528385999998</v>
      </c>
      <c r="O345" s="52">
        <v>2517.6801398099997</v>
      </c>
      <c r="P345" s="52">
        <v>2515.9681937099999</v>
      </c>
      <c r="Q345" s="52">
        <v>2515.09402963</v>
      </c>
      <c r="R345" s="52">
        <v>2521.8186420699999</v>
      </c>
      <c r="S345" s="52">
        <v>2523.2894984999998</v>
      </c>
      <c r="T345" s="52">
        <v>2547.2429534399998</v>
      </c>
      <c r="U345" s="52">
        <v>2528.6744272899996</v>
      </c>
      <c r="V345" s="52">
        <v>2534.7281471699998</v>
      </c>
      <c r="W345" s="52">
        <v>2520.8608291299997</v>
      </c>
      <c r="X345" s="52">
        <v>2433.7030444799998</v>
      </c>
      <c r="Y345" s="52">
        <v>2316.1750648699999</v>
      </c>
    </row>
    <row r="346" spans="1:25" s="53" customFormat="1" ht="15.75" x14ac:dyDescent="0.3">
      <c r="A346" s="51" t="s">
        <v>141</v>
      </c>
      <c r="B346" s="52">
        <v>2233.7495248099999</v>
      </c>
      <c r="C346" s="52">
        <v>2199.09940658</v>
      </c>
      <c r="D346" s="52">
        <v>2181.4674510199998</v>
      </c>
      <c r="E346" s="52">
        <v>2169.7790172099999</v>
      </c>
      <c r="F346" s="52">
        <v>2233.0076383799997</v>
      </c>
      <c r="G346" s="52">
        <v>2394.7103220700001</v>
      </c>
      <c r="H346" s="52">
        <v>2475.3162018200001</v>
      </c>
      <c r="I346" s="52">
        <v>2507.8527196200002</v>
      </c>
      <c r="J346" s="52">
        <v>2516.1641460000001</v>
      </c>
      <c r="K346" s="52">
        <v>2525.7061497099999</v>
      </c>
      <c r="L346" s="52">
        <v>2536.0659446499999</v>
      </c>
      <c r="M346" s="52">
        <v>2532.1105418999996</v>
      </c>
      <c r="N346" s="52">
        <v>2532.1948203699999</v>
      </c>
      <c r="O346" s="52">
        <v>2525.5268478999997</v>
      </c>
      <c r="P346" s="52">
        <v>2527.12578308</v>
      </c>
      <c r="Q346" s="52">
        <v>2522.7312560999999</v>
      </c>
      <c r="R346" s="52">
        <v>2520.45317049</v>
      </c>
      <c r="S346" s="52">
        <v>2512.8187262499996</v>
      </c>
      <c r="T346" s="52">
        <v>2525.82152903</v>
      </c>
      <c r="U346" s="52">
        <v>2526.3734974700001</v>
      </c>
      <c r="V346" s="52">
        <v>2482.6697132499999</v>
      </c>
      <c r="W346" s="52">
        <v>2370.8883021299998</v>
      </c>
      <c r="X346" s="52">
        <v>2265.46201638</v>
      </c>
      <c r="Y346" s="52">
        <v>2229.43418178</v>
      </c>
    </row>
    <row r="347" spans="1:25" s="53" customFormat="1" ht="15.75" x14ac:dyDescent="0.3">
      <c r="A347" s="51" t="s">
        <v>142</v>
      </c>
      <c r="B347" s="52">
        <v>2233.1581437899999</v>
      </c>
      <c r="C347" s="52">
        <v>2209.8678482300002</v>
      </c>
      <c r="D347" s="52">
        <v>2186.9801132299999</v>
      </c>
      <c r="E347" s="52">
        <v>2172.52074077</v>
      </c>
      <c r="F347" s="52">
        <v>2169.3050573400001</v>
      </c>
      <c r="G347" s="52">
        <v>2179.7227904699998</v>
      </c>
      <c r="H347" s="52">
        <v>2208.4960040799997</v>
      </c>
      <c r="I347" s="52">
        <v>2247.16473709</v>
      </c>
      <c r="J347" s="52">
        <v>2293.2917839799998</v>
      </c>
      <c r="K347" s="52">
        <v>2338.4385497200001</v>
      </c>
      <c r="L347" s="52">
        <v>2349.8029823400002</v>
      </c>
      <c r="M347" s="52">
        <v>2350.36963586</v>
      </c>
      <c r="N347" s="52">
        <v>2349.3352247499997</v>
      </c>
      <c r="O347" s="52">
        <v>2343.3953078099998</v>
      </c>
      <c r="P347" s="52">
        <v>2321.7181648000001</v>
      </c>
      <c r="Q347" s="52">
        <v>2313.7083686400001</v>
      </c>
      <c r="R347" s="52">
        <v>2322.8966403999998</v>
      </c>
      <c r="S347" s="52">
        <v>2333.2312663900002</v>
      </c>
      <c r="T347" s="52">
        <v>2327.3197200099999</v>
      </c>
      <c r="U347" s="52">
        <v>2329.3015496799999</v>
      </c>
      <c r="V347" s="52">
        <v>2344.3210213799998</v>
      </c>
      <c r="W347" s="52">
        <v>2320.82088294</v>
      </c>
      <c r="X347" s="52">
        <v>2274.1909427400001</v>
      </c>
      <c r="Y347" s="52">
        <v>2227.1346253799998</v>
      </c>
    </row>
    <row r="348" spans="1:25" s="53" customFormat="1" ht="15.75" x14ac:dyDescent="0.3">
      <c r="A348" s="51" t="s">
        <v>143</v>
      </c>
      <c r="B348" s="52">
        <v>2189.6283607699997</v>
      </c>
      <c r="C348" s="52">
        <v>2172.1724547099998</v>
      </c>
      <c r="D348" s="52">
        <v>2150.2786768599999</v>
      </c>
      <c r="E348" s="52">
        <v>2136.4877883899999</v>
      </c>
      <c r="F348" s="52">
        <v>2197.9293919000002</v>
      </c>
      <c r="G348" s="52">
        <v>2344.7052607300002</v>
      </c>
      <c r="H348" s="52">
        <v>2440.8245827699998</v>
      </c>
      <c r="I348" s="52">
        <v>2471.10738735</v>
      </c>
      <c r="J348" s="52">
        <v>2502.6243733399997</v>
      </c>
      <c r="K348" s="52">
        <v>2533.0288195399999</v>
      </c>
      <c r="L348" s="52">
        <v>2536.48187121</v>
      </c>
      <c r="M348" s="52">
        <v>2532.99005794</v>
      </c>
      <c r="N348" s="52">
        <v>2516.3938396599997</v>
      </c>
      <c r="O348" s="52">
        <v>2521.6005873200002</v>
      </c>
      <c r="P348" s="52">
        <v>2514.9646281999999</v>
      </c>
      <c r="Q348" s="52">
        <v>2506.6575566399997</v>
      </c>
      <c r="R348" s="52">
        <v>2519.0532606099996</v>
      </c>
      <c r="S348" s="52">
        <v>2494.3789430500001</v>
      </c>
      <c r="T348" s="52">
        <v>2506.2235769600002</v>
      </c>
      <c r="U348" s="52">
        <v>2527.2815065599998</v>
      </c>
      <c r="V348" s="52">
        <v>2519.0674006899999</v>
      </c>
      <c r="W348" s="52">
        <v>2493.9083444099997</v>
      </c>
      <c r="X348" s="52">
        <v>2458.83692995</v>
      </c>
      <c r="Y348" s="52">
        <v>2434.5566480699999</v>
      </c>
    </row>
    <row r="349" spans="1:25" s="53" customFormat="1" ht="15.75" x14ac:dyDescent="0.3">
      <c r="A349" s="51" t="s">
        <v>144</v>
      </c>
      <c r="B349" s="52">
        <v>2396.6672940799999</v>
      </c>
      <c r="C349" s="52">
        <v>2378.9824550399999</v>
      </c>
      <c r="D349" s="52">
        <v>2361.4180492599999</v>
      </c>
      <c r="E349" s="52">
        <v>2356.569031</v>
      </c>
      <c r="F349" s="52">
        <v>2377.1564041299998</v>
      </c>
      <c r="G349" s="52">
        <v>2406.4808682799999</v>
      </c>
      <c r="H349" s="52">
        <v>2424.4593486700001</v>
      </c>
      <c r="I349" s="52">
        <v>2460.4425170899999</v>
      </c>
      <c r="J349" s="52">
        <v>2495.5057887399998</v>
      </c>
      <c r="K349" s="52">
        <v>2508.9906630999999</v>
      </c>
      <c r="L349" s="52">
        <v>2517.55804756</v>
      </c>
      <c r="M349" s="52">
        <v>2517.3130965399996</v>
      </c>
      <c r="N349" s="52">
        <v>2507.6495792400001</v>
      </c>
      <c r="O349" s="52">
        <v>2500.4999387099997</v>
      </c>
      <c r="P349" s="52">
        <v>2493.29197901</v>
      </c>
      <c r="Q349" s="52">
        <v>2487.9218614499996</v>
      </c>
      <c r="R349" s="52">
        <v>2486.4556478499999</v>
      </c>
      <c r="S349" s="52">
        <v>2466.3271582699999</v>
      </c>
      <c r="T349" s="52">
        <v>2470.5730285199998</v>
      </c>
      <c r="U349" s="52">
        <v>2470.13632194</v>
      </c>
      <c r="V349" s="52">
        <v>2490.5112020799997</v>
      </c>
      <c r="W349" s="52">
        <v>2474.5447504499998</v>
      </c>
      <c r="X349" s="52">
        <v>2435.2857706300001</v>
      </c>
      <c r="Y349" s="52">
        <v>2412.1806726599998</v>
      </c>
    </row>
    <row r="350" spans="1:25" s="53" customFormat="1" ht="15.75" x14ac:dyDescent="0.3">
      <c r="A350" s="51" t="s">
        <v>145</v>
      </c>
      <c r="B350" s="52">
        <v>2351.49311743</v>
      </c>
      <c r="C350" s="52">
        <v>2330.0571570100001</v>
      </c>
      <c r="D350" s="52">
        <v>2304.2004184099997</v>
      </c>
      <c r="E350" s="52">
        <v>2293.75639864</v>
      </c>
      <c r="F350" s="52">
        <v>2318.6569618200001</v>
      </c>
      <c r="G350" s="52">
        <v>2374.6784985300001</v>
      </c>
      <c r="H350" s="52">
        <v>2427.4841975199997</v>
      </c>
      <c r="I350" s="52">
        <v>2455.0802905599999</v>
      </c>
      <c r="J350" s="52">
        <v>2496.4099383000002</v>
      </c>
      <c r="K350" s="52">
        <v>2506.9933302299996</v>
      </c>
      <c r="L350" s="52">
        <v>2518.33793397</v>
      </c>
      <c r="M350" s="52">
        <v>2526.6325822999997</v>
      </c>
      <c r="N350" s="52">
        <v>2516.12052442</v>
      </c>
      <c r="O350" s="52">
        <v>2501.0092930599999</v>
      </c>
      <c r="P350" s="52">
        <v>2482.8955996</v>
      </c>
      <c r="Q350" s="52">
        <v>2477.5434046</v>
      </c>
      <c r="R350" s="52">
        <v>2490.5397188299999</v>
      </c>
      <c r="S350" s="52">
        <v>2486.5016684900002</v>
      </c>
      <c r="T350" s="52">
        <v>2500.36852499</v>
      </c>
      <c r="U350" s="52">
        <v>2516.3097946600001</v>
      </c>
      <c r="V350" s="52">
        <v>2513.5490037299996</v>
      </c>
      <c r="W350" s="52">
        <v>2500.5493661800001</v>
      </c>
      <c r="X350" s="52">
        <v>2464.9480750900002</v>
      </c>
      <c r="Y350" s="52">
        <v>2426.4882048700001</v>
      </c>
    </row>
    <row r="351" spans="1:25" s="53" customFormat="1" ht="15.75" x14ac:dyDescent="0.3">
      <c r="A351" s="51" t="s">
        <v>146</v>
      </c>
      <c r="B351" s="52">
        <v>2348.8105687899997</v>
      </c>
      <c r="C351" s="52">
        <v>2341.7239919200001</v>
      </c>
      <c r="D351" s="52">
        <v>2314.3975938899998</v>
      </c>
      <c r="E351" s="52">
        <v>2313.7171890499999</v>
      </c>
      <c r="F351" s="52">
        <v>2320.7867269600001</v>
      </c>
      <c r="G351" s="52">
        <v>2380.3189578199999</v>
      </c>
      <c r="H351" s="52">
        <v>2438.0160935099998</v>
      </c>
      <c r="I351" s="52">
        <v>2464.8829042699999</v>
      </c>
      <c r="J351" s="52">
        <v>2495.5195634299998</v>
      </c>
      <c r="K351" s="52">
        <v>2518.22732288</v>
      </c>
      <c r="L351" s="52">
        <v>2521.81279808</v>
      </c>
      <c r="M351" s="52">
        <v>2528.56464439</v>
      </c>
      <c r="N351" s="52">
        <v>2529.7683898799996</v>
      </c>
      <c r="O351" s="52">
        <v>2523.3585695499996</v>
      </c>
      <c r="P351" s="52">
        <v>2535.7356081399998</v>
      </c>
      <c r="Q351" s="52">
        <v>2525.7002470799998</v>
      </c>
      <c r="R351" s="52">
        <v>2526.1898272099997</v>
      </c>
      <c r="S351" s="52">
        <v>2531.47772902</v>
      </c>
      <c r="T351" s="52">
        <v>2528.91461484</v>
      </c>
      <c r="U351" s="52">
        <v>2530.7347647299998</v>
      </c>
      <c r="V351" s="52">
        <v>2527.6870872899999</v>
      </c>
      <c r="W351" s="52">
        <v>2518.7997224199999</v>
      </c>
      <c r="X351" s="52">
        <v>2500.6912371099997</v>
      </c>
      <c r="Y351" s="52">
        <v>2465.8684204299998</v>
      </c>
    </row>
    <row r="352" spans="1:25" s="53" customFormat="1" ht="15.75" x14ac:dyDescent="0.3">
      <c r="A352" s="51" t="s">
        <v>147</v>
      </c>
      <c r="B352" s="52">
        <v>2386.359046</v>
      </c>
      <c r="C352" s="52">
        <v>2297.9759766299999</v>
      </c>
      <c r="D352" s="52">
        <v>2235.9149973899998</v>
      </c>
      <c r="E352" s="52">
        <v>2190.3454001499999</v>
      </c>
      <c r="F352" s="52">
        <v>2172.6676576999998</v>
      </c>
      <c r="G352" s="52">
        <v>2181.92681335</v>
      </c>
      <c r="H352" s="52">
        <v>2203.6879788699998</v>
      </c>
      <c r="I352" s="52">
        <v>2231.02197222</v>
      </c>
      <c r="J352" s="52">
        <v>2296.0048775199998</v>
      </c>
      <c r="K352" s="52">
        <v>2316.5369627</v>
      </c>
      <c r="L352" s="52">
        <v>2336.3446376699999</v>
      </c>
      <c r="M352" s="52">
        <v>2333.4562203</v>
      </c>
      <c r="N352" s="52">
        <v>2334.8517894799998</v>
      </c>
      <c r="O352" s="52">
        <v>2332.8947490099999</v>
      </c>
      <c r="P352" s="52">
        <v>2330.8395969100002</v>
      </c>
      <c r="Q352" s="52">
        <v>2335.6193043499998</v>
      </c>
      <c r="R352" s="52">
        <v>2340.37973685</v>
      </c>
      <c r="S352" s="52">
        <v>2342.4573631799999</v>
      </c>
      <c r="T352" s="52">
        <v>2346.9306674300001</v>
      </c>
      <c r="U352" s="52">
        <v>2355.5869997599998</v>
      </c>
      <c r="V352" s="52">
        <v>2368.8699357400001</v>
      </c>
      <c r="W352" s="52">
        <v>2334.1483613700002</v>
      </c>
      <c r="X352" s="52">
        <v>2291.61202933</v>
      </c>
      <c r="Y352" s="52">
        <v>2257.9592084199999</v>
      </c>
    </row>
    <row r="353" spans="1:25" s="53" customFormat="1" ht="15.75" x14ac:dyDescent="0.3">
      <c r="A353" s="51" t="s">
        <v>148</v>
      </c>
      <c r="B353" s="52">
        <v>2236.1913558900001</v>
      </c>
      <c r="C353" s="52">
        <v>2212.5851459599999</v>
      </c>
      <c r="D353" s="52">
        <v>2187.2078747999999</v>
      </c>
      <c r="E353" s="52">
        <v>2189.2145622399999</v>
      </c>
      <c r="F353" s="52">
        <v>2192.8492194400001</v>
      </c>
      <c r="G353" s="52">
        <v>2243.23115869</v>
      </c>
      <c r="H353" s="52">
        <v>2283.5203640700001</v>
      </c>
      <c r="I353" s="52">
        <v>2331.41210989</v>
      </c>
      <c r="J353" s="52">
        <v>2365.8148386600001</v>
      </c>
      <c r="K353" s="52">
        <v>2367.5748786599997</v>
      </c>
      <c r="L353" s="52">
        <v>2369.6280773099998</v>
      </c>
      <c r="M353" s="52">
        <v>2367.61170111</v>
      </c>
      <c r="N353" s="52">
        <v>2356.0291379</v>
      </c>
      <c r="O353" s="52">
        <v>2353.07728301</v>
      </c>
      <c r="P353" s="52">
        <v>2342.0929515299999</v>
      </c>
      <c r="Q353" s="52">
        <v>2343.9612577500002</v>
      </c>
      <c r="R353" s="52">
        <v>2330.9104805100001</v>
      </c>
      <c r="S353" s="52">
        <v>2322.9598908200001</v>
      </c>
      <c r="T353" s="52">
        <v>2334.3172286199997</v>
      </c>
      <c r="U353" s="52">
        <v>2336.0762129999998</v>
      </c>
      <c r="V353" s="52">
        <v>2338.6823515900001</v>
      </c>
      <c r="W353" s="52">
        <v>2336.6345244099998</v>
      </c>
      <c r="X353" s="52">
        <v>2288.8426637299999</v>
      </c>
      <c r="Y353" s="52">
        <v>2245.9021650899999</v>
      </c>
    </row>
    <row r="354" spans="1:25" s="53" customFormat="1" ht="15.75" x14ac:dyDescent="0.3">
      <c r="A354" s="51" t="s">
        <v>149</v>
      </c>
      <c r="B354" s="52">
        <v>2226.0883262500001</v>
      </c>
      <c r="C354" s="52">
        <v>2209.8424084899998</v>
      </c>
      <c r="D354" s="52">
        <v>2198.3015543199999</v>
      </c>
      <c r="E354" s="52">
        <v>2186.4747916900001</v>
      </c>
      <c r="F354" s="52">
        <v>2195.07961733</v>
      </c>
      <c r="G354" s="52">
        <v>2240.1723257399999</v>
      </c>
      <c r="H354" s="52">
        <v>2292.8882096399998</v>
      </c>
      <c r="I354" s="52">
        <v>2335.2855739400002</v>
      </c>
      <c r="J354" s="52">
        <v>2360.3040132299998</v>
      </c>
      <c r="K354" s="52">
        <v>2366.1004496</v>
      </c>
      <c r="L354" s="52">
        <v>2367.8604299099998</v>
      </c>
      <c r="M354" s="52">
        <v>2374.4384547999998</v>
      </c>
      <c r="N354" s="52">
        <v>2371.4794144799998</v>
      </c>
      <c r="O354" s="52">
        <v>2367.5505862800001</v>
      </c>
      <c r="P354" s="52">
        <v>2357.9642850299997</v>
      </c>
      <c r="Q354" s="52">
        <v>2352.95849722</v>
      </c>
      <c r="R354" s="52">
        <v>2358.27518676</v>
      </c>
      <c r="S354" s="52">
        <v>2355.2143069700001</v>
      </c>
      <c r="T354" s="52">
        <v>2346.0731058599999</v>
      </c>
      <c r="U354" s="52">
        <v>2365.4428915999997</v>
      </c>
      <c r="V354" s="52">
        <v>2369.1982199700001</v>
      </c>
      <c r="W354" s="52">
        <v>2361.8126491100002</v>
      </c>
      <c r="X354" s="52">
        <v>2327.48542675</v>
      </c>
      <c r="Y354" s="52">
        <v>2288.1662905799999</v>
      </c>
    </row>
    <row r="355" spans="1:25" s="53" customFormat="1" ht="15.75" x14ac:dyDescent="0.3">
      <c r="A355" s="51" t="s">
        <v>150</v>
      </c>
      <c r="B355" s="52">
        <v>2234.4806170699999</v>
      </c>
      <c r="C355" s="52">
        <v>2194.0899921800001</v>
      </c>
      <c r="D355" s="52">
        <v>2179.3073462299999</v>
      </c>
      <c r="E355" s="52">
        <v>2179.4123261999998</v>
      </c>
      <c r="F355" s="52">
        <v>2203.8446541799999</v>
      </c>
      <c r="G355" s="52">
        <v>2210.97294074</v>
      </c>
      <c r="H355" s="52">
        <v>2254.1869637499999</v>
      </c>
      <c r="I355" s="52">
        <v>2319.1306982299998</v>
      </c>
      <c r="J355" s="52">
        <v>2355.0657214899998</v>
      </c>
      <c r="K355" s="52">
        <v>2373.4410092999997</v>
      </c>
      <c r="L355" s="52">
        <v>2381.1767036599999</v>
      </c>
      <c r="M355" s="52">
        <v>2371.5753720600001</v>
      </c>
      <c r="N355" s="52">
        <v>2356.5162009400001</v>
      </c>
      <c r="O355" s="52">
        <v>2348.0829585000001</v>
      </c>
      <c r="P355" s="52">
        <v>2343.4964615099998</v>
      </c>
      <c r="Q355" s="52">
        <v>2360.1518543699999</v>
      </c>
      <c r="R355" s="52">
        <v>2363.1689361499998</v>
      </c>
      <c r="S355" s="52">
        <v>2340.4772396799999</v>
      </c>
      <c r="T355" s="52">
        <v>2346.1068171699999</v>
      </c>
      <c r="U355" s="52">
        <v>2343.9014475599997</v>
      </c>
      <c r="V355" s="52">
        <v>2379.21016057</v>
      </c>
      <c r="W355" s="52">
        <v>2362.5053750299999</v>
      </c>
      <c r="X355" s="52">
        <v>2329.6686066399998</v>
      </c>
      <c r="Y355" s="52">
        <v>2278.6083557399998</v>
      </c>
    </row>
    <row r="356" spans="1:25" s="53" customFormat="1" ht="15.75" x14ac:dyDescent="0.3">
      <c r="A356" s="51" t="s">
        <v>151</v>
      </c>
      <c r="B356" s="52">
        <v>2203.7964713000001</v>
      </c>
      <c r="C356" s="52">
        <v>2179.2206432600001</v>
      </c>
      <c r="D356" s="52">
        <v>2162.9265301199998</v>
      </c>
      <c r="E356" s="52">
        <v>2152.8061241300002</v>
      </c>
      <c r="F356" s="52">
        <v>2200.3612039599998</v>
      </c>
      <c r="G356" s="52">
        <v>2306.10490144</v>
      </c>
      <c r="H356" s="52">
        <v>2369.56791385</v>
      </c>
      <c r="I356" s="52">
        <v>2356.0367509500002</v>
      </c>
      <c r="J356" s="52">
        <v>2364.0647307199997</v>
      </c>
      <c r="K356" s="52">
        <v>2377.2947844800001</v>
      </c>
      <c r="L356" s="52">
        <v>2392.5656964099999</v>
      </c>
      <c r="M356" s="52">
        <v>2358.8404097900002</v>
      </c>
      <c r="N356" s="52">
        <v>2337.83823755</v>
      </c>
      <c r="O356" s="52">
        <v>2329.8246080399999</v>
      </c>
      <c r="P356" s="52">
        <v>2338.9786696399997</v>
      </c>
      <c r="Q356" s="52">
        <v>2305.5436683500002</v>
      </c>
      <c r="R356" s="52">
        <v>2309.6165226899998</v>
      </c>
      <c r="S356" s="52">
        <v>2312.57818486</v>
      </c>
      <c r="T356" s="52">
        <v>2316.87054868</v>
      </c>
      <c r="U356" s="52">
        <v>2318.07311205</v>
      </c>
      <c r="V356" s="52">
        <v>2317.5034919299997</v>
      </c>
      <c r="W356" s="52">
        <v>2319.4605216700002</v>
      </c>
      <c r="X356" s="52">
        <v>2274.91833133</v>
      </c>
      <c r="Y356" s="52">
        <v>2222.66361284</v>
      </c>
    </row>
    <row r="357" spans="1:25" s="53" customFormat="1" ht="15.75" x14ac:dyDescent="0.3">
      <c r="A357" s="51" t="s">
        <v>152</v>
      </c>
      <c r="B357" s="52">
        <v>2191.1667523599999</v>
      </c>
      <c r="C357" s="52">
        <v>2145.96835934</v>
      </c>
      <c r="D357" s="52">
        <v>2130.9168136499998</v>
      </c>
      <c r="E357" s="52">
        <v>2134.8996082200001</v>
      </c>
      <c r="F357" s="52">
        <v>2146.49844093</v>
      </c>
      <c r="G357" s="52">
        <v>2161.1731313599998</v>
      </c>
      <c r="H357" s="52">
        <v>2211.2242887900002</v>
      </c>
      <c r="I357" s="52">
        <v>2269.9256885099999</v>
      </c>
      <c r="J357" s="52">
        <v>2323.8957353299998</v>
      </c>
      <c r="K357" s="52">
        <v>2363.6295321600001</v>
      </c>
      <c r="L357" s="52">
        <v>2360.29389412</v>
      </c>
      <c r="M357" s="52">
        <v>2332.6086611299997</v>
      </c>
      <c r="N357" s="52">
        <v>2318.2293480200001</v>
      </c>
      <c r="O357" s="52">
        <v>2314.3290558600002</v>
      </c>
      <c r="P357" s="52">
        <v>2313.1154599000001</v>
      </c>
      <c r="Q357" s="52">
        <v>2301.8343441699999</v>
      </c>
      <c r="R357" s="52">
        <v>2289.9948144599998</v>
      </c>
      <c r="S357" s="52">
        <v>2292.0514733</v>
      </c>
      <c r="T357" s="52">
        <v>2591.0756375999999</v>
      </c>
      <c r="U357" s="52">
        <v>2540.56677945</v>
      </c>
      <c r="V357" s="52">
        <v>2524.6348350500002</v>
      </c>
      <c r="W357" s="52">
        <v>2488.3004453499998</v>
      </c>
      <c r="X357" s="52">
        <v>2414.7323133499999</v>
      </c>
      <c r="Y357" s="52">
        <v>2256.8815236699998</v>
      </c>
    </row>
    <row r="358" spans="1:25" s="53" customFormat="1" ht="15.75" x14ac:dyDescent="0.3">
      <c r="A358" s="51" t="s">
        <v>153</v>
      </c>
      <c r="B358" s="52">
        <v>2165.4615567800001</v>
      </c>
      <c r="C358" s="52">
        <v>2130.8366333499998</v>
      </c>
      <c r="D358" s="52">
        <v>2109.12179358</v>
      </c>
      <c r="E358" s="52">
        <v>2109.4011966600001</v>
      </c>
      <c r="F358" s="52">
        <v>2121.6743887299999</v>
      </c>
      <c r="G358" s="52">
        <v>2201.25162477</v>
      </c>
      <c r="H358" s="52">
        <v>2313.01278968</v>
      </c>
      <c r="I358" s="52">
        <v>2324.5192261100001</v>
      </c>
      <c r="J358" s="52">
        <v>2326.9953196699998</v>
      </c>
      <c r="K358" s="52">
        <v>2343.69977887</v>
      </c>
      <c r="L358" s="52">
        <v>2344.04359299</v>
      </c>
      <c r="M358" s="52">
        <v>2334.0189108</v>
      </c>
      <c r="N358" s="52">
        <v>2324.3792869499998</v>
      </c>
      <c r="O358" s="52">
        <v>2321.79402828</v>
      </c>
      <c r="P358" s="52">
        <v>2320.0557146299998</v>
      </c>
      <c r="Q358" s="52">
        <v>2319.5631769500001</v>
      </c>
      <c r="R358" s="52">
        <v>2310.3693789600002</v>
      </c>
      <c r="S358" s="52">
        <v>2306.6079446399999</v>
      </c>
      <c r="T358" s="52">
        <v>2315.8141360099999</v>
      </c>
      <c r="U358" s="52">
        <v>2307.61678119</v>
      </c>
      <c r="V358" s="52">
        <v>2308.8132933799998</v>
      </c>
      <c r="W358" s="52">
        <v>2309.2438256999999</v>
      </c>
      <c r="X358" s="52">
        <v>2302.1394141299998</v>
      </c>
      <c r="Y358" s="52">
        <v>2297.1611220699997</v>
      </c>
    </row>
    <row r="359" spans="1:25" s="53" customFormat="1" ht="15.75" x14ac:dyDescent="0.3">
      <c r="A359" s="51" t="s">
        <v>154</v>
      </c>
      <c r="B359" s="52">
        <v>2248.1154591699997</v>
      </c>
      <c r="C359" s="52">
        <v>2165.1129730799998</v>
      </c>
      <c r="D359" s="52">
        <v>2112.5074536299999</v>
      </c>
      <c r="E359" s="52">
        <v>2115.3197891099999</v>
      </c>
      <c r="F359" s="52">
        <v>2104.10829018</v>
      </c>
      <c r="G359" s="52">
        <v>2121.4882925799998</v>
      </c>
      <c r="H359" s="52">
        <v>2157.58921001</v>
      </c>
      <c r="I359" s="52">
        <v>2213.0454749800001</v>
      </c>
      <c r="J359" s="52">
        <v>2259.1622215699999</v>
      </c>
      <c r="K359" s="52">
        <v>2282.2192449699996</v>
      </c>
      <c r="L359" s="52">
        <v>2295.56926286</v>
      </c>
      <c r="M359" s="52">
        <v>2299.9751776899998</v>
      </c>
      <c r="N359" s="52">
        <v>2293.7590599300001</v>
      </c>
      <c r="O359" s="52">
        <v>2289.8759081899998</v>
      </c>
      <c r="P359" s="52">
        <v>2286.8795779100001</v>
      </c>
      <c r="Q359" s="52">
        <v>2289.3692159699999</v>
      </c>
      <c r="R359" s="52">
        <v>2295.9649236099999</v>
      </c>
      <c r="S359" s="52">
        <v>2279.54279589</v>
      </c>
      <c r="T359" s="52">
        <v>2284.74906074</v>
      </c>
      <c r="U359" s="52">
        <v>2280.1051503899998</v>
      </c>
      <c r="V359" s="52">
        <v>2280.0960217499996</v>
      </c>
      <c r="W359" s="52">
        <v>2282.4510482799997</v>
      </c>
      <c r="X359" s="52">
        <v>2238.2553984199999</v>
      </c>
      <c r="Y359" s="52">
        <v>2174.4237540399999</v>
      </c>
    </row>
    <row r="360" spans="1:25" s="53" customFormat="1" ht="15.75" x14ac:dyDescent="0.3">
      <c r="A360" s="51" t="s">
        <v>155</v>
      </c>
      <c r="B360" s="52">
        <v>2136.4439746399999</v>
      </c>
      <c r="C360" s="52">
        <v>2101.5362029999997</v>
      </c>
      <c r="D360" s="52">
        <v>2077.0887333599999</v>
      </c>
      <c r="E360" s="52">
        <v>2084.7468777700001</v>
      </c>
      <c r="F360" s="52">
        <v>2098.62250404</v>
      </c>
      <c r="G360" s="52">
        <v>2141.4073458299999</v>
      </c>
      <c r="H360" s="52">
        <v>2187.1882804799998</v>
      </c>
      <c r="I360" s="52">
        <v>2267.64259296</v>
      </c>
      <c r="J360" s="52">
        <v>2312.8115667299999</v>
      </c>
      <c r="K360" s="52">
        <v>2336.6865200100001</v>
      </c>
      <c r="L360" s="52">
        <v>2320.1100481499998</v>
      </c>
      <c r="M360" s="52">
        <v>2314.9218070799998</v>
      </c>
      <c r="N360" s="52">
        <v>2311.0838489299999</v>
      </c>
      <c r="O360" s="52">
        <v>2321.9257242200001</v>
      </c>
      <c r="P360" s="52">
        <v>2318.6642926899999</v>
      </c>
      <c r="Q360" s="52">
        <v>2310.21693994</v>
      </c>
      <c r="R360" s="52">
        <v>2293.80613077</v>
      </c>
      <c r="S360" s="52">
        <v>2294.3023142000002</v>
      </c>
      <c r="T360" s="52">
        <v>2284.3298402999999</v>
      </c>
      <c r="U360" s="52">
        <v>2287.33378275</v>
      </c>
      <c r="V360" s="52">
        <v>2282.1936947999998</v>
      </c>
      <c r="W360" s="52">
        <v>2281.9655974099996</v>
      </c>
      <c r="X360" s="52">
        <v>2237.2575830599999</v>
      </c>
      <c r="Y360" s="52">
        <v>2183.1994476099999</v>
      </c>
    </row>
    <row r="361" spans="1:25" s="53" customFormat="1" ht="15.75" x14ac:dyDescent="0.3">
      <c r="A361" s="51" t="s">
        <v>156</v>
      </c>
      <c r="B361" s="52">
        <v>2150.0237673399997</v>
      </c>
      <c r="C361" s="52">
        <v>2123.21469523</v>
      </c>
      <c r="D361" s="52">
        <v>2105.3971261899997</v>
      </c>
      <c r="E361" s="52">
        <v>2099.04353085</v>
      </c>
      <c r="F361" s="52">
        <v>2108.0073339999999</v>
      </c>
      <c r="G361" s="52">
        <v>2148.7038536700002</v>
      </c>
      <c r="H361" s="52">
        <v>2240.3917251100002</v>
      </c>
      <c r="I361" s="52">
        <v>2298.8053620599999</v>
      </c>
      <c r="J361" s="52">
        <v>2344.7950454299998</v>
      </c>
      <c r="K361" s="52">
        <v>2365.7207345400002</v>
      </c>
      <c r="L361" s="52">
        <v>2361.10753974</v>
      </c>
      <c r="M361" s="52">
        <v>2368.8798204300001</v>
      </c>
      <c r="N361" s="52">
        <v>2367.3302811399999</v>
      </c>
      <c r="O361" s="52">
        <v>2345.6682136199997</v>
      </c>
      <c r="P361" s="52">
        <v>2322.6054125199998</v>
      </c>
      <c r="Q361" s="52">
        <v>2315.6153328299997</v>
      </c>
      <c r="R361" s="52">
        <v>2313.6586879900001</v>
      </c>
      <c r="S361" s="52">
        <v>2309.6106971999998</v>
      </c>
      <c r="T361" s="52">
        <v>2300.8089608599998</v>
      </c>
      <c r="U361" s="52">
        <v>2294.7088055999998</v>
      </c>
      <c r="V361" s="52">
        <v>2297.24197336</v>
      </c>
      <c r="W361" s="52">
        <v>2292.4753388300001</v>
      </c>
      <c r="X361" s="52">
        <v>2249.24899895</v>
      </c>
      <c r="Y361" s="52">
        <v>2192.77320027</v>
      </c>
    </row>
    <row r="362" spans="1:25" s="53" customFormat="1" ht="15.75" x14ac:dyDescent="0.3">
      <c r="A362" s="51" t="s">
        <v>157</v>
      </c>
      <c r="B362" s="52">
        <v>2165.9939568599998</v>
      </c>
      <c r="C362" s="52">
        <v>2169.53193207</v>
      </c>
      <c r="D362" s="52">
        <v>2150.8655368299997</v>
      </c>
      <c r="E362" s="52">
        <v>2156.7875945400001</v>
      </c>
      <c r="F362" s="52">
        <v>2167.9672259899999</v>
      </c>
      <c r="G362" s="52">
        <v>2192.4915019700002</v>
      </c>
      <c r="H362" s="52">
        <v>2264.9246157699999</v>
      </c>
      <c r="I362" s="52">
        <v>2327.32537189</v>
      </c>
      <c r="J362" s="52">
        <v>2372.71811656</v>
      </c>
      <c r="K362" s="52">
        <v>2409.7967487400001</v>
      </c>
      <c r="L362" s="52">
        <v>2414.5157422499997</v>
      </c>
      <c r="M362" s="52">
        <v>2388.8114667299997</v>
      </c>
      <c r="N362" s="52">
        <v>2379.26418311</v>
      </c>
      <c r="O362" s="52">
        <v>2376.8731349099999</v>
      </c>
      <c r="P362" s="52">
        <v>2371.7029843099999</v>
      </c>
      <c r="Q362" s="52">
        <v>2357.7808393699997</v>
      </c>
      <c r="R362" s="52">
        <v>2365.0213016099997</v>
      </c>
      <c r="S362" s="52">
        <v>2329.6030621299997</v>
      </c>
      <c r="T362" s="52">
        <v>2327.1463108600001</v>
      </c>
      <c r="U362" s="52">
        <v>2333.40603461</v>
      </c>
      <c r="V362" s="52">
        <v>2318.6309095400002</v>
      </c>
      <c r="W362" s="52">
        <v>2305.6793196099998</v>
      </c>
      <c r="X362" s="52">
        <v>2272.7722407599999</v>
      </c>
      <c r="Y362" s="52">
        <v>2211.2946758500002</v>
      </c>
    </row>
    <row r="363" spans="1:25" s="53" customFormat="1" ht="15.75" x14ac:dyDescent="0.3">
      <c r="A363" s="51" t="s">
        <v>158</v>
      </c>
      <c r="B363" s="52">
        <v>2183.4448925299998</v>
      </c>
      <c r="C363" s="52">
        <v>2167.9000879800001</v>
      </c>
      <c r="D363" s="52">
        <v>2149.3899506600001</v>
      </c>
      <c r="E363" s="52">
        <v>2152.2399332800001</v>
      </c>
      <c r="F363" s="52">
        <v>2138.1448050999998</v>
      </c>
      <c r="G363" s="52">
        <v>2173.2154966099997</v>
      </c>
      <c r="H363" s="52">
        <v>2246.1012461</v>
      </c>
      <c r="I363" s="52">
        <v>2290.8308179300002</v>
      </c>
      <c r="J363" s="52">
        <v>2346.8825589600001</v>
      </c>
      <c r="K363" s="52">
        <v>2388.0556836300002</v>
      </c>
      <c r="L363" s="52">
        <v>2393.91937396</v>
      </c>
      <c r="M363" s="52">
        <v>2397.6853304400001</v>
      </c>
      <c r="N363" s="52">
        <v>2391.6335807400001</v>
      </c>
      <c r="O363" s="52">
        <v>2367.68028942</v>
      </c>
      <c r="P363" s="52">
        <v>2362.15326921</v>
      </c>
      <c r="Q363" s="52">
        <v>2366.20429917</v>
      </c>
      <c r="R363" s="52">
        <v>2397.73109858</v>
      </c>
      <c r="S363" s="52">
        <v>2377.7475756700001</v>
      </c>
      <c r="T363" s="52">
        <v>2368.3339697800002</v>
      </c>
      <c r="U363" s="52">
        <v>2336.9450272300001</v>
      </c>
      <c r="V363" s="52">
        <v>2331.7623986399999</v>
      </c>
      <c r="W363" s="52">
        <v>2311.3840990999997</v>
      </c>
      <c r="X363" s="52">
        <v>2287.9535519000001</v>
      </c>
      <c r="Y363" s="52">
        <v>2231.9721496900002</v>
      </c>
    </row>
    <row r="364" spans="1:25" s="53" customFormat="1" ht="15.75" x14ac:dyDescent="0.3">
      <c r="A364" s="51" t="s">
        <v>159</v>
      </c>
      <c r="B364" s="52">
        <v>2200.15305997</v>
      </c>
      <c r="C364" s="52">
        <v>2167.74694168</v>
      </c>
      <c r="D364" s="52">
        <v>2147.0868745099997</v>
      </c>
      <c r="E364" s="52">
        <v>2158.3639441800001</v>
      </c>
      <c r="F364" s="52">
        <v>2154.14207665</v>
      </c>
      <c r="G364" s="52">
        <v>2190.5324803899998</v>
      </c>
      <c r="H364" s="52">
        <v>2268.0109912399998</v>
      </c>
      <c r="I364" s="52">
        <v>2328.7008085399998</v>
      </c>
      <c r="J364" s="52">
        <v>2375.4465802</v>
      </c>
      <c r="K364" s="52">
        <v>2414.4364010300001</v>
      </c>
      <c r="L364" s="52">
        <v>2428.1272045799997</v>
      </c>
      <c r="M364" s="52">
        <v>2461.1587743199998</v>
      </c>
      <c r="N364" s="52">
        <v>2389.76671042</v>
      </c>
      <c r="O364" s="52">
        <v>2392.1504239199999</v>
      </c>
      <c r="P364" s="52">
        <v>2370.3080373299999</v>
      </c>
      <c r="Q364" s="52">
        <v>2368.5901897899998</v>
      </c>
      <c r="R364" s="52">
        <v>2383.40534196</v>
      </c>
      <c r="S364" s="52">
        <v>2368.8291220900001</v>
      </c>
      <c r="T364" s="52">
        <v>2351.7816219699998</v>
      </c>
      <c r="U364" s="52">
        <v>2348.0459921199999</v>
      </c>
      <c r="V364" s="52">
        <v>2362.4163707999996</v>
      </c>
      <c r="W364" s="52">
        <v>2346.4028262000002</v>
      </c>
      <c r="X364" s="52">
        <v>2314.7342309599999</v>
      </c>
      <c r="Y364" s="52">
        <v>2238.1975178100001</v>
      </c>
    </row>
    <row r="365" spans="1:25" s="53" customFormat="1" ht="15.75" x14ac:dyDescent="0.3">
      <c r="A365" s="51" t="s">
        <v>160</v>
      </c>
      <c r="B365" s="52">
        <v>2193.7070372799999</v>
      </c>
      <c r="C365" s="52">
        <v>2173.7563918199999</v>
      </c>
      <c r="D365" s="52">
        <v>2148.0501298199997</v>
      </c>
      <c r="E365" s="52">
        <v>2134.1103693800001</v>
      </c>
      <c r="F365" s="52">
        <v>2134.2475619100001</v>
      </c>
      <c r="G365" s="52">
        <v>2142.0964853099999</v>
      </c>
      <c r="H365" s="52">
        <v>2197.91712641</v>
      </c>
      <c r="I365" s="52">
        <v>2248.48898964</v>
      </c>
      <c r="J365" s="52">
        <v>2359.0890117499998</v>
      </c>
      <c r="K365" s="52">
        <v>2394.0273652799997</v>
      </c>
      <c r="L365" s="52">
        <v>2407.9510903099999</v>
      </c>
      <c r="M365" s="52">
        <v>2403.76371754</v>
      </c>
      <c r="N365" s="52">
        <v>2390.6488969699999</v>
      </c>
      <c r="O365" s="52">
        <v>2383.1028827</v>
      </c>
      <c r="P365" s="52">
        <v>2385.8575071</v>
      </c>
      <c r="Q365" s="52">
        <v>2388.1736654400001</v>
      </c>
      <c r="R365" s="52">
        <v>2380.3149465699998</v>
      </c>
      <c r="S365" s="52">
        <v>2377.9317805999999</v>
      </c>
      <c r="T365" s="52">
        <v>2385.4161910499997</v>
      </c>
      <c r="U365" s="52">
        <v>2380.7925414000001</v>
      </c>
      <c r="V365" s="52">
        <v>2380.53714924</v>
      </c>
      <c r="W365" s="52">
        <v>2365.4980414000001</v>
      </c>
      <c r="X365" s="52">
        <v>2327.9421491799999</v>
      </c>
      <c r="Y365" s="52">
        <v>2289.7854423499998</v>
      </c>
    </row>
    <row r="366" spans="1:25" s="53" customFormat="1" ht="15.75" x14ac:dyDescent="0.3">
      <c r="A366" s="51" t="s">
        <v>161</v>
      </c>
      <c r="B366" s="52">
        <v>2246.5016148300001</v>
      </c>
      <c r="C366" s="52">
        <v>2219.7181137099997</v>
      </c>
      <c r="D366" s="52">
        <v>2189.43575323</v>
      </c>
      <c r="E366" s="52">
        <v>2190.9618848099999</v>
      </c>
      <c r="F366" s="52">
        <v>2179.1271194000001</v>
      </c>
      <c r="G366" s="52">
        <v>2197.4072824699997</v>
      </c>
      <c r="H366" s="52">
        <v>2217.1242332100001</v>
      </c>
      <c r="I366" s="52">
        <v>2283.6892010500001</v>
      </c>
      <c r="J366" s="52">
        <v>2334.8659184600001</v>
      </c>
      <c r="K366" s="52">
        <v>2372.0633061799999</v>
      </c>
      <c r="L366" s="52">
        <v>2391.82362087</v>
      </c>
      <c r="M366" s="52">
        <v>2408.02191064</v>
      </c>
      <c r="N366" s="52">
        <v>2395.8808608599998</v>
      </c>
      <c r="O366" s="52">
        <v>2384.9120017699997</v>
      </c>
      <c r="P366" s="52">
        <v>2383.4652994799999</v>
      </c>
      <c r="Q366" s="52">
        <v>2383.1481567199999</v>
      </c>
      <c r="R366" s="52">
        <v>2373.4640535499998</v>
      </c>
      <c r="S366" s="52">
        <v>2394.1613523199999</v>
      </c>
      <c r="T366" s="52">
        <v>2395.65362796</v>
      </c>
      <c r="U366" s="52">
        <v>2388.0219695299998</v>
      </c>
      <c r="V366" s="52">
        <v>2370.1394783599999</v>
      </c>
      <c r="W366" s="52">
        <v>2364.9003533599998</v>
      </c>
      <c r="X366" s="52">
        <v>2305.6344657299996</v>
      </c>
      <c r="Y366" s="52">
        <v>2257.8314378599998</v>
      </c>
    </row>
    <row r="367" spans="1:25" s="53" customFormat="1" ht="15.75" x14ac:dyDescent="0.3">
      <c r="A367" s="51" t="s">
        <v>162</v>
      </c>
      <c r="B367" s="52">
        <v>2306.9256758199999</v>
      </c>
      <c r="C367" s="52">
        <v>2330.3517324699997</v>
      </c>
      <c r="D367" s="52">
        <v>2293.6594943700002</v>
      </c>
      <c r="E367" s="52">
        <v>2263.3335861799997</v>
      </c>
      <c r="F367" s="52">
        <v>2286.1345652299997</v>
      </c>
      <c r="G367" s="52">
        <v>2308.2655945400002</v>
      </c>
      <c r="H367" s="52">
        <v>2374.7150531299999</v>
      </c>
      <c r="I367" s="52">
        <v>2449.1220685999997</v>
      </c>
      <c r="J367" s="52">
        <v>2518.6349109299999</v>
      </c>
      <c r="K367" s="52">
        <v>2499.8693576199998</v>
      </c>
      <c r="L367" s="52">
        <v>2501.7325512699999</v>
      </c>
      <c r="M367" s="52">
        <v>2505.4471173699999</v>
      </c>
      <c r="N367" s="52">
        <v>2505.3783615399998</v>
      </c>
      <c r="O367" s="52">
        <v>2490.8611291299999</v>
      </c>
      <c r="P367" s="52">
        <v>2428.6875211699999</v>
      </c>
      <c r="Q367" s="52">
        <v>2506.16039245</v>
      </c>
      <c r="R367" s="52">
        <v>2529.3752517599996</v>
      </c>
      <c r="S367" s="52">
        <v>2524.5278280799998</v>
      </c>
      <c r="T367" s="52">
        <v>2522.2026386699999</v>
      </c>
      <c r="U367" s="52">
        <v>2516.5257257599997</v>
      </c>
      <c r="V367" s="52">
        <v>2557.3586759999998</v>
      </c>
      <c r="W367" s="52">
        <v>2619.2426740700002</v>
      </c>
      <c r="X367" s="52">
        <v>2609.3398899499998</v>
      </c>
      <c r="Y367" s="52">
        <v>2566.76923007</v>
      </c>
    </row>
    <row r="368" spans="1:25" s="53" customFormat="1" ht="15.75" x14ac:dyDescent="0.3">
      <c r="A368" s="51" t="s">
        <v>163</v>
      </c>
      <c r="B368" s="52">
        <v>2516.4571872500001</v>
      </c>
      <c r="C368" s="52">
        <v>2503.3855251999998</v>
      </c>
      <c r="D368" s="52">
        <v>2496.4125259699999</v>
      </c>
      <c r="E368" s="52">
        <v>2505.6938306100001</v>
      </c>
      <c r="F368" s="52">
        <v>2511.8333593799998</v>
      </c>
      <c r="G368" s="52">
        <v>2486.1067945099999</v>
      </c>
      <c r="H368" s="52">
        <v>2468.9855995200001</v>
      </c>
      <c r="I368" s="52">
        <v>2480.6053279399998</v>
      </c>
      <c r="J368" s="52">
        <v>2458.82477733</v>
      </c>
      <c r="K368" s="52">
        <v>2482.7862600099998</v>
      </c>
      <c r="L368" s="52">
        <v>2484.3418784999999</v>
      </c>
      <c r="M368" s="52">
        <v>2477.4879371699999</v>
      </c>
      <c r="N368" s="52">
        <v>2473.1181430500001</v>
      </c>
      <c r="O368" s="52">
        <v>2463.8590794199999</v>
      </c>
      <c r="P368" s="52">
        <v>2461.9776529800001</v>
      </c>
      <c r="Q368" s="52">
        <v>2481.3856596400001</v>
      </c>
      <c r="R368" s="52">
        <v>2518.1036319799996</v>
      </c>
      <c r="S368" s="52">
        <v>2511.70627023</v>
      </c>
      <c r="T368" s="52">
        <v>2512.0308401000002</v>
      </c>
      <c r="U368" s="52">
        <v>2499.7134796700002</v>
      </c>
      <c r="V368" s="52">
        <v>2548.7824664499999</v>
      </c>
      <c r="W368" s="52">
        <v>2621.1299632700002</v>
      </c>
      <c r="X368" s="52">
        <v>2603.6432919499998</v>
      </c>
      <c r="Y368" s="52">
        <v>2585.3755719700002</v>
      </c>
    </row>
    <row r="369" spans="1:25" s="53" customFormat="1" ht="15.75" x14ac:dyDescent="0.3">
      <c r="A369" s="51" t="s">
        <v>164</v>
      </c>
      <c r="B369" s="52">
        <v>2519.3128158199997</v>
      </c>
      <c r="C369" s="52">
        <v>2436.7825159599997</v>
      </c>
      <c r="D369" s="52">
        <v>2430.3240971199998</v>
      </c>
      <c r="E369" s="52">
        <v>2417.35242733</v>
      </c>
      <c r="F369" s="52">
        <v>2434.29420299</v>
      </c>
      <c r="G369" s="52">
        <v>2420.0176297799999</v>
      </c>
      <c r="H369" s="52">
        <v>2390.9027431099998</v>
      </c>
      <c r="I369" s="52">
        <v>2398.4379981399998</v>
      </c>
      <c r="J369" s="52">
        <v>2451.4788647400001</v>
      </c>
      <c r="K369" s="52">
        <v>2471.48568845</v>
      </c>
      <c r="L369" s="52">
        <v>2473.76917392</v>
      </c>
      <c r="M369" s="52">
        <v>2472.55212106</v>
      </c>
      <c r="N369" s="52">
        <v>2476.1916454900002</v>
      </c>
      <c r="O369" s="52">
        <v>2480.4635885799999</v>
      </c>
      <c r="P369" s="52">
        <v>2469.9030943899998</v>
      </c>
      <c r="Q369" s="52">
        <v>2464.7136154899999</v>
      </c>
      <c r="R369" s="52">
        <v>2464.7101389499999</v>
      </c>
      <c r="S369" s="52">
        <v>2464.5636751599995</v>
      </c>
      <c r="T369" s="52">
        <v>2479.06040351</v>
      </c>
      <c r="U369" s="52">
        <v>2463.96132932</v>
      </c>
      <c r="V369" s="52">
        <v>2455.4297953599998</v>
      </c>
      <c r="W369" s="52">
        <v>2449.5023836099999</v>
      </c>
      <c r="X369" s="52">
        <v>2444.01197899</v>
      </c>
      <c r="Y369" s="52">
        <v>2467.1003767099996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0" t="s">
        <v>69</v>
      </c>
      <c r="B371" s="201" t="s">
        <v>106</v>
      </c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4"/>
    </row>
    <row r="372" spans="1:25" s="23" customFormat="1" x14ac:dyDescent="0.2">
      <c r="A372" s="151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2732.5869859599998</v>
      </c>
      <c r="C373" s="59">
        <v>2662.6751489399999</v>
      </c>
      <c r="D373" s="59">
        <v>2653.7368114299998</v>
      </c>
      <c r="E373" s="59">
        <v>2637.93814905</v>
      </c>
      <c r="F373" s="59">
        <v>2636.1141191699999</v>
      </c>
      <c r="G373" s="59">
        <v>2650.38203011</v>
      </c>
      <c r="H373" s="59">
        <v>2637.4490428700001</v>
      </c>
      <c r="I373" s="59">
        <v>2591.7826538599998</v>
      </c>
      <c r="J373" s="59">
        <v>2610.20683199</v>
      </c>
      <c r="K373" s="59">
        <v>2641.7796103800001</v>
      </c>
      <c r="L373" s="59">
        <v>2666.9548121399998</v>
      </c>
      <c r="M373" s="59">
        <v>2663.2147509699998</v>
      </c>
      <c r="N373" s="59">
        <v>2666.3853086399999</v>
      </c>
      <c r="O373" s="59">
        <v>2659.5669432999998</v>
      </c>
      <c r="P373" s="59">
        <v>2655.1865715899999</v>
      </c>
      <c r="Q373" s="59">
        <v>2663.38649188</v>
      </c>
      <c r="R373" s="59">
        <v>2665.7386380600001</v>
      </c>
      <c r="S373" s="59">
        <v>2660.6589541799999</v>
      </c>
      <c r="T373" s="59">
        <v>2653.3079491099998</v>
      </c>
      <c r="U373" s="59">
        <v>2654.8457893999998</v>
      </c>
      <c r="V373" s="59">
        <v>2688.7148090000001</v>
      </c>
      <c r="W373" s="59">
        <v>2676.5828625099998</v>
      </c>
      <c r="X373" s="59">
        <v>2660.25175064</v>
      </c>
      <c r="Y373" s="59">
        <v>2680.19468792</v>
      </c>
    </row>
    <row r="374" spans="1:25" s="53" customFormat="1" ht="15.75" x14ac:dyDescent="0.3">
      <c r="A374" s="51" t="s">
        <v>135</v>
      </c>
      <c r="B374" s="52">
        <v>2688.1607798699997</v>
      </c>
      <c r="C374" s="52">
        <v>2670.64173368</v>
      </c>
      <c r="D374" s="52">
        <v>2652.0630554300001</v>
      </c>
      <c r="E374" s="52">
        <v>2633.3825324300001</v>
      </c>
      <c r="F374" s="52">
        <v>2698.8891650799997</v>
      </c>
      <c r="G374" s="52">
        <v>2887.6821574599999</v>
      </c>
      <c r="H374" s="52">
        <v>3008.4904717600002</v>
      </c>
      <c r="I374" s="52">
        <v>3042.61113471</v>
      </c>
      <c r="J374" s="52">
        <v>3061.7036055799999</v>
      </c>
      <c r="K374" s="52">
        <v>3063.6053595399999</v>
      </c>
      <c r="L374" s="52">
        <v>3058.6790885299997</v>
      </c>
      <c r="M374" s="52">
        <v>3059.940145</v>
      </c>
      <c r="N374" s="52">
        <v>3056.5898517099999</v>
      </c>
      <c r="O374" s="52">
        <v>3051.8259896499999</v>
      </c>
      <c r="P374" s="52">
        <v>3053.1481442899999</v>
      </c>
      <c r="Q374" s="52">
        <v>3048.1102748399999</v>
      </c>
      <c r="R374" s="52">
        <v>3051.59513105</v>
      </c>
      <c r="S374" s="52">
        <v>3042.1169331599999</v>
      </c>
      <c r="T374" s="52">
        <v>3051.9770361399997</v>
      </c>
      <c r="U374" s="52">
        <v>3060.87135438</v>
      </c>
      <c r="V374" s="52">
        <v>3058.5388140099999</v>
      </c>
      <c r="W374" s="52">
        <v>3052.4754681899999</v>
      </c>
      <c r="X374" s="52">
        <v>2969.5381809099999</v>
      </c>
      <c r="Y374" s="52">
        <v>2821.44987833</v>
      </c>
    </row>
    <row r="375" spans="1:25" s="53" customFormat="1" ht="15.75" x14ac:dyDescent="0.3">
      <c r="A375" s="51" t="s">
        <v>136</v>
      </c>
      <c r="B375" s="52">
        <v>2713.6543523999999</v>
      </c>
      <c r="C375" s="52">
        <v>2693.3466829600002</v>
      </c>
      <c r="D375" s="52">
        <v>2687.4115052299999</v>
      </c>
      <c r="E375" s="52">
        <v>2678.3083578799997</v>
      </c>
      <c r="F375" s="52">
        <v>2725.5782759200001</v>
      </c>
      <c r="G375" s="52">
        <v>2900.88724211</v>
      </c>
      <c r="H375" s="52">
        <v>3011.4592514599999</v>
      </c>
      <c r="I375" s="52">
        <v>3037.8728895899999</v>
      </c>
      <c r="J375" s="52">
        <v>3072.0058755599998</v>
      </c>
      <c r="K375" s="52">
        <v>3075.2632002399996</v>
      </c>
      <c r="L375" s="52">
        <v>3072.3466383699997</v>
      </c>
      <c r="M375" s="52">
        <v>3068.90613846</v>
      </c>
      <c r="N375" s="52">
        <v>3065.0227731999998</v>
      </c>
      <c r="O375" s="52">
        <v>3057.3274686899999</v>
      </c>
      <c r="P375" s="52">
        <v>3063.8793227799997</v>
      </c>
      <c r="Q375" s="52">
        <v>3058.5730797400001</v>
      </c>
      <c r="R375" s="52">
        <v>3066.6257774599999</v>
      </c>
      <c r="S375" s="52">
        <v>3065.1778683799998</v>
      </c>
      <c r="T375" s="52">
        <v>3067.6709521100001</v>
      </c>
      <c r="U375" s="52">
        <v>3065.0175001500002</v>
      </c>
      <c r="V375" s="52">
        <v>3075.3335993599999</v>
      </c>
      <c r="W375" s="52">
        <v>3079.4069652899998</v>
      </c>
      <c r="X375" s="52">
        <v>2966.9772505999999</v>
      </c>
      <c r="Y375" s="52">
        <v>2833.9514107199998</v>
      </c>
    </row>
    <row r="376" spans="1:25" s="53" customFormat="1" ht="15.75" x14ac:dyDescent="0.3">
      <c r="A376" s="51" t="s">
        <v>137</v>
      </c>
      <c r="B376" s="52">
        <v>2718.3374235900001</v>
      </c>
      <c r="C376" s="52">
        <v>2678.0722307199999</v>
      </c>
      <c r="D376" s="52">
        <v>2661.8271391999997</v>
      </c>
      <c r="E376" s="52">
        <v>2659.9988025799998</v>
      </c>
      <c r="F376" s="52">
        <v>2730.27216292</v>
      </c>
      <c r="G376" s="52">
        <v>2868.5637976099997</v>
      </c>
      <c r="H376" s="52">
        <v>2988.3459502300002</v>
      </c>
      <c r="I376" s="52">
        <v>3026.9990862</v>
      </c>
      <c r="J376" s="52">
        <v>3041.7344998799999</v>
      </c>
      <c r="K376" s="52">
        <v>3065.0833205999998</v>
      </c>
      <c r="L376" s="52">
        <v>3066.2851248400002</v>
      </c>
      <c r="M376" s="52">
        <v>3063.7971384599996</v>
      </c>
      <c r="N376" s="52">
        <v>3061.0782686399998</v>
      </c>
      <c r="O376" s="52">
        <v>3049.0041461800001</v>
      </c>
      <c r="P376" s="52">
        <v>3038.3305153399997</v>
      </c>
      <c r="Q376" s="52">
        <v>3027.64563894</v>
      </c>
      <c r="R376" s="52">
        <v>3035.1177278099999</v>
      </c>
      <c r="S376" s="52">
        <v>3024.2950233499996</v>
      </c>
      <c r="T376" s="52">
        <v>3018.9425740799998</v>
      </c>
      <c r="U376" s="52">
        <v>3021.4225192100002</v>
      </c>
      <c r="V376" s="52">
        <v>3066.34282919</v>
      </c>
      <c r="W376" s="52">
        <v>3040.9074198199996</v>
      </c>
      <c r="X376" s="52">
        <v>2934.2635340799998</v>
      </c>
      <c r="Y376" s="52">
        <v>2809.2501325200001</v>
      </c>
    </row>
    <row r="377" spans="1:25" s="53" customFormat="1" ht="15.75" x14ac:dyDescent="0.3">
      <c r="A377" s="51" t="s">
        <v>138</v>
      </c>
      <c r="B377" s="52">
        <v>2699.11714226</v>
      </c>
      <c r="C377" s="52">
        <v>2685.62383907</v>
      </c>
      <c r="D377" s="52">
        <v>2641.5362217499996</v>
      </c>
      <c r="E377" s="52">
        <v>2648.8843876199999</v>
      </c>
      <c r="F377" s="52">
        <v>2703.7902517499997</v>
      </c>
      <c r="G377" s="52">
        <v>2891.2792583099999</v>
      </c>
      <c r="H377" s="52">
        <v>2988.4942175599999</v>
      </c>
      <c r="I377" s="52">
        <v>3010.6774352599996</v>
      </c>
      <c r="J377" s="52">
        <v>3036.9166553300001</v>
      </c>
      <c r="K377" s="52">
        <v>3041.6490719200001</v>
      </c>
      <c r="L377" s="52">
        <v>3038.4596981300001</v>
      </c>
      <c r="M377" s="52">
        <v>3030.7500779900001</v>
      </c>
      <c r="N377" s="52">
        <v>3036.1009921799996</v>
      </c>
      <c r="O377" s="52">
        <v>3031.26429052</v>
      </c>
      <c r="P377" s="52">
        <v>3029.86983474</v>
      </c>
      <c r="Q377" s="52">
        <v>3028.4871733199998</v>
      </c>
      <c r="R377" s="52">
        <v>3026.7569886900001</v>
      </c>
      <c r="S377" s="52">
        <v>3016.78394441</v>
      </c>
      <c r="T377" s="52">
        <v>3021.4899460400002</v>
      </c>
      <c r="U377" s="52">
        <v>3020.9386366799999</v>
      </c>
      <c r="V377" s="52">
        <v>3041.3044219399999</v>
      </c>
      <c r="W377" s="52">
        <v>3030.6507661699998</v>
      </c>
      <c r="X377" s="52">
        <v>2914.2219703399996</v>
      </c>
      <c r="Y377" s="52">
        <v>2772.7618581799998</v>
      </c>
    </row>
    <row r="378" spans="1:25" s="53" customFormat="1" ht="15.75" x14ac:dyDescent="0.3">
      <c r="A378" s="51" t="s">
        <v>139</v>
      </c>
      <c r="B378" s="52">
        <v>2707.6151486099998</v>
      </c>
      <c r="C378" s="52">
        <v>2651.8009470100001</v>
      </c>
      <c r="D378" s="52">
        <v>2645.0553980099999</v>
      </c>
      <c r="E378" s="52">
        <v>2635.7667149899999</v>
      </c>
      <c r="F378" s="52">
        <v>2693.6360519099999</v>
      </c>
      <c r="G378" s="52">
        <v>2875.8832489699998</v>
      </c>
      <c r="H378" s="52">
        <v>2964.6810661999998</v>
      </c>
      <c r="I378" s="52">
        <v>2956.0880361600002</v>
      </c>
      <c r="J378" s="52">
        <v>2996.6433494799999</v>
      </c>
      <c r="K378" s="52">
        <v>3019.7726678399999</v>
      </c>
      <c r="L378" s="52">
        <v>3032.6971980600001</v>
      </c>
      <c r="M378" s="52">
        <v>3029.8749066700002</v>
      </c>
      <c r="N378" s="52">
        <v>3027.5625802499999</v>
      </c>
      <c r="O378" s="52">
        <v>3023.96178577</v>
      </c>
      <c r="P378" s="52">
        <v>3012.76570644</v>
      </c>
      <c r="Q378" s="52">
        <v>3014.5178194999999</v>
      </c>
      <c r="R378" s="52">
        <v>3016.2875845500002</v>
      </c>
      <c r="S378" s="52">
        <v>3026.52469449</v>
      </c>
      <c r="T378" s="52">
        <v>3029.8234625099999</v>
      </c>
      <c r="U378" s="52">
        <v>3023.4991661499998</v>
      </c>
      <c r="V378" s="52">
        <v>3015.5102836899996</v>
      </c>
      <c r="W378" s="52">
        <v>3016.00648159</v>
      </c>
      <c r="X378" s="52">
        <v>2926.6090536299998</v>
      </c>
      <c r="Y378" s="52">
        <v>2790.6510266499999</v>
      </c>
    </row>
    <row r="379" spans="1:25" s="53" customFormat="1" ht="15.75" x14ac:dyDescent="0.3">
      <c r="A379" s="51" t="s">
        <v>140</v>
      </c>
      <c r="B379" s="52">
        <v>2701.1662712299999</v>
      </c>
      <c r="C379" s="52">
        <v>2683.6690356899999</v>
      </c>
      <c r="D379" s="52">
        <v>2671.2693272299998</v>
      </c>
      <c r="E379" s="52">
        <v>2653.8652479799998</v>
      </c>
      <c r="F379" s="52">
        <v>2696.5124244899998</v>
      </c>
      <c r="G379" s="52">
        <v>2881.2325509499997</v>
      </c>
      <c r="H379" s="52">
        <v>2928.3910766999998</v>
      </c>
      <c r="I379" s="52">
        <v>2976.9212272599998</v>
      </c>
      <c r="J379" s="52">
        <v>2964.5511402399998</v>
      </c>
      <c r="K379" s="52">
        <v>3003.8584060599997</v>
      </c>
      <c r="L379" s="52">
        <v>3018.1780105999997</v>
      </c>
      <c r="M379" s="52">
        <v>3024.34017589</v>
      </c>
      <c r="N379" s="52">
        <v>3023.3528385999998</v>
      </c>
      <c r="O379" s="52">
        <v>3019.6801398099997</v>
      </c>
      <c r="P379" s="52">
        <v>3017.9681937099999</v>
      </c>
      <c r="Q379" s="52">
        <v>3017.09402963</v>
      </c>
      <c r="R379" s="52">
        <v>3023.8186420699999</v>
      </c>
      <c r="S379" s="52">
        <v>3025.2894984999998</v>
      </c>
      <c r="T379" s="52">
        <v>3049.2429534399998</v>
      </c>
      <c r="U379" s="52">
        <v>3030.6744272899996</v>
      </c>
      <c r="V379" s="52">
        <v>3036.7281471699998</v>
      </c>
      <c r="W379" s="52">
        <v>3022.8608291299997</v>
      </c>
      <c r="X379" s="52">
        <v>2935.7030444799998</v>
      </c>
      <c r="Y379" s="52">
        <v>2818.1750648699999</v>
      </c>
    </row>
    <row r="380" spans="1:25" s="53" customFormat="1" ht="15.75" x14ac:dyDescent="0.3">
      <c r="A380" s="51" t="s">
        <v>141</v>
      </c>
      <c r="B380" s="52">
        <v>2735.7495248099999</v>
      </c>
      <c r="C380" s="52">
        <v>2701.09940658</v>
      </c>
      <c r="D380" s="52">
        <v>2683.4674510199998</v>
      </c>
      <c r="E380" s="52">
        <v>2671.7790172099999</v>
      </c>
      <c r="F380" s="52">
        <v>2735.0076383799997</v>
      </c>
      <c r="G380" s="52">
        <v>2896.7103220700001</v>
      </c>
      <c r="H380" s="52">
        <v>2977.3162018200001</v>
      </c>
      <c r="I380" s="52">
        <v>3009.8527196200002</v>
      </c>
      <c r="J380" s="52">
        <v>3018.1641460000001</v>
      </c>
      <c r="K380" s="52">
        <v>3027.7061497099999</v>
      </c>
      <c r="L380" s="52">
        <v>3038.0659446499999</v>
      </c>
      <c r="M380" s="52">
        <v>3034.1105418999996</v>
      </c>
      <c r="N380" s="52">
        <v>3034.1948203699999</v>
      </c>
      <c r="O380" s="52">
        <v>3027.5268478999997</v>
      </c>
      <c r="P380" s="52">
        <v>3029.12578308</v>
      </c>
      <c r="Q380" s="52">
        <v>3024.7312560999999</v>
      </c>
      <c r="R380" s="52">
        <v>3022.45317049</v>
      </c>
      <c r="S380" s="52">
        <v>3014.8187262499996</v>
      </c>
      <c r="T380" s="52">
        <v>3027.82152903</v>
      </c>
      <c r="U380" s="52">
        <v>3028.3734974700001</v>
      </c>
      <c r="V380" s="52">
        <v>2984.6697132499999</v>
      </c>
      <c r="W380" s="52">
        <v>2872.8883021299998</v>
      </c>
      <c r="X380" s="52">
        <v>2767.46201638</v>
      </c>
      <c r="Y380" s="52">
        <v>2731.43418178</v>
      </c>
    </row>
    <row r="381" spans="1:25" s="53" customFormat="1" ht="15.75" x14ac:dyDescent="0.3">
      <c r="A381" s="51" t="s">
        <v>142</v>
      </c>
      <c r="B381" s="52">
        <v>2735.1581437899999</v>
      </c>
      <c r="C381" s="52">
        <v>2711.8678482300002</v>
      </c>
      <c r="D381" s="52">
        <v>2688.9801132299999</v>
      </c>
      <c r="E381" s="52">
        <v>2674.52074077</v>
      </c>
      <c r="F381" s="52">
        <v>2671.3050573400001</v>
      </c>
      <c r="G381" s="52">
        <v>2681.7227904699998</v>
      </c>
      <c r="H381" s="52">
        <v>2710.4960040799997</v>
      </c>
      <c r="I381" s="52">
        <v>2749.16473709</v>
      </c>
      <c r="J381" s="52">
        <v>2795.2917839799998</v>
      </c>
      <c r="K381" s="52">
        <v>2840.4385497200001</v>
      </c>
      <c r="L381" s="52">
        <v>2851.8029823400002</v>
      </c>
      <c r="M381" s="52">
        <v>2852.36963586</v>
      </c>
      <c r="N381" s="52">
        <v>2851.3352247499997</v>
      </c>
      <c r="O381" s="52">
        <v>2845.3953078099998</v>
      </c>
      <c r="P381" s="52">
        <v>2823.7181648000001</v>
      </c>
      <c r="Q381" s="52">
        <v>2815.7083686400001</v>
      </c>
      <c r="R381" s="52">
        <v>2824.8966403999998</v>
      </c>
      <c r="S381" s="52">
        <v>2835.2312663900002</v>
      </c>
      <c r="T381" s="52">
        <v>2829.3197200099999</v>
      </c>
      <c r="U381" s="52">
        <v>2831.3015496799999</v>
      </c>
      <c r="V381" s="52">
        <v>2846.3210213799998</v>
      </c>
      <c r="W381" s="52">
        <v>2822.82088294</v>
      </c>
      <c r="X381" s="52">
        <v>2776.1909427400001</v>
      </c>
      <c r="Y381" s="52">
        <v>2729.1346253799998</v>
      </c>
    </row>
    <row r="382" spans="1:25" s="53" customFormat="1" ht="15.75" x14ac:dyDescent="0.3">
      <c r="A382" s="51" t="s">
        <v>143</v>
      </c>
      <c r="B382" s="52">
        <v>2691.6283607699997</v>
      </c>
      <c r="C382" s="52">
        <v>2674.1724547099998</v>
      </c>
      <c r="D382" s="52">
        <v>2652.2786768599999</v>
      </c>
      <c r="E382" s="52">
        <v>2638.4877883899999</v>
      </c>
      <c r="F382" s="52">
        <v>2699.9293919000002</v>
      </c>
      <c r="G382" s="52">
        <v>2846.7052607300002</v>
      </c>
      <c r="H382" s="52">
        <v>2942.8245827699998</v>
      </c>
      <c r="I382" s="52">
        <v>2973.10738735</v>
      </c>
      <c r="J382" s="52">
        <v>3004.6243733399997</v>
      </c>
      <c r="K382" s="52">
        <v>3035.0288195399999</v>
      </c>
      <c r="L382" s="52">
        <v>3038.48187121</v>
      </c>
      <c r="M382" s="52">
        <v>3034.99005794</v>
      </c>
      <c r="N382" s="52">
        <v>3018.3938396599997</v>
      </c>
      <c r="O382" s="52">
        <v>3023.6005873200002</v>
      </c>
      <c r="P382" s="52">
        <v>3016.9646281999999</v>
      </c>
      <c r="Q382" s="52">
        <v>3008.6575566399997</v>
      </c>
      <c r="R382" s="52">
        <v>3021.0532606099996</v>
      </c>
      <c r="S382" s="52">
        <v>2996.3789430500001</v>
      </c>
      <c r="T382" s="52">
        <v>3008.2235769600002</v>
      </c>
      <c r="U382" s="52">
        <v>3029.2815065599998</v>
      </c>
      <c r="V382" s="52">
        <v>3021.0674006899999</v>
      </c>
      <c r="W382" s="52">
        <v>2995.9083444099997</v>
      </c>
      <c r="X382" s="52">
        <v>2960.83692995</v>
      </c>
      <c r="Y382" s="52">
        <v>2936.5566480699999</v>
      </c>
    </row>
    <row r="383" spans="1:25" s="53" customFormat="1" ht="15.75" x14ac:dyDescent="0.3">
      <c r="A383" s="51" t="s">
        <v>144</v>
      </c>
      <c r="B383" s="52">
        <v>2898.6672940799999</v>
      </c>
      <c r="C383" s="52">
        <v>2880.9824550399999</v>
      </c>
      <c r="D383" s="52">
        <v>2863.4180492599999</v>
      </c>
      <c r="E383" s="52">
        <v>2858.569031</v>
      </c>
      <c r="F383" s="52">
        <v>2879.1564041299998</v>
      </c>
      <c r="G383" s="52">
        <v>2908.4808682799999</v>
      </c>
      <c r="H383" s="52">
        <v>2926.4593486700001</v>
      </c>
      <c r="I383" s="52">
        <v>2962.4425170899999</v>
      </c>
      <c r="J383" s="52">
        <v>2997.5057887399998</v>
      </c>
      <c r="K383" s="52">
        <v>3010.9906630999999</v>
      </c>
      <c r="L383" s="52">
        <v>3019.55804756</v>
      </c>
      <c r="M383" s="52">
        <v>3019.3130965399996</v>
      </c>
      <c r="N383" s="52">
        <v>3009.6495792400001</v>
      </c>
      <c r="O383" s="52">
        <v>3002.4999387099997</v>
      </c>
      <c r="P383" s="52">
        <v>2995.29197901</v>
      </c>
      <c r="Q383" s="52">
        <v>2989.9218614499996</v>
      </c>
      <c r="R383" s="52">
        <v>2988.4556478499999</v>
      </c>
      <c r="S383" s="52">
        <v>2968.3271582699999</v>
      </c>
      <c r="T383" s="52">
        <v>2972.5730285199998</v>
      </c>
      <c r="U383" s="52">
        <v>2972.13632194</v>
      </c>
      <c r="V383" s="52">
        <v>2992.5112020799997</v>
      </c>
      <c r="W383" s="52">
        <v>2976.5447504499998</v>
      </c>
      <c r="X383" s="52">
        <v>2937.2857706300001</v>
      </c>
      <c r="Y383" s="52">
        <v>2914.1806726599998</v>
      </c>
    </row>
    <row r="384" spans="1:25" s="53" customFormat="1" ht="15.75" x14ac:dyDescent="0.3">
      <c r="A384" s="51" t="s">
        <v>145</v>
      </c>
      <c r="B384" s="52">
        <v>2853.49311743</v>
      </c>
      <c r="C384" s="52">
        <v>2832.0571570100001</v>
      </c>
      <c r="D384" s="52">
        <v>2806.2004184099997</v>
      </c>
      <c r="E384" s="52">
        <v>2795.75639864</v>
      </c>
      <c r="F384" s="52">
        <v>2820.6569618200001</v>
      </c>
      <c r="G384" s="52">
        <v>2876.6784985300001</v>
      </c>
      <c r="H384" s="52">
        <v>2929.4841975199997</v>
      </c>
      <c r="I384" s="52">
        <v>2957.0802905599999</v>
      </c>
      <c r="J384" s="52">
        <v>2998.4099383000002</v>
      </c>
      <c r="K384" s="52">
        <v>3008.9933302299996</v>
      </c>
      <c r="L384" s="52">
        <v>3020.33793397</v>
      </c>
      <c r="M384" s="52">
        <v>3028.6325822999997</v>
      </c>
      <c r="N384" s="52">
        <v>3018.12052442</v>
      </c>
      <c r="O384" s="52">
        <v>3003.0092930599999</v>
      </c>
      <c r="P384" s="52">
        <v>2984.8955996</v>
      </c>
      <c r="Q384" s="52">
        <v>2979.5434046</v>
      </c>
      <c r="R384" s="52">
        <v>2992.5397188299999</v>
      </c>
      <c r="S384" s="52">
        <v>2988.5016684900002</v>
      </c>
      <c r="T384" s="52">
        <v>3002.36852499</v>
      </c>
      <c r="U384" s="52">
        <v>3018.3097946600001</v>
      </c>
      <c r="V384" s="52">
        <v>3015.5490037299996</v>
      </c>
      <c r="W384" s="52">
        <v>3002.5493661800001</v>
      </c>
      <c r="X384" s="52">
        <v>2966.9480750900002</v>
      </c>
      <c r="Y384" s="52">
        <v>2928.4882048700001</v>
      </c>
    </row>
    <row r="385" spans="1:25" s="53" customFormat="1" ht="15.75" x14ac:dyDescent="0.3">
      <c r="A385" s="51" t="s">
        <v>146</v>
      </c>
      <c r="B385" s="52">
        <v>2850.8105687899997</v>
      </c>
      <c r="C385" s="52">
        <v>2843.7239919200001</v>
      </c>
      <c r="D385" s="52">
        <v>2816.3975938899998</v>
      </c>
      <c r="E385" s="52">
        <v>2815.7171890499999</v>
      </c>
      <c r="F385" s="52">
        <v>2822.7867269600001</v>
      </c>
      <c r="G385" s="52">
        <v>2882.3189578199999</v>
      </c>
      <c r="H385" s="52">
        <v>2940.0160935099998</v>
      </c>
      <c r="I385" s="52">
        <v>2966.8829042699999</v>
      </c>
      <c r="J385" s="52">
        <v>2997.5195634299998</v>
      </c>
      <c r="K385" s="52">
        <v>3020.22732288</v>
      </c>
      <c r="L385" s="52">
        <v>3023.81279808</v>
      </c>
      <c r="M385" s="52">
        <v>3030.56464439</v>
      </c>
      <c r="N385" s="52">
        <v>3031.7683898799996</v>
      </c>
      <c r="O385" s="52">
        <v>3025.3585695499996</v>
      </c>
      <c r="P385" s="52">
        <v>3037.7356081399998</v>
      </c>
      <c r="Q385" s="52">
        <v>3027.7002470799998</v>
      </c>
      <c r="R385" s="52">
        <v>3028.1898272099997</v>
      </c>
      <c r="S385" s="52">
        <v>3033.47772902</v>
      </c>
      <c r="T385" s="52">
        <v>3030.91461484</v>
      </c>
      <c r="U385" s="52">
        <v>3032.7347647299998</v>
      </c>
      <c r="V385" s="52">
        <v>3029.6870872899999</v>
      </c>
      <c r="W385" s="52">
        <v>3020.7997224199999</v>
      </c>
      <c r="X385" s="52">
        <v>3002.6912371099997</v>
      </c>
      <c r="Y385" s="52">
        <v>2967.8684204299998</v>
      </c>
    </row>
    <row r="386" spans="1:25" s="53" customFormat="1" ht="15.75" x14ac:dyDescent="0.3">
      <c r="A386" s="51" t="s">
        <v>147</v>
      </c>
      <c r="B386" s="52">
        <v>2888.359046</v>
      </c>
      <c r="C386" s="52">
        <v>2799.9759766299999</v>
      </c>
      <c r="D386" s="52">
        <v>2737.9149973899998</v>
      </c>
      <c r="E386" s="52">
        <v>2692.3454001499999</v>
      </c>
      <c r="F386" s="52">
        <v>2674.6676576999998</v>
      </c>
      <c r="G386" s="52">
        <v>2683.92681335</v>
      </c>
      <c r="H386" s="52">
        <v>2705.6879788699998</v>
      </c>
      <c r="I386" s="52">
        <v>2733.02197222</v>
      </c>
      <c r="J386" s="52">
        <v>2798.0048775199998</v>
      </c>
      <c r="K386" s="52">
        <v>2818.5369627</v>
      </c>
      <c r="L386" s="52">
        <v>2838.3446376699999</v>
      </c>
      <c r="M386" s="52">
        <v>2835.4562203</v>
      </c>
      <c r="N386" s="52">
        <v>2836.8517894799998</v>
      </c>
      <c r="O386" s="52">
        <v>2834.8947490099999</v>
      </c>
      <c r="P386" s="52">
        <v>2832.8395969100002</v>
      </c>
      <c r="Q386" s="52">
        <v>2837.6193043499998</v>
      </c>
      <c r="R386" s="52">
        <v>2842.37973685</v>
      </c>
      <c r="S386" s="52">
        <v>2844.4573631799999</v>
      </c>
      <c r="T386" s="52">
        <v>2848.9306674300001</v>
      </c>
      <c r="U386" s="52">
        <v>2857.5869997599998</v>
      </c>
      <c r="V386" s="52">
        <v>2870.8699357400001</v>
      </c>
      <c r="W386" s="52">
        <v>2836.1483613700002</v>
      </c>
      <c r="X386" s="52">
        <v>2793.61202933</v>
      </c>
      <c r="Y386" s="52">
        <v>2759.9592084199999</v>
      </c>
    </row>
    <row r="387" spans="1:25" s="53" customFormat="1" ht="15.75" x14ac:dyDescent="0.3">
      <c r="A387" s="51" t="s">
        <v>148</v>
      </c>
      <c r="B387" s="52">
        <v>2738.1913558900001</v>
      </c>
      <c r="C387" s="52">
        <v>2714.5851459599999</v>
      </c>
      <c r="D387" s="52">
        <v>2689.2078747999999</v>
      </c>
      <c r="E387" s="52">
        <v>2691.2145622399999</v>
      </c>
      <c r="F387" s="52">
        <v>2694.8492194400001</v>
      </c>
      <c r="G387" s="52">
        <v>2745.23115869</v>
      </c>
      <c r="H387" s="52">
        <v>2785.5203640700001</v>
      </c>
      <c r="I387" s="52">
        <v>2833.41210989</v>
      </c>
      <c r="J387" s="52">
        <v>2867.8148386600001</v>
      </c>
      <c r="K387" s="52">
        <v>2869.5748786599997</v>
      </c>
      <c r="L387" s="52">
        <v>2871.6280773099998</v>
      </c>
      <c r="M387" s="52">
        <v>2869.61170111</v>
      </c>
      <c r="N387" s="52">
        <v>2858.0291379</v>
      </c>
      <c r="O387" s="52">
        <v>2855.07728301</v>
      </c>
      <c r="P387" s="52">
        <v>2844.0929515299999</v>
      </c>
      <c r="Q387" s="52">
        <v>2845.9612577500002</v>
      </c>
      <c r="R387" s="52">
        <v>2832.9104805100001</v>
      </c>
      <c r="S387" s="52">
        <v>2824.9598908200001</v>
      </c>
      <c r="T387" s="52">
        <v>2836.3172286199997</v>
      </c>
      <c r="U387" s="52">
        <v>2838.0762129999998</v>
      </c>
      <c r="V387" s="52">
        <v>2840.6823515900001</v>
      </c>
      <c r="W387" s="52">
        <v>2838.6345244099998</v>
      </c>
      <c r="X387" s="52">
        <v>2790.8426637299999</v>
      </c>
      <c r="Y387" s="52">
        <v>2747.9021650899999</v>
      </c>
    </row>
    <row r="388" spans="1:25" s="53" customFormat="1" ht="15.75" x14ac:dyDescent="0.3">
      <c r="A388" s="51" t="s">
        <v>149</v>
      </c>
      <c r="B388" s="52">
        <v>2728.0883262500001</v>
      </c>
      <c r="C388" s="52">
        <v>2711.8424084899998</v>
      </c>
      <c r="D388" s="52">
        <v>2700.3015543199999</v>
      </c>
      <c r="E388" s="52">
        <v>2688.4747916900001</v>
      </c>
      <c r="F388" s="52">
        <v>2697.07961733</v>
      </c>
      <c r="G388" s="52">
        <v>2742.1723257399999</v>
      </c>
      <c r="H388" s="52">
        <v>2794.8882096399998</v>
      </c>
      <c r="I388" s="52">
        <v>2837.2855739400002</v>
      </c>
      <c r="J388" s="52">
        <v>2862.3040132299998</v>
      </c>
      <c r="K388" s="52">
        <v>2868.1004496</v>
      </c>
      <c r="L388" s="52">
        <v>2869.8604299099998</v>
      </c>
      <c r="M388" s="52">
        <v>2876.4384547999998</v>
      </c>
      <c r="N388" s="52">
        <v>2873.4794144799998</v>
      </c>
      <c r="O388" s="52">
        <v>2869.5505862800001</v>
      </c>
      <c r="P388" s="52">
        <v>2859.9642850299997</v>
      </c>
      <c r="Q388" s="52">
        <v>2854.95849722</v>
      </c>
      <c r="R388" s="52">
        <v>2860.27518676</v>
      </c>
      <c r="S388" s="52">
        <v>2857.2143069700001</v>
      </c>
      <c r="T388" s="52">
        <v>2848.0731058599999</v>
      </c>
      <c r="U388" s="52">
        <v>2867.4428915999997</v>
      </c>
      <c r="V388" s="52">
        <v>2871.1982199700001</v>
      </c>
      <c r="W388" s="52">
        <v>2863.8126491100002</v>
      </c>
      <c r="X388" s="52">
        <v>2829.48542675</v>
      </c>
      <c r="Y388" s="52">
        <v>2790.1662905799999</v>
      </c>
    </row>
    <row r="389" spans="1:25" s="53" customFormat="1" ht="15.75" x14ac:dyDescent="0.3">
      <c r="A389" s="51" t="s">
        <v>150</v>
      </c>
      <c r="B389" s="52">
        <v>2736.4806170699999</v>
      </c>
      <c r="C389" s="52">
        <v>2696.0899921800001</v>
      </c>
      <c r="D389" s="52">
        <v>2681.3073462299999</v>
      </c>
      <c r="E389" s="52">
        <v>2681.4123261999998</v>
      </c>
      <c r="F389" s="52">
        <v>2705.8446541799999</v>
      </c>
      <c r="G389" s="52">
        <v>2712.97294074</v>
      </c>
      <c r="H389" s="52">
        <v>2756.1869637499999</v>
      </c>
      <c r="I389" s="52">
        <v>2821.1306982299998</v>
      </c>
      <c r="J389" s="52">
        <v>2857.0657214899998</v>
      </c>
      <c r="K389" s="52">
        <v>2875.4410092999997</v>
      </c>
      <c r="L389" s="52">
        <v>2883.1767036599999</v>
      </c>
      <c r="M389" s="52">
        <v>2873.5753720600001</v>
      </c>
      <c r="N389" s="52">
        <v>2858.5162009400001</v>
      </c>
      <c r="O389" s="52">
        <v>2850.0829585000001</v>
      </c>
      <c r="P389" s="52">
        <v>2845.4964615099998</v>
      </c>
      <c r="Q389" s="52">
        <v>2862.1518543699999</v>
      </c>
      <c r="R389" s="52">
        <v>2865.1689361499998</v>
      </c>
      <c r="S389" s="52">
        <v>2842.4772396799999</v>
      </c>
      <c r="T389" s="52">
        <v>2848.1068171699999</v>
      </c>
      <c r="U389" s="52">
        <v>2845.9014475599997</v>
      </c>
      <c r="V389" s="52">
        <v>2881.21016057</v>
      </c>
      <c r="W389" s="52">
        <v>2864.5053750299999</v>
      </c>
      <c r="X389" s="52">
        <v>2831.6686066399998</v>
      </c>
      <c r="Y389" s="52">
        <v>2780.6083557399998</v>
      </c>
    </row>
    <row r="390" spans="1:25" s="53" customFormat="1" ht="15.75" x14ac:dyDescent="0.3">
      <c r="A390" s="51" t="s">
        <v>151</v>
      </c>
      <c r="B390" s="52">
        <v>2705.7964713000001</v>
      </c>
      <c r="C390" s="52">
        <v>2681.2206432600001</v>
      </c>
      <c r="D390" s="52">
        <v>2664.9265301199998</v>
      </c>
      <c r="E390" s="52">
        <v>2654.8061241300002</v>
      </c>
      <c r="F390" s="52">
        <v>2702.3612039599998</v>
      </c>
      <c r="G390" s="52">
        <v>2808.10490144</v>
      </c>
      <c r="H390" s="52">
        <v>2871.56791385</v>
      </c>
      <c r="I390" s="52">
        <v>2858.0367509500002</v>
      </c>
      <c r="J390" s="52">
        <v>2866.0647307199997</v>
      </c>
      <c r="K390" s="52">
        <v>2879.2947844800001</v>
      </c>
      <c r="L390" s="52">
        <v>2894.5656964099999</v>
      </c>
      <c r="M390" s="52">
        <v>2860.8404097900002</v>
      </c>
      <c r="N390" s="52">
        <v>2839.83823755</v>
      </c>
      <c r="O390" s="52">
        <v>2831.8246080399999</v>
      </c>
      <c r="P390" s="52">
        <v>2840.9786696399997</v>
      </c>
      <c r="Q390" s="52">
        <v>2807.5436683500002</v>
      </c>
      <c r="R390" s="52">
        <v>2811.6165226899998</v>
      </c>
      <c r="S390" s="52">
        <v>2814.57818486</v>
      </c>
      <c r="T390" s="52">
        <v>2818.87054868</v>
      </c>
      <c r="U390" s="52">
        <v>2820.07311205</v>
      </c>
      <c r="V390" s="52">
        <v>2819.5034919299997</v>
      </c>
      <c r="W390" s="52">
        <v>2821.4605216700002</v>
      </c>
      <c r="X390" s="52">
        <v>2776.91833133</v>
      </c>
      <c r="Y390" s="52">
        <v>2724.66361284</v>
      </c>
    </row>
    <row r="391" spans="1:25" s="53" customFormat="1" ht="15.75" x14ac:dyDescent="0.3">
      <c r="A391" s="51" t="s">
        <v>152</v>
      </c>
      <c r="B391" s="52">
        <v>2693.1667523599999</v>
      </c>
      <c r="C391" s="52">
        <v>2647.96835934</v>
      </c>
      <c r="D391" s="52">
        <v>2632.9168136499998</v>
      </c>
      <c r="E391" s="52">
        <v>2636.8996082200001</v>
      </c>
      <c r="F391" s="52">
        <v>2648.49844093</v>
      </c>
      <c r="G391" s="52">
        <v>2663.1731313599998</v>
      </c>
      <c r="H391" s="52">
        <v>2713.2242887900002</v>
      </c>
      <c r="I391" s="52">
        <v>2771.9256885099999</v>
      </c>
      <c r="J391" s="52">
        <v>2825.8957353299998</v>
      </c>
      <c r="K391" s="52">
        <v>2865.6295321600001</v>
      </c>
      <c r="L391" s="52">
        <v>2862.29389412</v>
      </c>
      <c r="M391" s="52">
        <v>2834.6086611299997</v>
      </c>
      <c r="N391" s="52">
        <v>2820.2293480200001</v>
      </c>
      <c r="O391" s="52">
        <v>2816.3290558600002</v>
      </c>
      <c r="P391" s="52">
        <v>2815.1154599000001</v>
      </c>
      <c r="Q391" s="52">
        <v>2803.8343441699999</v>
      </c>
      <c r="R391" s="52">
        <v>2791.9948144599998</v>
      </c>
      <c r="S391" s="52">
        <v>2794.0514733</v>
      </c>
      <c r="T391" s="52">
        <v>3093.0756375999999</v>
      </c>
      <c r="U391" s="52">
        <v>3042.56677945</v>
      </c>
      <c r="V391" s="52">
        <v>3026.6348350500002</v>
      </c>
      <c r="W391" s="52">
        <v>2990.3004453499998</v>
      </c>
      <c r="X391" s="52">
        <v>2916.7323133499999</v>
      </c>
      <c r="Y391" s="52">
        <v>2758.8815236699998</v>
      </c>
    </row>
    <row r="392" spans="1:25" s="53" customFormat="1" ht="15.75" x14ac:dyDescent="0.3">
      <c r="A392" s="51" t="s">
        <v>153</v>
      </c>
      <c r="B392" s="52">
        <v>2667.4615567800001</v>
      </c>
      <c r="C392" s="52">
        <v>2632.8366333499998</v>
      </c>
      <c r="D392" s="52">
        <v>2611.12179358</v>
      </c>
      <c r="E392" s="52">
        <v>2611.4011966600001</v>
      </c>
      <c r="F392" s="52">
        <v>2623.6743887299999</v>
      </c>
      <c r="G392" s="52">
        <v>2703.25162477</v>
      </c>
      <c r="H392" s="52">
        <v>2815.01278968</v>
      </c>
      <c r="I392" s="52">
        <v>2826.5192261100001</v>
      </c>
      <c r="J392" s="52">
        <v>2828.9953196699998</v>
      </c>
      <c r="K392" s="52">
        <v>2845.69977887</v>
      </c>
      <c r="L392" s="52">
        <v>2846.04359299</v>
      </c>
      <c r="M392" s="52">
        <v>2836.0189108</v>
      </c>
      <c r="N392" s="52">
        <v>2826.3792869499998</v>
      </c>
      <c r="O392" s="52">
        <v>2823.79402828</v>
      </c>
      <c r="P392" s="52">
        <v>2822.0557146299998</v>
      </c>
      <c r="Q392" s="52">
        <v>2821.5631769500001</v>
      </c>
      <c r="R392" s="52">
        <v>2812.3693789600002</v>
      </c>
      <c r="S392" s="52">
        <v>2808.6079446399999</v>
      </c>
      <c r="T392" s="52">
        <v>2817.8141360099999</v>
      </c>
      <c r="U392" s="52">
        <v>2809.61678119</v>
      </c>
      <c r="V392" s="52">
        <v>2810.8132933799998</v>
      </c>
      <c r="W392" s="52">
        <v>2811.2438256999999</v>
      </c>
      <c r="X392" s="52">
        <v>2804.1394141299998</v>
      </c>
      <c r="Y392" s="52">
        <v>2799.1611220699997</v>
      </c>
    </row>
    <row r="393" spans="1:25" s="53" customFormat="1" ht="15.75" x14ac:dyDescent="0.3">
      <c r="A393" s="51" t="s">
        <v>154</v>
      </c>
      <c r="B393" s="52">
        <v>2750.1154591699997</v>
      </c>
      <c r="C393" s="52">
        <v>2667.1129730799998</v>
      </c>
      <c r="D393" s="52">
        <v>2614.5074536299999</v>
      </c>
      <c r="E393" s="52">
        <v>2617.3197891099999</v>
      </c>
      <c r="F393" s="52">
        <v>2606.10829018</v>
      </c>
      <c r="G393" s="52">
        <v>2623.4882925799998</v>
      </c>
      <c r="H393" s="52">
        <v>2659.58921001</v>
      </c>
      <c r="I393" s="52">
        <v>2715.0454749800001</v>
      </c>
      <c r="J393" s="52">
        <v>2761.1622215699999</v>
      </c>
      <c r="K393" s="52">
        <v>2784.2192449699996</v>
      </c>
      <c r="L393" s="52">
        <v>2797.56926286</v>
      </c>
      <c r="M393" s="52">
        <v>2801.9751776899998</v>
      </c>
      <c r="N393" s="52">
        <v>2795.7590599300001</v>
      </c>
      <c r="O393" s="52">
        <v>2791.8759081899998</v>
      </c>
      <c r="P393" s="52">
        <v>2788.8795779100001</v>
      </c>
      <c r="Q393" s="52">
        <v>2791.3692159699999</v>
      </c>
      <c r="R393" s="52">
        <v>2797.9649236099999</v>
      </c>
      <c r="S393" s="52">
        <v>2781.54279589</v>
      </c>
      <c r="T393" s="52">
        <v>2786.74906074</v>
      </c>
      <c r="U393" s="52">
        <v>2782.1051503899998</v>
      </c>
      <c r="V393" s="52">
        <v>2782.0960217499996</v>
      </c>
      <c r="W393" s="52">
        <v>2784.4510482799997</v>
      </c>
      <c r="X393" s="52">
        <v>2740.2553984199999</v>
      </c>
      <c r="Y393" s="52">
        <v>2676.4237540399999</v>
      </c>
    </row>
    <row r="394" spans="1:25" s="53" customFormat="1" ht="15.75" x14ac:dyDescent="0.3">
      <c r="A394" s="51" t="s">
        <v>155</v>
      </c>
      <c r="B394" s="52">
        <v>2638.4439746399999</v>
      </c>
      <c r="C394" s="52">
        <v>2603.5362029999997</v>
      </c>
      <c r="D394" s="52">
        <v>2579.0887333599999</v>
      </c>
      <c r="E394" s="52">
        <v>2586.7468777700001</v>
      </c>
      <c r="F394" s="52">
        <v>2600.62250404</v>
      </c>
      <c r="G394" s="52">
        <v>2643.4073458299999</v>
      </c>
      <c r="H394" s="52">
        <v>2689.1882804799998</v>
      </c>
      <c r="I394" s="52">
        <v>2769.64259296</v>
      </c>
      <c r="J394" s="52">
        <v>2814.8115667299999</v>
      </c>
      <c r="K394" s="52">
        <v>2838.6865200100001</v>
      </c>
      <c r="L394" s="52">
        <v>2822.1100481499998</v>
      </c>
      <c r="M394" s="52">
        <v>2816.9218070799998</v>
      </c>
      <c r="N394" s="52">
        <v>2813.0838489299999</v>
      </c>
      <c r="O394" s="52">
        <v>2823.9257242200001</v>
      </c>
      <c r="P394" s="52">
        <v>2820.6642926899999</v>
      </c>
      <c r="Q394" s="52">
        <v>2812.21693994</v>
      </c>
      <c r="R394" s="52">
        <v>2795.80613077</v>
      </c>
      <c r="S394" s="52">
        <v>2796.3023142000002</v>
      </c>
      <c r="T394" s="52">
        <v>2786.3298402999999</v>
      </c>
      <c r="U394" s="52">
        <v>2789.33378275</v>
      </c>
      <c r="V394" s="52">
        <v>2784.1936947999998</v>
      </c>
      <c r="W394" s="52">
        <v>2783.9655974099996</v>
      </c>
      <c r="X394" s="52">
        <v>2739.2575830599999</v>
      </c>
      <c r="Y394" s="52">
        <v>2685.1994476099999</v>
      </c>
    </row>
    <row r="395" spans="1:25" s="53" customFormat="1" ht="15.75" x14ac:dyDescent="0.3">
      <c r="A395" s="51" t="s">
        <v>156</v>
      </c>
      <c r="B395" s="52">
        <v>2652.0237673399997</v>
      </c>
      <c r="C395" s="52">
        <v>2625.21469523</v>
      </c>
      <c r="D395" s="52">
        <v>2607.3971261899997</v>
      </c>
      <c r="E395" s="52">
        <v>2601.04353085</v>
      </c>
      <c r="F395" s="52">
        <v>2610.0073339999999</v>
      </c>
      <c r="G395" s="52">
        <v>2650.7038536700002</v>
      </c>
      <c r="H395" s="52">
        <v>2742.3917251100002</v>
      </c>
      <c r="I395" s="52">
        <v>2800.8053620599999</v>
      </c>
      <c r="J395" s="52">
        <v>2846.7950454299998</v>
      </c>
      <c r="K395" s="52">
        <v>2867.7207345400002</v>
      </c>
      <c r="L395" s="52">
        <v>2863.10753974</v>
      </c>
      <c r="M395" s="52">
        <v>2870.8798204300001</v>
      </c>
      <c r="N395" s="52">
        <v>2869.3302811399999</v>
      </c>
      <c r="O395" s="52">
        <v>2847.6682136199997</v>
      </c>
      <c r="P395" s="52">
        <v>2824.6054125199998</v>
      </c>
      <c r="Q395" s="52">
        <v>2817.6153328299997</v>
      </c>
      <c r="R395" s="52">
        <v>2815.6586879900001</v>
      </c>
      <c r="S395" s="52">
        <v>2811.6106971999998</v>
      </c>
      <c r="T395" s="52">
        <v>2802.8089608599998</v>
      </c>
      <c r="U395" s="52">
        <v>2796.7088055999998</v>
      </c>
      <c r="V395" s="52">
        <v>2799.24197336</v>
      </c>
      <c r="W395" s="52">
        <v>2794.4753388300001</v>
      </c>
      <c r="X395" s="52">
        <v>2751.24899895</v>
      </c>
      <c r="Y395" s="52">
        <v>2694.77320027</v>
      </c>
    </row>
    <row r="396" spans="1:25" s="53" customFormat="1" ht="15.75" x14ac:dyDescent="0.3">
      <c r="A396" s="51" t="s">
        <v>157</v>
      </c>
      <c r="B396" s="52">
        <v>2667.9939568599998</v>
      </c>
      <c r="C396" s="52">
        <v>2671.53193207</v>
      </c>
      <c r="D396" s="52">
        <v>2652.8655368299997</v>
      </c>
      <c r="E396" s="52">
        <v>2658.7875945400001</v>
      </c>
      <c r="F396" s="52">
        <v>2669.9672259899999</v>
      </c>
      <c r="G396" s="52">
        <v>2694.4915019700002</v>
      </c>
      <c r="H396" s="52">
        <v>2766.9246157699999</v>
      </c>
      <c r="I396" s="52">
        <v>2829.32537189</v>
      </c>
      <c r="J396" s="52">
        <v>2874.71811656</v>
      </c>
      <c r="K396" s="52">
        <v>2911.7967487400001</v>
      </c>
      <c r="L396" s="52">
        <v>2916.5157422499997</v>
      </c>
      <c r="M396" s="52">
        <v>2890.8114667299997</v>
      </c>
      <c r="N396" s="52">
        <v>2881.26418311</v>
      </c>
      <c r="O396" s="52">
        <v>2878.8731349099999</v>
      </c>
      <c r="P396" s="52">
        <v>2873.7029843099999</v>
      </c>
      <c r="Q396" s="52">
        <v>2859.7808393699997</v>
      </c>
      <c r="R396" s="52">
        <v>2867.0213016099997</v>
      </c>
      <c r="S396" s="52">
        <v>2831.6030621299997</v>
      </c>
      <c r="T396" s="52">
        <v>2829.1463108600001</v>
      </c>
      <c r="U396" s="52">
        <v>2835.40603461</v>
      </c>
      <c r="V396" s="52">
        <v>2820.6309095400002</v>
      </c>
      <c r="W396" s="52">
        <v>2807.6793196099998</v>
      </c>
      <c r="X396" s="52">
        <v>2774.7722407599999</v>
      </c>
      <c r="Y396" s="52">
        <v>2713.2946758500002</v>
      </c>
    </row>
    <row r="397" spans="1:25" s="53" customFormat="1" ht="15.75" x14ac:dyDescent="0.3">
      <c r="A397" s="51" t="s">
        <v>158</v>
      </c>
      <c r="B397" s="52">
        <v>2685.4448925299998</v>
      </c>
      <c r="C397" s="52">
        <v>2669.9000879800001</v>
      </c>
      <c r="D397" s="52">
        <v>2651.3899506600001</v>
      </c>
      <c r="E397" s="52">
        <v>2654.2399332800001</v>
      </c>
      <c r="F397" s="52">
        <v>2640.1448050999998</v>
      </c>
      <c r="G397" s="52">
        <v>2675.2154966099997</v>
      </c>
      <c r="H397" s="52">
        <v>2748.1012461</v>
      </c>
      <c r="I397" s="52">
        <v>2792.8308179300002</v>
      </c>
      <c r="J397" s="52">
        <v>2848.8825589600001</v>
      </c>
      <c r="K397" s="52">
        <v>2890.0556836300002</v>
      </c>
      <c r="L397" s="52">
        <v>2895.91937396</v>
      </c>
      <c r="M397" s="52">
        <v>2899.6853304400001</v>
      </c>
      <c r="N397" s="52">
        <v>2893.6335807400001</v>
      </c>
      <c r="O397" s="52">
        <v>2869.68028942</v>
      </c>
      <c r="P397" s="52">
        <v>2864.15326921</v>
      </c>
      <c r="Q397" s="52">
        <v>2868.20429917</v>
      </c>
      <c r="R397" s="52">
        <v>2899.73109858</v>
      </c>
      <c r="S397" s="52">
        <v>2879.7475756700001</v>
      </c>
      <c r="T397" s="52">
        <v>2870.3339697800002</v>
      </c>
      <c r="U397" s="52">
        <v>2838.9450272300001</v>
      </c>
      <c r="V397" s="52">
        <v>2833.7623986399999</v>
      </c>
      <c r="W397" s="52">
        <v>2813.3840990999997</v>
      </c>
      <c r="X397" s="52">
        <v>2789.9535519000001</v>
      </c>
      <c r="Y397" s="52">
        <v>2733.9721496900002</v>
      </c>
    </row>
    <row r="398" spans="1:25" s="53" customFormat="1" ht="15.75" x14ac:dyDescent="0.3">
      <c r="A398" s="51" t="s">
        <v>159</v>
      </c>
      <c r="B398" s="52">
        <v>2702.15305997</v>
      </c>
      <c r="C398" s="52">
        <v>2669.74694168</v>
      </c>
      <c r="D398" s="52">
        <v>2649.0868745099997</v>
      </c>
      <c r="E398" s="52">
        <v>2660.3639441800001</v>
      </c>
      <c r="F398" s="52">
        <v>2656.14207665</v>
      </c>
      <c r="G398" s="52">
        <v>2692.5324803899998</v>
      </c>
      <c r="H398" s="52">
        <v>2770.0109912399998</v>
      </c>
      <c r="I398" s="52">
        <v>2830.7008085399998</v>
      </c>
      <c r="J398" s="52">
        <v>2877.4465802</v>
      </c>
      <c r="K398" s="52">
        <v>2916.4364010300001</v>
      </c>
      <c r="L398" s="52">
        <v>2930.1272045799997</v>
      </c>
      <c r="M398" s="52">
        <v>2963.1587743199998</v>
      </c>
      <c r="N398" s="52">
        <v>2891.76671042</v>
      </c>
      <c r="O398" s="52">
        <v>2894.1504239199999</v>
      </c>
      <c r="P398" s="52">
        <v>2872.3080373299999</v>
      </c>
      <c r="Q398" s="52">
        <v>2870.5901897899998</v>
      </c>
      <c r="R398" s="52">
        <v>2885.40534196</v>
      </c>
      <c r="S398" s="52">
        <v>2870.8291220900001</v>
      </c>
      <c r="T398" s="52">
        <v>2853.7816219699998</v>
      </c>
      <c r="U398" s="52">
        <v>2850.0459921199999</v>
      </c>
      <c r="V398" s="52">
        <v>2864.4163707999996</v>
      </c>
      <c r="W398" s="52">
        <v>2848.4028262000002</v>
      </c>
      <c r="X398" s="52">
        <v>2816.7342309599999</v>
      </c>
      <c r="Y398" s="52">
        <v>2740.1975178100001</v>
      </c>
    </row>
    <row r="399" spans="1:25" s="53" customFormat="1" ht="15.75" x14ac:dyDescent="0.3">
      <c r="A399" s="51" t="s">
        <v>160</v>
      </c>
      <c r="B399" s="52">
        <v>2695.7070372799999</v>
      </c>
      <c r="C399" s="52">
        <v>2675.7563918199999</v>
      </c>
      <c r="D399" s="52">
        <v>2650.0501298199997</v>
      </c>
      <c r="E399" s="52">
        <v>2636.1103693800001</v>
      </c>
      <c r="F399" s="52">
        <v>2636.2475619100001</v>
      </c>
      <c r="G399" s="52">
        <v>2644.0964853099999</v>
      </c>
      <c r="H399" s="52">
        <v>2699.91712641</v>
      </c>
      <c r="I399" s="52">
        <v>2750.48898964</v>
      </c>
      <c r="J399" s="52">
        <v>2861.0890117499998</v>
      </c>
      <c r="K399" s="52">
        <v>2896.0273652799997</v>
      </c>
      <c r="L399" s="52">
        <v>2909.9510903099999</v>
      </c>
      <c r="M399" s="52">
        <v>2905.76371754</v>
      </c>
      <c r="N399" s="52">
        <v>2892.6488969699999</v>
      </c>
      <c r="O399" s="52">
        <v>2885.1028827</v>
      </c>
      <c r="P399" s="52">
        <v>2887.8575071</v>
      </c>
      <c r="Q399" s="52">
        <v>2890.1736654400001</v>
      </c>
      <c r="R399" s="52">
        <v>2882.3149465699998</v>
      </c>
      <c r="S399" s="52">
        <v>2879.9317805999999</v>
      </c>
      <c r="T399" s="52">
        <v>2887.4161910499997</v>
      </c>
      <c r="U399" s="52">
        <v>2882.7925414000001</v>
      </c>
      <c r="V399" s="52">
        <v>2882.53714924</v>
      </c>
      <c r="W399" s="52">
        <v>2867.4980414000001</v>
      </c>
      <c r="X399" s="52">
        <v>2829.9421491799999</v>
      </c>
      <c r="Y399" s="52">
        <v>2791.7854423499998</v>
      </c>
    </row>
    <row r="400" spans="1:25" s="53" customFormat="1" ht="15.75" x14ac:dyDescent="0.3">
      <c r="A400" s="51" t="s">
        <v>161</v>
      </c>
      <c r="B400" s="52">
        <v>2748.5016148300001</v>
      </c>
      <c r="C400" s="52">
        <v>2721.7181137099997</v>
      </c>
      <c r="D400" s="52">
        <v>2691.43575323</v>
      </c>
      <c r="E400" s="52">
        <v>2692.9618848099999</v>
      </c>
      <c r="F400" s="52">
        <v>2681.1271194000001</v>
      </c>
      <c r="G400" s="52">
        <v>2699.4072824699997</v>
      </c>
      <c r="H400" s="52">
        <v>2719.1242332100001</v>
      </c>
      <c r="I400" s="52">
        <v>2785.6892010500001</v>
      </c>
      <c r="J400" s="52">
        <v>2836.8659184600001</v>
      </c>
      <c r="K400" s="52">
        <v>2874.0633061799999</v>
      </c>
      <c r="L400" s="52">
        <v>2893.82362087</v>
      </c>
      <c r="M400" s="52">
        <v>2910.02191064</v>
      </c>
      <c r="N400" s="52">
        <v>2897.8808608599998</v>
      </c>
      <c r="O400" s="52">
        <v>2886.9120017699997</v>
      </c>
      <c r="P400" s="52">
        <v>2885.4652994799999</v>
      </c>
      <c r="Q400" s="52">
        <v>2885.1481567199999</v>
      </c>
      <c r="R400" s="52">
        <v>2875.4640535499998</v>
      </c>
      <c r="S400" s="52">
        <v>2896.1613523199999</v>
      </c>
      <c r="T400" s="52">
        <v>2897.65362796</v>
      </c>
      <c r="U400" s="52">
        <v>2890.0219695299998</v>
      </c>
      <c r="V400" s="52">
        <v>2872.1394783599999</v>
      </c>
      <c r="W400" s="52">
        <v>2866.9003533599998</v>
      </c>
      <c r="X400" s="52">
        <v>2807.6344657299996</v>
      </c>
      <c r="Y400" s="52">
        <v>2759.8314378599998</v>
      </c>
    </row>
    <row r="401" spans="1:25" s="53" customFormat="1" ht="15.75" x14ac:dyDescent="0.3">
      <c r="A401" s="51" t="s">
        <v>162</v>
      </c>
      <c r="B401" s="52">
        <v>2808.9256758199999</v>
      </c>
      <c r="C401" s="52">
        <v>2832.3517324699997</v>
      </c>
      <c r="D401" s="52">
        <v>2795.6594943700002</v>
      </c>
      <c r="E401" s="52">
        <v>2765.3335861799997</v>
      </c>
      <c r="F401" s="52">
        <v>2788.1345652299997</v>
      </c>
      <c r="G401" s="52">
        <v>2810.2655945400002</v>
      </c>
      <c r="H401" s="52">
        <v>2876.7150531299999</v>
      </c>
      <c r="I401" s="52">
        <v>2951.1220685999997</v>
      </c>
      <c r="J401" s="52">
        <v>3020.6349109299999</v>
      </c>
      <c r="K401" s="52">
        <v>3001.8693576199998</v>
      </c>
      <c r="L401" s="52">
        <v>3003.7325512699999</v>
      </c>
      <c r="M401" s="52">
        <v>3007.4471173699999</v>
      </c>
      <c r="N401" s="52">
        <v>3007.3783615399998</v>
      </c>
      <c r="O401" s="52">
        <v>2992.8611291299999</v>
      </c>
      <c r="P401" s="52">
        <v>2930.6875211699999</v>
      </c>
      <c r="Q401" s="52">
        <v>3008.16039245</v>
      </c>
      <c r="R401" s="52">
        <v>3031.3752517599996</v>
      </c>
      <c r="S401" s="52">
        <v>3026.5278280799998</v>
      </c>
      <c r="T401" s="52">
        <v>3024.2026386699999</v>
      </c>
      <c r="U401" s="52">
        <v>3018.5257257599997</v>
      </c>
      <c r="V401" s="52">
        <v>3059.3586759999998</v>
      </c>
      <c r="W401" s="52">
        <v>3121.2426740700002</v>
      </c>
      <c r="X401" s="52">
        <v>3111.3398899499998</v>
      </c>
      <c r="Y401" s="52">
        <v>3068.76923007</v>
      </c>
    </row>
    <row r="402" spans="1:25" s="53" customFormat="1" ht="15.75" x14ac:dyDescent="0.3">
      <c r="A402" s="51" t="s">
        <v>163</v>
      </c>
      <c r="B402" s="52">
        <v>3018.4571872500001</v>
      </c>
      <c r="C402" s="52">
        <v>3005.3855251999998</v>
      </c>
      <c r="D402" s="52">
        <v>2998.4125259699999</v>
      </c>
      <c r="E402" s="52">
        <v>3007.6938306100001</v>
      </c>
      <c r="F402" s="52">
        <v>3013.8333593799998</v>
      </c>
      <c r="G402" s="52">
        <v>2988.1067945099999</v>
      </c>
      <c r="H402" s="52">
        <v>2970.9855995200001</v>
      </c>
      <c r="I402" s="52">
        <v>2982.6053279399998</v>
      </c>
      <c r="J402" s="52">
        <v>2960.82477733</v>
      </c>
      <c r="K402" s="52">
        <v>2984.7862600099998</v>
      </c>
      <c r="L402" s="52">
        <v>2986.3418784999999</v>
      </c>
      <c r="M402" s="52">
        <v>2979.4879371699999</v>
      </c>
      <c r="N402" s="52">
        <v>2975.1181430500001</v>
      </c>
      <c r="O402" s="52">
        <v>2965.8590794199999</v>
      </c>
      <c r="P402" s="52">
        <v>2963.9776529800001</v>
      </c>
      <c r="Q402" s="52">
        <v>2983.3856596400001</v>
      </c>
      <c r="R402" s="52">
        <v>3020.1036319799996</v>
      </c>
      <c r="S402" s="52">
        <v>3013.70627023</v>
      </c>
      <c r="T402" s="52">
        <v>3014.0308401000002</v>
      </c>
      <c r="U402" s="52">
        <v>3001.7134796700002</v>
      </c>
      <c r="V402" s="52">
        <v>3050.7824664499999</v>
      </c>
      <c r="W402" s="52">
        <v>3123.1299632700002</v>
      </c>
      <c r="X402" s="52">
        <v>3105.6432919499998</v>
      </c>
      <c r="Y402" s="52">
        <v>3087.3755719700002</v>
      </c>
    </row>
    <row r="403" spans="1:25" s="53" customFormat="1" ht="15.75" x14ac:dyDescent="0.3">
      <c r="A403" s="51" t="s">
        <v>164</v>
      </c>
      <c r="B403" s="52">
        <v>3021.3128158199997</v>
      </c>
      <c r="C403" s="52">
        <v>2938.7825159599997</v>
      </c>
      <c r="D403" s="52">
        <v>2932.3240971199998</v>
      </c>
      <c r="E403" s="52">
        <v>2919.35242733</v>
      </c>
      <c r="F403" s="52">
        <v>2936.29420299</v>
      </c>
      <c r="G403" s="52">
        <v>2922.0176297799999</v>
      </c>
      <c r="H403" s="52">
        <v>2892.9027431099998</v>
      </c>
      <c r="I403" s="52">
        <v>2900.4379981399998</v>
      </c>
      <c r="J403" s="52">
        <v>2953.4788647400001</v>
      </c>
      <c r="K403" s="52">
        <v>2973.48568845</v>
      </c>
      <c r="L403" s="52">
        <v>2975.76917392</v>
      </c>
      <c r="M403" s="52">
        <v>2974.55212106</v>
      </c>
      <c r="N403" s="52">
        <v>2978.1916454900002</v>
      </c>
      <c r="O403" s="52">
        <v>2982.4635885799999</v>
      </c>
      <c r="P403" s="52">
        <v>2971.9030943899998</v>
      </c>
      <c r="Q403" s="52">
        <v>2966.7136154899999</v>
      </c>
      <c r="R403" s="52">
        <v>2966.7101389499999</v>
      </c>
      <c r="S403" s="52">
        <v>2966.5636751599995</v>
      </c>
      <c r="T403" s="52">
        <v>2981.06040351</v>
      </c>
      <c r="U403" s="52">
        <v>2965.96132932</v>
      </c>
      <c r="V403" s="52">
        <v>2957.4297953599998</v>
      </c>
      <c r="W403" s="52">
        <v>2951.5023836099999</v>
      </c>
      <c r="X403" s="52">
        <v>2946.01197899</v>
      </c>
      <c r="Y403" s="52">
        <v>2969.1003767099996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55" t="s">
        <v>168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</row>
    <row r="406" spans="1:25" ht="15.75" customHeight="1" x14ac:dyDescent="0.2">
      <c r="A406" s="150" t="s">
        <v>69</v>
      </c>
      <c r="B406" s="201" t="s">
        <v>70</v>
      </c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4"/>
    </row>
    <row r="407" spans="1:25" s="48" customFormat="1" x14ac:dyDescent="0.2">
      <c r="A407" s="151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2369.68214296</v>
      </c>
      <c r="C408" s="59">
        <v>2299.7703059400001</v>
      </c>
      <c r="D408" s="59">
        <v>2290.83196843</v>
      </c>
      <c r="E408" s="59">
        <v>2275.0333060499997</v>
      </c>
      <c r="F408" s="59">
        <v>2273.2092761699996</v>
      </c>
      <c r="G408" s="59">
        <v>2287.4771871100002</v>
      </c>
      <c r="H408" s="59">
        <v>2274.5441998699998</v>
      </c>
      <c r="I408" s="59">
        <v>2228.87781086</v>
      </c>
      <c r="J408" s="59">
        <v>2247.3019889899997</v>
      </c>
      <c r="K408" s="59">
        <v>2278.8747673799999</v>
      </c>
      <c r="L408" s="59">
        <v>2304.04996914</v>
      </c>
      <c r="M408" s="59">
        <v>2300.30990797</v>
      </c>
      <c r="N408" s="59">
        <v>2303.4804656400001</v>
      </c>
      <c r="O408" s="59">
        <v>2296.6621003</v>
      </c>
      <c r="P408" s="59">
        <v>2292.2817285900001</v>
      </c>
      <c r="Q408" s="59">
        <v>2300.4816488799997</v>
      </c>
      <c r="R408" s="59">
        <v>2302.8337950599998</v>
      </c>
      <c r="S408" s="59">
        <v>2297.7541111800001</v>
      </c>
      <c r="T408" s="59">
        <v>2290.40310611</v>
      </c>
      <c r="U408" s="59">
        <v>2291.9409464</v>
      </c>
      <c r="V408" s="59">
        <v>2325.8099659999998</v>
      </c>
      <c r="W408" s="59">
        <v>2313.67801951</v>
      </c>
      <c r="X408" s="59">
        <v>2297.3469076399997</v>
      </c>
      <c r="Y408" s="59">
        <v>2317.2898449199997</v>
      </c>
    </row>
    <row r="409" spans="1:25" s="53" customFormat="1" ht="15.75" x14ac:dyDescent="0.3">
      <c r="A409" s="51" t="s">
        <v>135</v>
      </c>
      <c r="B409" s="52">
        <v>2325.2559368699999</v>
      </c>
      <c r="C409" s="52">
        <v>2307.7368906799998</v>
      </c>
      <c r="D409" s="52">
        <v>2289.1582124299998</v>
      </c>
      <c r="E409" s="52">
        <v>2270.4776894299998</v>
      </c>
      <c r="F409" s="52">
        <v>2335.9843220799999</v>
      </c>
      <c r="G409" s="52">
        <v>2524.7773144599996</v>
      </c>
      <c r="H409" s="52">
        <v>2645.58562876</v>
      </c>
      <c r="I409" s="52">
        <v>2679.7062917100002</v>
      </c>
      <c r="J409" s="52">
        <v>2698.7987625799997</v>
      </c>
      <c r="K409" s="52">
        <v>2700.7005165399996</v>
      </c>
      <c r="L409" s="52">
        <v>2695.7742455299999</v>
      </c>
      <c r="M409" s="52">
        <v>2697.0353020000002</v>
      </c>
      <c r="N409" s="52">
        <v>2693.6850087100001</v>
      </c>
      <c r="O409" s="52">
        <v>2688.9211466500001</v>
      </c>
      <c r="P409" s="52">
        <v>2690.2433012900001</v>
      </c>
      <c r="Q409" s="52">
        <v>2685.2054318399996</v>
      </c>
      <c r="R409" s="52">
        <v>2688.6902880500002</v>
      </c>
      <c r="S409" s="52">
        <v>2679.2120901600001</v>
      </c>
      <c r="T409" s="52">
        <v>2689.0721931399999</v>
      </c>
      <c r="U409" s="52">
        <v>2697.9665113800002</v>
      </c>
      <c r="V409" s="52">
        <v>2695.6339710100001</v>
      </c>
      <c r="W409" s="52">
        <v>2689.5706251900001</v>
      </c>
      <c r="X409" s="52">
        <v>2606.6333379099997</v>
      </c>
      <c r="Y409" s="52">
        <v>2458.5450353299998</v>
      </c>
    </row>
    <row r="410" spans="1:25" s="53" customFormat="1" ht="15.75" x14ac:dyDescent="0.3">
      <c r="A410" s="51" t="s">
        <v>136</v>
      </c>
      <c r="B410" s="52">
        <v>2350.7495093999996</v>
      </c>
      <c r="C410" s="52">
        <v>2330.4418399599999</v>
      </c>
      <c r="D410" s="52">
        <v>2324.5066622300001</v>
      </c>
      <c r="E410" s="52">
        <v>2315.4035148799999</v>
      </c>
      <c r="F410" s="52">
        <v>2362.6734329199999</v>
      </c>
      <c r="G410" s="52">
        <v>2537.9823991099997</v>
      </c>
      <c r="H410" s="52">
        <v>2648.5544084599996</v>
      </c>
      <c r="I410" s="52">
        <v>2674.9680465900001</v>
      </c>
      <c r="J410" s="52">
        <v>2709.10103256</v>
      </c>
      <c r="K410" s="52">
        <v>2712.3583572399998</v>
      </c>
      <c r="L410" s="52">
        <v>2709.4417953699999</v>
      </c>
      <c r="M410" s="52">
        <v>2706.0012954599997</v>
      </c>
      <c r="N410" s="52">
        <v>2702.1179302</v>
      </c>
      <c r="O410" s="52">
        <v>2694.4226256900001</v>
      </c>
      <c r="P410" s="52">
        <v>2700.9744797799999</v>
      </c>
      <c r="Q410" s="52">
        <v>2695.6682367399999</v>
      </c>
      <c r="R410" s="52">
        <v>2703.7209344599996</v>
      </c>
      <c r="S410" s="52">
        <v>2702.27302538</v>
      </c>
      <c r="T410" s="52">
        <v>2704.7661091099999</v>
      </c>
      <c r="U410" s="52">
        <v>2702.1126571499999</v>
      </c>
      <c r="V410" s="52">
        <v>2712.4287563600001</v>
      </c>
      <c r="W410" s="52">
        <v>2716.50212229</v>
      </c>
      <c r="X410" s="52">
        <v>2604.0724075999997</v>
      </c>
      <c r="Y410" s="52">
        <v>2471.04656772</v>
      </c>
    </row>
    <row r="411" spans="1:25" s="53" customFormat="1" ht="15.75" x14ac:dyDescent="0.3">
      <c r="A411" s="51" t="s">
        <v>137</v>
      </c>
      <c r="B411" s="52">
        <v>2355.4325805899998</v>
      </c>
      <c r="C411" s="52">
        <v>2315.1673877200001</v>
      </c>
      <c r="D411" s="52">
        <v>2298.9222961999999</v>
      </c>
      <c r="E411" s="52">
        <v>2297.09395958</v>
      </c>
      <c r="F411" s="52">
        <v>2367.3673199199998</v>
      </c>
      <c r="G411" s="52">
        <v>2505.6589546099999</v>
      </c>
      <c r="H411" s="52">
        <v>2625.4411072299999</v>
      </c>
      <c r="I411" s="52">
        <v>2664.0942432000002</v>
      </c>
      <c r="J411" s="52">
        <v>2678.8296568799997</v>
      </c>
      <c r="K411" s="52">
        <v>2702.1784776</v>
      </c>
      <c r="L411" s="52">
        <v>2703.38028184</v>
      </c>
      <c r="M411" s="52">
        <v>2700.8922954599998</v>
      </c>
      <c r="N411" s="52">
        <v>2698.1734256399996</v>
      </c>
      <c r="O411" s="52">
        <v>2686.0993031799999</v>
      </c>
      <c r="P411" s="52">
        <v>2675.4256723399999</v>
      </c>
      <c r="Q411" s="52">
        <v>2664.7407959399998</v>
      </c>
      <c r="R411" s="52">
        <v>2672.2128848100001</v>
      </c>
      <c r="S411" s="52">
        <v>2661.3901803499998</v>
      </c>
      <c r="T411" s="52">
        <v>2656.03773108</v>
      </c>
      <c r="U411" s="52">
        <v>2658.51767621</v>
      </c>
      <c r="V411" s="52">
        <v>2703.4379861899997</v>
      </c>
      <c r="W411" s="52">
        <v>2678.0025768199998</v>
      </c>
      <c r="X411" s="52">
        <v>2571.35869108</v>
      </c>
      <c r="Y411" s="52">
        <v>2446.3452895199998</v>
      </c>
    </row>
    <row r="412" spans="1:25" s="53" customFormat="1" ht="15.75" x14ac:dyDescent="0.3">
      <c r="A412" s="51" t="s">
        <v>138</v>
      </c>
      <c r="B412" s="52">
        <v>2336.2122992599998</v>
      </c>
      <c r="C412" s="52">
        <v>2322.7189960699998</v>
      </c>
      <c r="D412" s="52">
        <v>2278.6313787499998</v>
      </c>
      <c r="E412" s="52">
        <v>2285.9795446199996</v>
      </c>
      <c r="F412" s="52">
        <v>2340.8854087499999</v>
      </c>
      <c r="G412" s="52">
        <v>2528.3744153099997</v>
      </c>
      <c r="H412" s="52">
        <v>2625.5893745599997</v>
      </c>
      <c r="I412" s="52">
        <v>2647.7725922599998</v>
      </c>
      <c r="J412" s="52">
        <v>2674.0118123299999</v>
      </c>
      <c r="K412" s="52">
        <v>2678.7442289199998</v>
      </c>
      <c r="L412" s="52">
        <v>2675.5548551299999</v>
      </c>
      <c r="M412" s="52">
        <v>2667.8452349899999</v>
      </c>
      <c r="N412" s="52">
        <v>2673.1961491799998</v>
      </c>
      <c r="O412" s="52">
        <v>2668.3594475199998</v>
      </c>
      <c r="P412" s="52">
        <v>2666.9649917400002</v>
      </c>
      <c r="Q412" s="52">
        <v>2665.58233032</v>
      </c>
      <c r="R412" s="52">
        <v>2663.8521456899998</v>
      </c>
      <c r="S412" s="52">
        <v>2653.8791014099997</v>
      </c>
      <c r="T412" s="52">
        <v>2658.5851030399999</v>
      </c>
      <c r="U412" s="52">
        <v>2658.0337936799997</v>
      </c>
      <c r="V412" s="52">
        <v>2678.3995789399996</v>
      </c>
      <c r="W412" s="52">
        <v>2667.74592317</v>
      </c>
      <c r="X412" s="52">
        <v>2551.3171273399998</v>
      </c>
      <c r="Y412" s="52">
        <v>2409.85701518</v>
      </c>
    </row>
    <row r="413" spans="1:25" s="53" customFormat="1" ht="15.75" x14ac:dyDescent="0.3">
      <c r="A413" s="51" t="s">
        <v>139</v>
      </c>
      <c r="B413" s="52">
        <v>2344.71030561</v>
      </c>
      <c r="C413" s="52">
        <v>2288.8961040099998</v>
      </c>
      <c r="D413" s="52">
        <v>2282.1505550100001</v>
      </c>
      <c r="E413" s="52">
        <v>2272.8618719900001</v>
      </c>
      <c r="F413" s="52">
        <v>2330.7312089099996</v>
      </c>
      <c r="G413" s="52">
        <v>2512.97840597</v>
      </c>
      <c r="H413" s="52">
        <v>2601.7762232</v>
      </c>
      <c r="I413" s="52">
        <v>2593.18319316</v>
      </c>
      <c r="J413" s="52">
        <v>2633.7385064800001</v>
      </c>
      <c r="K413" s="52">
        <v>2656.8678248400001</v>
      </c>
      <c r="L413" s="52">
        <v>2669.7923550599999</v>
      </c>
      <c r="M413" s="52">
        <v>2666.9700636699999</v>
      </c>
      <c r="N413" s="52">
        <v>2664.6577372499996</v>
      </c>
      <c r="O413" s="52">
        <v>2661.0569427700002</v>
      </c>
      <c r="P413" s="52">
        <v>2649.8608634399998</v>
      </c>
      <c r="Q413" s="52">
        <v>2651.6129764999996</v>
      </c>
      <c r="R413" s="52">
        <v>2653.38274155</v>
      </c>
      <c r="S413" s="52">
        <v>2663.6198514899997</v>
      </c>
      <c r="T413" s="52">
        <v>2666.9186195100001</v>
      </c>
      <c r="U413" s="52">
        <v>2660.5943231499996</v>
      </c>
      <c r="V413" s="52">
        <v>2652.6054406899998</v>
      </c>
      <c r="W413" s="52">
        <v>2653.1016385900002</v>
      </c>
      <c r="X413" s="52">
        <v>2563.70421063</v>
      </c>
      <c r="Y413" s="52">
        <v>2427.7461836499997</v>
      </c>
    </row>
    <row r="414" spans="1:25" s="53" customFormat="1" ht="15.75" x14ac:dyDescent="0.3">
      <c r="A414" s="51" t="s">
        <v>140</v>
      </c>
      <c r="B414" s="52">
        <v>2338.2614282300001</v>
      </c>
      <c r="C414" s="52">
        <v>2320.7641926899996</v>
      </c>
      <c r="D414" s="52">
        <v>2308.36448423</v>
      </c>
      <c r="E414" s="52">
        <v>2290.96040498</v>
      </c>
      <c r="F414" s="52">
        <v>2333.60758149</v>
      </c>
      <c r="G414" s="52">
        <v>2518.3277079499999</v>
      </c>
      <c r="H414" s="52">
        <v>2565.4862337</v>
      </c>
      <c r="I414" s="52">
        <v>2614.01638426</v>
      </c>
      <c r="J414" s="52">
        <v>2601.6462972399995</v>
      </c>
      <c r="K414" s="52">
        <v>2640.9535630599999</v>
      </c>
      <c r="L414" s="52">
        <v>2655.2731675999999</v>
      </c>
      <c r="M414" s="52">
        <v>2661.4353328899997</v>
      </c>
      <c r="N414" s="52">
        <v>2660.4479955999996</v>
      </c>
      <c r="O414" s="52">
        <v>2656.7752968099999</v>
      </c>
      <c r="P414" s="52">
        <v>2655.0633507100001</v>
      </c>
      <c r="Q414" s="52">
        <v>2654.1891866300002</v>
      </c>
      <c r="R414" s="52">
        <v>2660.9137990700001</v>
      </c>
      <c r="S414" s="52">
        <v>2662.3846555</v>
      </c>
      <c r="T414" s="52">
        <v>2686.3381104399996</v>
      </c>
      <c r="U414" s="52">
        <v>2667.7695842899998</v>
      </c>
      <c r="V414" s="52">
        <v>2673.8233041699996</v>
      </c>
      <c r="W414" s="52">
        <v>2659.9559861299999</v>
      </c>
      <c r="X414" s="52">
        <v>2572.79820148</v>
      </c>
      <c r="Y414" s="52">
        <v>2455.2702218699997</v>
      </c>
    </row>
    <row r="415" spans="1:25" s="53" customFormat="1" ht="15.75" x14ac:dyDescent="0.3">
      <c r="A415" s="51" t="s">
        <v>141</v>
      </c>
      <c r="B415" s="52">
        <v>2372.8446818100001</v>
      </c>
      <c r="C415" s="52">
        <v>2338.1945635799998</v>
      </c>
      <c r="D415" s="52">
        <v>2320.56260802</v>
      </c>
      <c r="E415" s="52">
        <v>2308.8741742100001</v>
      </c>
      <c r="F415" s="52">
        <v>2372.1027953799999</v>
      </c>
      <c r="G415" s="52">
        <v>2533.8054790699998</v>
      </c>
      <c r="H415" s="52">
        <v>2614.4113588199998</v>
      </c>
      <c r="I415" s="52">
        <v>2646.94787662</v>
      </c>
      <c r="J415" s="52">
        <v>2655.2593029999998</v>
      </c>
      <c r="K415" s="52">
        <v>2664.8013067100001</v>
      </c>
      <c r="L415" s="52">
        <v>2675.1611016500001</v>
      </c>
      <c r="M415" s="52">
        <v>2671.2056988999998</v>
      </c>
      <c r="N415" s="52">
        <v>2671.2899773700001</v>
      </c>
      <c r="O415" s="52">
        <v>2664.6220048999999</v>
      </c>
      <c r="P415" s="52">
        <v>2666.2209400800002</v>
      </c>
      <c r="Q415" s="52">
        <v>2661.8264130999996</v>
      </c>
      <c r="R415" s="52">
        <v>2659.5483274899998</v>
      </c>
      <c r="S415" s="52">
        <v>2651.9138832499998</v>
      </c>
      <c r="T415" s="52">
        <v>2664.9166860300002</v>
      </c>
      <c r="U415" s="52">
        <v>2665.4686544699998</v>
      </c>
      <c r="V415" s="52">
        <v>2621.7648702500001</v>
      </c>
      <c r="W415" s="52">
        <v>2509.98345913</v>
      </c>
      <c r="X415" s="52">
        <v>2404.5571733799998</v>
      </c>
      <c r="Y415" s="52">
        <v>2368.5293387799998</v>
      </c>
    </row>
    <row r="416" spans="1:25" s="53" customFormat="1" ht="15.75" x14ac:dyDescent="0.3">
      <c r="A416" s="51" t="s">
        <v>142</v>
      </c>
      <c r="B416" s="52">
        <v>2372.2533007900001</v>
      </c>
      <c r="C416" s="52">
        <v>2348.9630052299999</v>
      </c>
      <c r="D416" s="52">
        <v>2326.0752702299997</v>
      </c>
      <c r="E416" s="52">
        <v>2311.6158977699997</v>
      </c>
      <c r="F416" s="52">
        <v>2308.4002143399998</v>
      </c>
      <c r="G416" s="52">
        <v>2318.81794747</v>
      </c>
      <c r="H416" s="52">
        <v>2347.5911610799999</v>
      </c>
      <c r="I416" s="52">
        <v>2386.2598940899998</v>
      </c>
      <c r="J416" s="52">
        <v>2432.38694098</v>
      </c>
      <c r="K416" s="52">
        <v>2477.5337067199998</v>
      </c>
      <c r="L416" s="52">
        <v>2488.8981393399999</v>
      </c>
      <c r="M416" s="52">
        <v>2489.4647928599998</v>
      </c>
      <c r="N416" s="52">
        <v>2488.4303817499999</v>
      </c>
      <c r="O416" s="52">
        <v>2482.49046481</v>
      </c>
      <c r="P416" s="52">
        <v>2460.8133217999998</v>
      </c>
      <c r="Q416" s="52">
        <v>2452.8035256399999</v>
      </c>
      <c r="R416" s="52">
        <v>2461.9917974</v>
      </c>
      <c r="S416" s="52">
        <v>2472.3264233899999</v>
      </c>
      <c r="T416" s="52">
        <v>2466.4148770100001</v>
      </c>
      <c r="U416" s="52">
        <v>2468.3967066799996</v>
      </c>
      <c r="V416" s="52">
        <v>2483.41617838</v>
      </c>
      <c r="W416" s="52">
        <v>2459.9160399399998</v>
      </c>
      <c r="X416" s="52">
        <v>2413.2860997399998</v>
      </c>
      <c r="Y416" s="52">
        <v>2366.22978238</v>
      </c>
    </row>
    <row r="417" spans="1:25" s="53" customFormat="1" ht="15.75" x14ac:dyDescent="0.3">
      <c r="A417" s="51" t="s">
        <v>143</v>
      </c>
      <c r="B417" s="52">
        <v>2328.7235177699999</v>
      </c>
      <c r="C417" s="52">
        <v>2311.26761171</v>
      </c>
      <c r="D417" s="52">
        <v>2289.3738338599996</v>
      </c>
      <c r="E417" s="52">
        <v>2275.5829453899996</v>
      </c>
      <c r="F417" s="52">
        <v>2337.0245488999999</v>
      </c>
      <c r="G417" s="52">
        <v>2483.8004177299999</v>
      </c>
      <c r="H417" s="52">
        <v>2579.91973977</v>
      </c>
      <c r="I417" s="52">
        <v>2610.2025443499997</v>
      </c>
      <c r="J417" s="52">
        <v>2641.7195303399999</v>
      </c>
      <c r="K417" s="52">
        <v>2672.1239765399996</v>
      </c>
      <c r="L417" s="52">
        <v>2675.5770282100002</v>
      </c>
      <c r="M417" s="52">
        <v>2672.0852149399998</v>
      </c>
      <c r="N417" s="52">
        <v>2655.4889966599999</v>
      </c>
      <c r="O417" s="52">
        <v>2660.6957443199999</v>
      </c>
      <c r="P417" s="52">
        <v>2654.0597852000001</v>
      </c>
      <c r="Q417" s="52">
        <v>2645.7527136399999</v>
      </c>
      <c r="R417" s="52">
        <v>2658.1484176099998</v>
      </c>
      <c r="S417" s="52">
        <v>2633.4741000499998</v>
      </c>
      <c r="T417" s="52">
        <v>2645.3187339599999</v>
      </c>
      <c r="U417" s="52">
        <v>2666.37666356</v>
      </c>
      <c r="V417" s="52">
        <v>2658.1625576899996</v>
      </c>
      <c r="W417" s="52">
        <v>2633.0035014099999</v>
      </c>
      <c r="X417" s="52">
        <v>2597.9320869499998</v>
      </c>
      <c r="Y417" s="52">
        <v>2573.6518050699997</v>
      </c>
    </row>
    <row r="418" spans="1:25" s="53" customFormat="1" ht="15.75" x14ac:dyDescent="0.3">
      <c r="A418" s="51" t="s">
        <v>144</v>
      </c>
      <c r="B418" s="52">
        <v>2535.7624510799997</v>
      </c>
      <c r="C418" s="52">
        <v>2518.0776120399996</v>
      </c>
      <c r="D418" s="52">
        <v>2500.5132062600001</v>
      </c>
      <c r="E418" s="52">
        <v>2495.6641879999997</v>
      </c>
      <c r="F418" s="52">
        <v>2516.25156113</v>
      </c>
      <c r="G418" s="52">
        <v>2545.5760252800001</v>
      </c>
      <c r="H418" s="52">
        <v>2563.5545056699998</v>
      </c>
      <c r="I418" s="52">
        <v>2599.5376740900001</v>
      </c>
      <c r="J418" s="52">
        <v>2634.6009457399996</v>
      </c>
      <c r="K418" s="52">
        <v>2648.0858201000001</v>
      </c>
      <c r="L418" s="52">
        <v>2656.6532045599997</v>
      </c>
      <c r="M418" s="52">
        <v>2656.4082535399998</v>
      </c>
      <c r="N418" s="52">
        <v>2646.7447362399998</v>
      </c>
      <c r="O418" s="52">
        <v>2639.5950957099999</v>
      </c>
      <c r="P418" s="52">
        <v>2632.3871360100002</v>
      </c>
      <c r="Q418" s="52">
        <v>2627.0170184499998</v>
      </c>
      <c r="R418" s="52">
        <v>2625.5508048499996</v>
      </c>
      <c r="S418" s="52">
        <v>2605.4223152700001</v>
      </c>
      <c r="T418" s="52">
        <v>2609.66818552</v>
      </c>
      <c r="U418" s="52">
        <v>2609.2314789399998</v>
      </c>
      <c r="V418" s="52">
        <v>2629.6063590799999</v>
      </c>
      <c r="W418" s="52">
        <v>2613.6399074499996</v>
      </c>
      <c r="X418" s="52">
        <v>2574.3809276299999</v>
      </c>
      <c r="Y418" s="52">
        <v>2551.27582966</v>
      </c>
    </row>
    <row r="419" spans="1:25" s="53" customFormat="1" ht="15.75" x14ac:dyDescent="0.3">
      <c r="A419" s="51" t="s">
        <v>145</v>
      </c>
      <c r="B419" s="52">
        <v>2490.5882744299997</v>
      </c>
      <c r="C419" s="52">
        <v>2469.1523140099998</v>
      </c>
      <c r="D419" s="52">
        <v>2443.2955754099999</v>
      </c>
      <c r="E419" s="52">
        <v>2432.8515556399998</v>
      </c>
      <c r="F419" s="52">
        <v>2457.7521188199999</v>
      </c>
      <c r="G419" s="52">
        <v>2513.7736555299998</v>
      </c>
      <c r="H419" s="52">
        <v>2566.5793545199999</v>
      </c>
      <c r="I419" s="52">
        <v>2594.1754475600001</v>
      </c>
      <c r="J419" s="52">
        <v>2635.5050953</v>
      </c>
      <c r="K419" s="52">
        <v>2646.0884872299998</v>
      </c>
      <c r="L419" s="52">
        <v>2657.4330909700002</v>
      </c>
      <c r="M419" s="52">
        <v>2665.7277392999999</v>
      </c>
      <c r="N419" s="52">
        <v>2655.2156814199998</v>
      </c>
      <c r="O419" s="52">
        <v>2640.1044500600001</v>
      </c>
      <c r="P419" s="52">
        <v>2621.9907566000002</v>
      </c>
      <c r="Q419" s="52">
        <v>2616.6385615999998</v>
      </c>
      <c r="R419" s="52">
        <v>2629.6348758300001</v>
      </c>
      <c r="S419" s="52">
        <v>2625.5968254899999</v>
      </c>
      <c r="T419" s="52">
        <v>2639.4636819899997</v>
      </c>
      <c r="U419" s="52">
        <v>2655.4049516599998</v>
      </c>
      <c r="V419" s="52">
        <v>2652.6441607299998</v>
      </c>
      <c r="W419" s="52">
        <v>2639.6445231799999</v>
      </c>
      <c r="X419" s="52">
        <v>2604.0432320899999</v>
      </c>
      <c r="Y419" s="52">
        <v>2565.5833618699999</v>
      </c>
    </row>
    <row r="420" spans="1:25" s="53" customFormat="1" ht="15.75" x14ac:dyDescent="0.3">
      <c r="A420" s="51" t="s">
        <v>146</v>
      </c>
      <c r="B420" s="52">
        <v>2487.9057257899999</v>
      </c>
      <c r="C420" s="52">
        <v>2480.8191489199999</v>
      </c>
      <c r="D420" s="52">
        <v>2453.49275089</v>
      </c>
      <c r="E420" s="52">
        <v>2452.8123460500001</v>
      </c>
      <c r="F420" s="52">
        <v>2459.8818839599999</v>
      </c>
      <c r="G420" s="52">
        <v>2519.4141148199997</v>
      </c>
      <c r="H420" s="52">
        <v>2577.11125051</v>
      </c>
      <c r="I420" s="52">
        <v>2603.9780612699997</v>
      </c>
      <c r="J420" s="52">
        <v>2634.6147204299996</v>
      </c>
      <c r="K420" s="52">
        <v>2657.3224798800002</v>
      </c>
      <c r="L420" s="52">
        <v>2660.9079550799997</v>
      </c>
      <c r="M420" s="52">
        <v>2667.6598013900002</v>
      </c>
      <c r="N420" s="52">
        <v>2668.8635468799998</v>
      </c>
      <c r="O420" s="52">
        <v>2662.4537265499998</v>
      </c>
      <c r="P420" s="52">
        <v>2674.83076514</v>
      </c>
      <c r="Q420" s="52">
        <v>2664.7954040799996</v>
      </c>
      <c r="R420" s="52">
        <v>2665.2849842099999</v>
      </c>
      <c r="S420" s="52">
        <v>2670.5728860199997</v>
      </c>
      <c r="T420" s="52">
        <v>2668.0097718400002</v>
      </c>
      <c r="U420" s="52">
        <v>2669.82992173</v>
      </c>
      <c r="V420" s="52">
        <v>2666.7822442899997</v>
      </c>
      <c r="W420" s="52">
        <v>2657.8948794199996</v>
      </c>
      <c r="X420" s="52">
        <v>2639.7863941099999</v>
      </c>
      <c r="Y420" s="52">
        <v>2604.96357743</v>
      </c>
    </row>
    <row r="421" spans="1:25" s="53" customFormat="1" ht="15.75" x14ac:dyDescent="0.3">
      <c r="A421" s="51" t="s">
        <v>147</v>
      </c>
      <c r="B421" s="52">
        <v>2525.4542029999998</v>
      </c>
      <c r="C421" s="52">
        <v>2437.0711336300001</v>
      </c>
      <c r="D421" s="52">
        <v>2375.01015439</v>
      </c>
      <c r="E421" s="52">
        <v>2329.4405571500001</v>
      </c>
      <c r="F421" s="52">
        <v>2311.7628147</v>
      </c>
      <c r="G421" s="52">
        <v>2321.0219703499997</v>
      </c>
      <c r="H421" s="52">
        <v>2342.78313587</v>
      </c>
      <c r="I421" s="52">
        <v>2370.1171292199997</v>
      </c>
      <c r="J421" s="52">
        <v>2435.10003452</v>
      </c>
      <c r="K421" s="52">
        <v>2455.6321196999997</v>
      </c>
      <c r="L421" s="52">
        <v>2475.4397946700001</v>
      </c>
      <c r="M421" s="52">
        <v>2472.5513772999998</v>
      </c>
      <c r="N421" s="52">
        <v>2473.94694648</v>
      </c>
      <c r="O421" s="52">
        <v>2471.9899060099997</v>
      </c>
      <c r="P421" s="52">
        <v>2469.9347539099999</v>
      </c>
      <c r="Q421" s="52">
        <v>2474.71446135</v>
      </c>
      <c r="R421" s="52">
        <v>2479.4748938499997</v>
      </c>
      <c r="S421" s="52">
        <v>2481.5525201800001</v>
      </c>
      <c r="T421" s="52">
        <v>2486.0258244299998</v>
      </c>
      <c r="U421" s="52">
        <v>2494.68215676</v>
      </c>
      <c r="V421" s="52">
        <v>2507.9650927399998</v>
      </c>
      <c r="W421" s="52">
        <v>2473.2435183699999</v>
      </c>
      <c r="X421" s="52">
        <v>2430.7071863299998</v>
      </c>
      <c r="Y421" s="52">
        <v>2397.0543654200001</v>
      </c>
    </row>
    <row r="422" spans="1:25" s="53" customFormat="1" ht="15.75" x14ac:dyDescent="0.3">
      <c r="A422" s="51" t="s">
        <v>148</v>
      </c>
      <c r="B422" s="52">
        <v>2375.2865128899998</v>
      </c>
      <c r="C422" s="52">
        <v>2351.6803029599996</v>
      </c>
      <c r="D422" s="52">
        <v>2326.3030318000001</v>
      </c>
      <c r="E422" s="52">
        <v>2328.30971924</v>
      </c>
      <c r="F422" s="52">
        <v>2331.9443764399998</v>
      </c>
      <c r="G422" s="52">
        <v>2382.3263156899998</v>
      </c>
      <c r="H422" s="52">
        <v>2422.6155210699999</v>
      </c>
      <c r="I422" s="52">
        <v>2470.5072668899998</v>
      </c>
      <c r="J422" s="52">
        <v>2504.9099956599998</v>
      </c>
      <c r="K422" s="52">
        <v>2506.6700356599999</v>
      </c>
      <c r="L422" s="52">
        <v>2508.72323431</v>
      </c>
      <c r="M422" s="52">
        <v>2506.7068581099998</v>
      </c>
      <c r="N422" s="52">
        <v>2495.1242948999998</v>
      </c>
      <c r="O422" s="52">
        <v>2492.1724400100002</v>
      </c>
      <c r="P422" s="52">
        <v>2481.1881085300001</v>
      </c>
      <c r="Q422" s="52">
        <v>2483.0564147499999</v>
      </c>
      <c r="R422" s="52">
        <v>2470.0056375099998</v>
      </c>
      <c r="S422" s="52">
        <v>2462.0550478199998</v>
      </c>
      <c r="T422" s="52">
        <v>2473.4123856199999</v>
      </c>
      <c r="U422" s="52">
        <v>2475.17137</v>
      </c>
      <c r="V422" s="52">
        <v>2477.7775085899998</v>
      </c>
      <c r="W422" s="52">
        <v>2475.72968141</v>
      </c>
      <c r="X422" s="52">
        <v>2427.9378207299997</v>
      </c>
      <c r="Y422" s="52">
        <v>2384.9973220900001</v>
      </c>
    </row>
    <row r="423" spans="1:25" s="53" customFormat="1" ht="15.75" x14ac:dyDescent="0.3">
      <c r="A423" s="51" t="s">
        <v>149</v>
      </c>
      <c r="B423" s="52">
        <v>2365.1834832499999</v>
      </c>
      <c r="C423" s="52">
        <v>2348.93756549</v>
      </c>
      <c r="D423" s="52">
        <v>2337.3967113199997</v>
      </c>
      <c r="E423" s="52">
        <v>2325.5699486899998</v>
      </c>
      <c r="F423" s="52">
        <v>2334.1747743299998</v>
      </c>
      <c r="G423" s="52">
        <v>2379.2674827399997</v>
      </c>
      <c r="H423" s="52">
        <v>2431.98336664</v>
      </c>
      <c r="I423" s="52">
        <v>2474.3807309399999</v>
      </c>
      <c r="J423" s="52">
        <v>2499.39917023</v>
      </c>
      <c r="K423" s="52">
        <v>2505.1956065999998</v>
      </c>
      <c r="L423" s="52">
        <v>2506.95558691</v>
      </c>
      <c r="M423" s="52">
        <v>2513.5336118</v>
      </c>
      <c r="N423" s="52">
        <v>2510.57457148</v>
      </c>
      <c r="O423" s="52">
        <v>2506.6457432799998</v>
      </c>
      <c r="P423" s="52">
        <v>2497.0594420299999</v>
      </c>
      <c r="Q423" s="52">
        <v>2492.0536542199998</v>
      </c>
      <c r="R423" s="52">
        <v>2497.3703437599997</v>
      </c>
      <c r="S423" s="52">
        <v>2494.3094639699998</v>
      </c>
      <c r="T423" s="52">
        <v>2485.1682628600001</v>
      </c>
      <c r="U423" s="52">
        <v>2504.5380485999999</v>
      </c>
      <c r="V423" s="52">
        <v>2508.2933769699998</v>
      </c>
      <c r="W423" s="52">
        <v>2500.9078061099999</v>
      </c>
      <c r="X423" s="52">
        <v>2466.5805837499997</v>
      </c>
      <c r="Y423" s="52">
        <v>2427.2614475800001</v>
      </c>
    </row>
    <row r="424" spans="1:25" s="53" customFormat="1" ht="15.75" x14ac:dyDescent="0.3">
      <c r="A424" s="51" t="s">
        <v>150</v>
      </c>
      <c r="B424" s="52">
        <v>2373.5757740700001</v>
      </c>
      <c r="C424" s="52">
        <v>2333.1851491799998</v>
      </c>
      <c r="D424" s="52">
        <v>2318.4025032299996</v>
      </c>
      <c r="E424" s="52">
        <v>2318.5074832</v>
      </c>
      <c r="F424" s="52">
        <v>2342.9398111800001</v>
      </c>
      <c r="G424" s="52">
        <v>2350.0680977399998</v>
      </c>
      <c r="H424" s="52">
        <v>2393.2821207500001</v>
      </c>
      <c r="I424" s="52">
        <v>2458.22585523</v>
      </c>
      <c r="J424" s="52">
        <v>2494.16087849</v>
      </c>
      <c r="K424" s="52">
        <v>2512.5361662999999</v>
      </c>
      <c r="L424" s="52">
        <v>2520.2718606600001</v>
      </c>
      <c r="M424" s="52">
        <v>2510.6705290599998</v>
      </c>
      <c r="N424" s="52">
        <v>2495.6113579399998</v>
      </c>
      <c r="O424" s="52">
        <v>2487.1781154999999</v>
      </c>
      <c r="P424" s="52">
        <v>2482.59161851</v>
      </c>
      <c r="Q424" s="52">
        <v>2499.2470113700001</v>
      </c>
      <c r="R424" s="52">
        <v>2502.26409315</v>
      </c>
      <c r="S424" s="52">
        <v>2479.5723966799997</v>
      </c>
      <c r="T424" s="52">
        <v>2485.2019741699996</v>
      </c>
      <c r="U424" s="52">
        <v>2482.9966045599999</v>
      </c>
      <c r="V424" s="52">
        <v>2518.3053175699997</v>
      </c>
      <c r="W424" s="52">
        <v>2501.6005320300001</v>
      </c>
      <c r="X424" s="52">
        <v>2468.76376364</v>
      </c>
      <c r="Y424" s="52">
        <v>2417.70351274</v>
      </c>
    </row>
    <row r="425" spans="1:25" s="53" customFormat="1" ht="15.75" x14ac:dyDescent="0.3">
      <c r="A425" s="51" t="s">
        <v>151</v>
      </c>
      <c r="B425" s="52">
        <v>2342.8916282999999</v>
      </c>
      <c r="C425" s="52">
        <v>2318.3158002599998</v>
      </c>
      <c r="D425" s="52">
        <v>2302.02168712</v>
      </c>
      <c r="E425" s="52">
        <v>2291.9012811299999</v>
      </c>
      <c r="F425" s="52">
        <v>2339.45636096</v>
      </c>
      <c r="G425" s="52">
        <v>2445.2000584399998</v>
      </c>
      <c r="H425" s="52">
        <v>2508.6630708499997</v>
      </c>
      <c r="I425" s="52">
        <v>2495.1319079499999</v>
      </c>
      <c r="J425" s="52">
        <v>2503.1598877199999</v>
      </c>
      <c r="K425" s="52">
        <v>2516.3899414799998</v>
      </c>
      <c r="L425" s="52">
        <v>2531.6608534099996</v>
      </c>
      <c r="M425" s="52">
        <v>2497.9355667899999</v>
      </c>
      <c r="N425" s="52">
        <v>2476.9333945499998</v>
      </c>
      <c r="O425" s="52">
        <v>2468.9197650400001</v>
      </c>
      <c r="P425" s="52">
        <v>2478.0738266399999</v>
      </c>
      <c r="Q425" s="52">
        <v>2444.6388253499999</v>
      </c>
      <c r="R425" s="52">
        <v>2448.71167969</v>
      </c>
      <c r="S425" s="52">
        <v>2451.6733418599997</v>
      </c>
      <c r="T425" s="52">
        <v>2455.9657056799997</v>
      </c>
      <c r="U425" s="52">
        <v>2457.1682690500002</v>
      </c>
      <c r="V425" s="52">
        <v>2456.5986489299999</v>
      </c>
      <c r="W425" s="52">
        <v>2458.5556786699999</v>
      </c>
      <c r="X425" s="52">
        <v>2414.0134883299997</v>
      </c>
      <c r="Y425" s="52">
        <v>2361.7587698399998</v>
      </c>
    </row>
    <row r="426" spans="1:25" s="53" customFormat="1" ht="15.75" x14ac:dyDescent="0.3">
      <c r="A426" s="51" t="s">
        <v>152</v>
      </c>
      <c r="B426" s="52">
        <v>2330.2619093599997</v>
      </c>
      <c r="C426" s="52">
        <v>2285.0635163399998</v>
      </c>
      <c r="D426" s="52">
        <v>2270.01197065</v>
      </c>
      <c r="E426" s="52">
        <v>2273.9947652199999</v>
      </c>
      <c r="F426" s="52">
        <v>2285.5935979299998</v>
      </c>
      <c r="G426" s="52">
        <v>2300.26828836</v>
      </c>
      <c r="H426" s="52">
        <v>2350.3194457899999</v>
      </c>
      <c r="I426" s="52">
        <v>2409.0208455100001</v>
      </c>
      <c r="J426" s="52">
        <v>2462.99089233</v>
      </c>
      <c r="K426" s="52">
        <v>2502.7246891599998</v>
      </c>
      <c r="L426" s="52">
        <v>2499.3890511199997</v>
      </c>
      <c r="M426" s="52">
        <v>2471.7038181299999</v>
      </c>
      <c r="N426" s="52">
        <v>2457.3245050199998</v>
      </c>
      <c r="O426" s="52">
        <v>2453.4242128599999</v>
      </c>
      <c r="P426" s="52">
        <v>2452.2106168999999</v>
      </c>
      <c r="Q426" s="52">
        <v>2440.9295011699996</v>
      </c>
      <c r="R426" s="52">
        <v>2429.08997146</v>
      </c>
      <c r="S426" s="52">
        <v>2431.1466302999997</v>
      </c>
      <c r="T426" s="52">
        <v>2730.1707945999997</v>
      </c>
      <c r="U426" s="52">
        <v>2679.6619364500002</v>
      </c>
      <c r="V426" s="52">
        <v>2663.72999205</v>
      </c>
      <c r="W426" s="52">
        <v>2627.39560235</v>
      </c>
      <c r="X426" s="52">
        <v>2553.8274703500001</v>
      </c>
      <c r="Y426" s="52">
        <v>2395.97668067</v>
      </c>
    </row>
    <row r="427" spans="1:25" s="53" customFormat="1" ht="15.75" x14ac:dyDescent="0.3">
      <c r="A427" s="51" t="s">
        <v>153</v>
      </c>
      <c r="B427" s="52">
        <v>2304.5567137799999</v>
      </c>
      <c r="C427" s="52">
        <v>2269.93179035</v>
      </c>
      <c r="D427" s="52">
        <v>2248.2169505799998</v>
      </c>
      <c r="E427" s="52">
        <v>2248.4963536599998</v>
      </c>
      <c r="F427" s="52">
        <v>2260.7695457299997</v>
      </c>
      <c r="G427" s="52">
        <v>2340.3467817699998</v>
      </c>
      <c r="H427" s="52">
        <v>2452.1079466800002</v>
      </c>
      <c r="I427" s="52">
        <v>2463.6143831099998</v>
      </c>
      <c r="J427" s="52">
        <v>2466.09047667</v>
      </c>
      <c r="K427" s="52">
        <v>2482.7949358699998</v>
      </c>
      <c r="L427" s="52">
        <v>2483.1387499899997</v>
      </c>
      <c r="M427" s="52">
        <v>2473.1140678000002</v>
      </c>
      <c r="N427" s="52">
        <v>2463.47444395</v>
      </c>
      <c r="O427" s="52">
        <v>2460.8891852799998</v>
      </c>
      <c r="P427" s="52">
        <v>2459.15087163</v>
      </c>
      <c r="Q427" s="52">
        <v>2458.6583339499998</v>
      </c>
      <c r="R427" s="52">
        <v>2449.4645359599999</v>
      </c>
      <c r="S427" s="52">
        <v>2445.7031016399997</v>
      </c>
      <c r="T427" s="52">
        <v>2454.9092930100001</v>
      </c>
      <c r="U427" s="52">
        <v>2446.7119381899997</v>
      </c>
      <c r="V427" s="52">
        <v>2447.90845038</v>
      </c>
      <c r="W427" s="52">
        <v>2448.3389827000001</v>
      </c>
      <c r="X427" s="52">
        <v>2441.2345711299999</v>
      </c>
      <c r="Y427" s="52">
        <v>2436.2562790699999</v>
      </c>
    </row>
    <row r="428" spans="1:25" s="53" customFormat="1" ht="15.75" x14ac:dyDescent="0.3">
      <c r="A428" s="51" t="s">
        <v>154</v>
      </c>
      <c r="B428" s="52">
        <v>2387.2106161699999</v>
      </c>
      <c r="C428" s="52">
        <v>2304.20813008</v>
      </c>
      <c r="D428" s="52">
        <v>2251.6026106299996</v>
      </c>
      <c r="E428" s="52">
        <v>2254.4149461099996</v>
      </c>
      <c r="F428" s="52">
        <v>2243.2034471799998</v>
      </c>
      <c r="G428" s="52">
        <v>2260.58344958</v>
      </c>
      <c r="H428" s="52">
        <v>2296.6843670099997</v>
      </c>
      <c r="I428" s="52">
        <v>2352.1406319799999</v>
      </c>
      <c r="J428" s="52">
        <v>2398.2573785699997</v>
      </c>
      <c r="K428" s="52">
        <v>2421.3144019699998</v>
      </c>
      <c r="L428" s="52">
        <v>2434.6644198599997</v>
      </c>
      <c r="M428" s="52">
        <v>2439.07033469</v>
      </c>
      <c r="N428" s="52">
        <v>2432.8542169299999</v>
      </c>
      <c r="O428" s="52">
        <v>2428.97106519</v>
      </c>
      <c r="P428" s="52">
        <v>2425.9747349099998</v>
      </c>
      <c r="Q428" s="52">
        <v>2428.4643729700001</v>
      </c>
      <c r="R428" s="52">
        <v>2435.0600806100001</v>
      </c>
      <c r="S428" s="52">
        <v>2418.6379528899997</v>
      </c>
      <c r="T428" s="52">
        <v>2423.8442177399997</v>
      </c>
      <c r="U428" s="52">
        <v>2419.20030739</v>
      </c>
      <c r="V428" s="52">
        <v>2419.1911787499998</v>
      </c>
      <c r="W428" s="52">
        <v>2421.5462052799999</v>
      </c>
      <c r="X428" s="52">
        <v>2377.3505554200001</v>
      </c>
      <c r="Y428" s="52">
        <v>2313.5189110399997</v>
      </c>
    </row>
    <row r="429" spans="1:25" s="53" customFormat="1" ht="15.75" x14ac:dyDescent="0.3">
      <c r="A429" s="51" t="s">
        <v>155</v>
      </c>
      <c r="B429" s="52">
        <v>2275.5391316400001</v>
      </c>
      <c r="C429" s="52">
        <v>2240.6313599999999</v>
      </c>
      <c r="D429" s="52">
        <v>2216.1838903600001</v>
      </c>
      <c r="E429" s="52">
        <v>2223.8420347699998</v>
      </c>
      <c r="F429" s="52">
        <v>2237.7176610400002</v>
      </c>
      <c r="G429" s="52">
        <v>2280.5025028299997</v>
      </c>
      <c r="H429" s="52">
        <v>2326.28343748</v>
      </c>
      <c r="I429" s="52">
        <v>2406.7377499599997</v>
      </c>
      <c r="J429" s="52">
        <v>2451.9067237299996</v>
      </c>
      <c r="K429" s="52">
        <v>2475.7816770099998</v>
      </c>
      <c r="L429" s="52">
        <v>2459.20520515</v>
      </c>
      <c r="M429" s="52">
        <v>2454.01696408</v>
      </c>
      <c r="N429" s="52">
        <v>2450.1790059300001</v>
      </c>
      <c r="O429" s="52">
        <v>2461.0208812199999</v>
      </c>
      <c r="P429" s="52">
        <v>2457.7594496900001</v>
      </c>
      <c r="Q429" s="52">
        <v>2449.3120969399997</v>
      </c>
      <c r="R429" s="52">
        <v>2432.9012877699997</v>
      </c>
      <c r="S429" s="52">
        <v>2433.3974711999999</v>
      </c>
      <c r="T429" s="52">
        <v>2423.4249972999996</v>
      </c>
      <c r="U429" s="52">
        <v>2426.4289397499997</v>
      </c>
      <c r="V429" s="52">
        <v>2421.2888518</v>
      </c>
      <c r="W429" s="52">
        <v>2421.0607544099998</v>
      </c>
      <c r="X429" s="52">
        <v>2376.3527400599996</v>
      </c>
      <c r="Y429" s="52">
        <v>2322.2946046099996</v>
      </c>
    </row>
    <row r="430" spans="1:25" s="53" customFormat="1" ht="15.75" x14ac:dyDescent="0.3">
      <c r="A430" s="51" t="s">
        <v>156</v>
      </c>
      <c r="B430" s="52">
        <v>2289.1189243399999</v>
      </c>
      <c r="C430" s="52">
        <v>2262.3098522299997</v>
      </c>
      <c r="D430" s="52">
        <v>2244.4922831899999</v>
      </c>
      <c r="E430" s="52">
        <v>2238.1386878499998</v>
      </c>
      <c r="F430" s="52">
        <v>2247.1024909999996</v>
      </c>
      <c r="G430" s="52">
        <v>2287.7990106699999</v>
      </c>
      <c r="H430" s="52">
        <v>2379.4868821099999</v>
      </c>
      <c r="I430" s="52">
        <v>2437.9005190600001</v>
      </c>
      <c r="J430" s="52">
        <v>2483.89020243</v>
      </c>
      <c r="K430" s="52">
        <v>2504.8158915399999</v>
      </c>
      <c r="L430" s="52">
        <v>2500.2026967399997</v>
      </c>
      <c r="M430" s="52">
        <v>2507.9749774299999</v>
      </c>
      <c r="N430" s="52">
        <v>2506.4254381399996</v>
      </c>
      <c r="O430" s="52">
        <v>2484.7633706199999</v>
      </c>
      <c r="P430" s="52">
        <v>2461.70056952</v>
      </c>
      <c r="Q430" s="52">
        <v>2454.7104898299999</v>
      </c>
      <c r="R430" s="52">
        <v>2452.7538449899998</v>
      </c>
      <c r="S430" s="52">
        <v>2448.7058542</v>
      </c>
      <c r="T430" s="52">
        <v>2439.90411786</v>
      </c>
      <c r="U430" s="52">
        <v>2433.8039626</v>
      </c>
      <c r="V430" s="52">
        <v>2436.3371303599997</v>
      </c>
      <c r="W430" s="52">
        <v>2431.5704958299998</v>
      </c>
      <c r="X430" s="52">
        <v>2388.3441559499997</v>
      </c>
      <c r="Y430" s="52">
        <v>2331.8683572700002</v>
      </c>
    </row>
    <row r="431" spans="1:25" s="53" customFormat="1" ht="15.75" x14ac:dyDescent="0.3">
      <c r="A431" s="51" t="s">
        <v>157</v>
      </c>
      <c r="B431" s="52">
        <v>2305.08911386</v>
      </c>
      <c r="C431" s="52">
        <v>2308.6270890699998</v>
      </c>
      <c r="D431" s="52">
        <v>2289.9606938299999</v>
      </c>
      <c r="E431" s="52">
        <v>2295.8827515399998</v>
      </c>
      <c r="F431" s="52">
        <v>2307.0623829900001</v>
      </c>
      <c r="G431" s="52">
        <v>2331.5866589699999</v>
      </c>
      <c r="H431" s="52">
        <v>2404.0197727699997</v>
      </c>
      <c r="I431" s="52">
        <v>2466.4205288899998</v>
      </c>
      <c r="J431" s="52">
        <v>2511.8132735599997</v>
      </c>
      <c r="K431" s="52">
        <v>2548.8919057399999</v>
      </c>
      <c r="L431" s="52">
        <v>2553.6108992499999</v>
      </c>
      <c r="M431" s="52">
        <v>2527.9066237299999</v>
      </c>
      <c r="N431" s="52">
        <v>2518.3593401099997</v>
      </c>
      <c r="O431" s="52">
        <v>2515.9682919099996</v>
      </c>
      <c r="P431" s="52">
        <v>2510.7981413099997</v>
      </c>
      <c r="Q431" s="52">
        <v>2496.8759963699999</v>
      </c>
      <c r="R431" s="52">
        <v>2504.1164586099999</v>
      </c>
      <c r="S431" s="52">
        <v>2468.6982191299999</v>
      </c>
      <c r="T431" s="52">
        <v>2466.2414678599998</v>
      </c>
      <c r="U431" s="52">
        <v>2472.5011916099998</v>
      </c>
      <c r="V431" s="52">
        <v>2457.7260665399999</v>
      </c>
      <c r="W431" s="52">
        <v>2444.77447661</v>
      </c>
      <c r="X431" s="52">
        <v>2411.8673977600001</v>
      </c>
      <c r="Y431" s="52">
        <v>2350.3898328499999</v>
      </c>
    </row>
    <row r="432" spans="1:25" s="53" customFormat="1" ht="15.75" x14ac:dyDescent="0.3">
      <c r="A432" s="51" t="s">
        <v>158</v>
      </c>
      <c r="B432" s="52">
        <v>2322.54004953</v>
      </c>
      <c r="C432" s="52">
        <v>2306.9952449799998</v>
      </c>
      <c r="D432" s="52">
        <v>2288.4851076599998</v>
      </c>
      <c r="E432" s="52">
        <v>2291.3350902799998</v>
      </c>
      <c r="F432" s="52">
        <v>2277.2399621</v>
      </c>
      <c r="G432" s="52">
        <v>2312.3106536099999</v>
      </c>
      <c r="H432" s="52">
        <v>2385.1964030999998</v>
      </c>
      <c r="I432" s="52">
        <v>2429.9259749299999</v>
      </c>
      <c r="J432" s="52">
        <v>2485.9777159599998</v>
      </c>
      <c r="K432" s="52">
        <v>2527.1508406299999</v>
      </c>
      <c r="L432" s="52">
        <v>2533.0145309599998</v>
      </c>
      <c r="M432" s="52">
        <v>2536.7804874399999</v>
      </c>
      <c r="N432" s="52">
        <v>2530.7287377399998</v>
      </c>
      <c r="O432" s="52">
        <v>2506.7754464199998</v>
      </c>
      <c r="P432" s="52">
        <v>2501.2484262099997</v>
      </c>
      <c r="Q432" s="52">
        <v>2505.2994561699998</v>
      </c>
      <c r="R432" s="52">
        <v>2536.8262555799997</v>
      </c>
      <c r="S432" s="52">
        <v>2516.8427326699998</v>
      </c>
      <c r="T432" s="52">
        <v>2507.4291267799999</v>
      </c>
      <c r="U432" s="52">
        <v>2476.0401842299998</v>
      </c>
      <c r="V432" s="52">
        <v>2470.8575556400001</v>
      </c>
      <c r="W432" s="52">
        <v>2450.4792560999999</v>
      </c>
      <c r="X432" s="52">
        <v>2427.0487088999998</v>
      </c>
      <c r="Y432" s="52">
        <v>2371.0673066899999</v>
      </c>
    </row>
    <row r="433" spans="1:25" s="53" customFormat="1" ht="15.75" x14ac:dyDescent="0.3">
      <c r="A433" s="51" t="s">
        <v>159</v>
      </c>
      <c r="B433" s="52">
        <v>2339.2482169699997</v>
      </c>
      <c r="C433" s="52">
        <v>2306.8420986800002</v>
      </c>
      <c r="D433" s="52">
        <v>2286.1820315099999</v>
      </c>
      <c r="E433" s="52">
        <v>2297.4591011799998</v>
      </c>
      <c r="F433" s="52">
        <v>2293.2372336499998</v>
      </c>
      <c r="G433" s="52">
        <v>2329.62763739</v>
      </c>
      <c r="H433" s="52">
        <v>2407.10614824</v>
      </c>
      <c r="I433" s="52">
        <v>2467.79596554</v>
      </c>
      <c r="J433" s="52">
        <v>2514.5417372000002</v>
      </c>
      <c r="K433" s="52">
        <v>2553.5315580299998</v>
      </c>
      <c r="L433" s="52">
        <v>2567.2223615799999</v>
      </c>
      <c r="M433" s="52">
        <v>2600.25393132</v>
      </c>
      <c r="N433" s="52">
        <v>2528.8618674199997</v>
      </c>
      <c r="O433" s="52">
        <v>2531.2455809200001</v>
      </c>
      <c r="P433" s="52">
        <v>2509.4031943299997</v>
      </c>
      <c r="Q433" s="52">
        <v>2507.68534679</v>
      </c>
      <c r="R433" s="52">
        <v>2522.5004989599997</v>
      </c>
      <c r="S433" s="52">
        <v>2507.9242790899998</v>
      </c>
      <c r="T433" s="52">
        <v>2490.87677897</v>
      </c>
      <c r="U433" s="52">
        <v>2487.1411491199997</v>
      </c>
      <c r="V433" s="52">
        <v>2501.5115277999998</v>
      </c>
      <c r="W433" s="52">
        <v>2485.4979831999999</v>
      </c>
      <c r="X433" s="52">
        <v>2453.8293879599996</v>
      </c>
      <c r="Y433" s="52">
        <v>2377.2926748099999</v>
      </c>
    </row>
    <row r="434" spans="1:25" s="53" customFormat="1" ht="15.75" x14ac:dyDescent="0.3">
      <c r="A434" s="51" t="s">
        <v>160</v>
      </c>
      <c r="B434" s="52">
        <v>2332.8021942799996</v>
      </c>
      <c r="C434" s="52">
        <v>2312.8515488200001</v>
      </c>
      <c r="D434" s="52">
        <v>2287.1452868199999</v>
      </c>
      <c r="E434" s="52">
        <v>2273.2055263799998</v>
      </c>
      <c r="F434" s="52">
        <v>2273.3427189099998</v>
      </c>
      <c r="G434" s="52">
        <v>2281.1916423100001</v>
      </c>
      <c r="H434" s="52">
        <v>2337.0122834099998</v>
      </c>
      <c r="I434" s="52">
        <v>2387.5841466399997</v>
      </c>
      <c r="J434" s="52">
        <v>2498.18416875</v>
      </c>
      <c r="K434" s="52">
        <v>2533.1225222799999</v>
      </c>
      <c r="L434" s="52">
        <v>2547.0462473099997</v>
      </c>
      <c r="M434" s="52">
        <v>2542.8588745399998</v>
      </c>
      <c r="N434" s="52">
        <v>2529.7440539700001</v>
      </c>
      <c r="O434" s="52">
        <v>2522.1980396999998</v>
      </c>
      <c r="P434" s="52">
        <v>2524.9526640999998</v>
      </c>
      <c r="Q434" s="52">
        <v>2527.2688224399999</v>
      </c>
      <c r="R434" s="52">
        <v>2519.41010357</v>
      </c>
      <c r="S434" s="52">
        <v>2517.0269375999997</v>
      </c>
      <c r="T434" s="52">
        <v>2524.5113480499999</v>
      </c>
      <c r="U434" s="52">
        <v>2519.8876983999999</v>
      </c>
      <c r="V434" s="52">
        <v>2519.6323062399997</v>
      </c>
      <c r="W434" s="52">
        <v>2504.5931983999999</v>
      </c>
      <c r="X434" s="52">
        <v>2467.0373061800001</v>
      </c>
      <c r="Y434" s="52">
        <v>2428.88059935</v>
      </c>
    </row>
    <row r="435" spans="1:25" s="53" customFormat="1" ht="15.75" x14ac:dyDescent="0.3">
      <c r="A435" s="51" t="s">
        <v>161</v>
      </c>
      <c r="B435" s="52">
        <v>2385.5967718299999</v>
      </c>
      <c r="C435" s="52">
        <v>2358.8132707099999</v>
      </c>
      <c r="D435" s="52">
        <v>2328.5309102299998</v>
      </c>
      <c r="E435" s="52">
        <v>2330.0570418099996</v>
      </c>
      <c r="F435" s="52">
        <v>2318.2222763999998</v>
      </c>
      <c r="G435" s="52">
        <v>2336.5024394699999</v>
      </c>
      <c r="H435" s="52">
        <v>2356.2193902099998</v>
      </c>
      <c r="I435" s="52">
        <v>2422.7843580499998</v>
      </c>
      <c r="J435" s="52">
        <v>2473.9610754599998</v>
      </c>
      <c r="K435" s="52">
        <v>2511.1584631799997</v>
      </c>
      <c r="L435" s="52">
        <v>2530.9187778699998</v>
      </c>
      <c r="M435" s="52">
        <v>2547.1170676399997</v>
      </c>
      <c r="N435" s="52">
        <v>2534.97601786</v>
      </c>
      <c r="O435" s="52">
        <v>2524.0071587699999</v>
      </c>
      <c r="P435" s="52">
        <v>2522.5604564799996</v>
      </c>
      <c r="Q435" s="52">
        <v>2522.2433137200001</v>
      </c>
      <c r="R435" s="52">
        <v>2512.55921055</v>
      </c>
      <c r="S435" s="52">
        <v>2533.2565093200001</v>
      </c>
      <c r="T435" s="52">
        <v>2534.7487849599997</v>
      </c>
      <c r="U435" s="52">
        <v>2527.11712653</v>
      </c>
      <c r="V435" s="52">
        <v>2509.2346353599996</v>
      </c>
      <c r="W435" s="52">
        <v>2503.99551036</v>
      </c>
      <c r="X435" s="52">
        <v>2444.7296227299998</v>
      </c>
      <c r="Y435" s="52">
        <v>2396.92659486</v>
      </c>
    </row>
    <row r="436" spans="1:25" s="53" customFormat="1" ht="15.75" x14ac:dyDescent="0.3">
      <c r="A436" s="51" t="s">
        <v>162</v>
      </c>
      <c r="B436" s="52">
        <v>2446.0208328199997</v>
      </c>
      <c r="C436" s="52">
        <v>2469.4468894699999</v>
      </c>
      <c r="D436" s="52">
        <v>2432.7546513699999</v>
      </c>
      <c r="E436" s="52">
        <v>2402.4287431799999</v>
      </c>
      <c r="F436" s="52">
        <v>2425.2297222299999</v>
      </c>
      <c r="G436" s="52">
        <v>2447.3607515399999</v>
      </c>
      <c r="H436" s="52">
        <v>2513.8102101300001</v>
      </c>
      <c r="I436" s="52">
        <v>2588.2172255999999</v>
      </c>
      <c r="J436" s="52">
        <v>2657.7300679299997</v>
      </c>
      <c r="K436" s="52">
        <v>2638.96451462</v>
      </c>
      <c r="L436" s="52">
        <v>2640.8277082699997</v>
      </c>
      <c r="M436" s="52">
        <v>2644.5422743700001</v>
      </c>
      <c r="N436" s="52">
        <v>2644.47351854</v>
      </c>
      <c r="O436" s="52">
        <v>2629.9562861300001</v>
      </c>
      <c r="P436" s="52">
        <v>2567.7826781700001</v>
      </c>
      <c r="Q436" s="52">
        <v>2645.2555494500002</v>
      </c>
      <c r="R436" s="52">
        <v>2668.4704087599998</v>
      </c>
      <c r="S436" s="52">
        <v>2663.62298508</v>
      </c>
      <c r="T436" s="52">
        <v>2661.2977956699997</v>
      </c>
      <c r="U436" s="52">
        <v>2655.6208827599999</v>
      </c>
      <c r="V436" s="52">
        <v>2696.4538329999996</v>
      </c>
      <c r="W436" s="52">
        <v>2758.33783107</v>
      </c>
      <c r="X436" s="52">
        <v>2748.4350469499996</v>
      </c>
      <c r="Y436" s="52">
        <v>2705.8643870699998</v>
      </c>
    </row>
    <row r="437" spans="1:25" s="53" customFormat="1" ht="15.75" x14ac:dyDescent="0.3">
      <c r="A437" s="51" t="s">
        <v>163</v>
      </c>
      <c r="B437" s="52">
        <v>2655.5523442499998</v>
      </c>
      <c r="C437" s="52">
        <v>2642.4806822</v>
      </c>
      <c r="D437" s="52">
        <v>2635.5076829700001</v>
      </c>
      <c r="E437" s="52">
        <v>2644.7889876099998</v>
      </c>
      <c r="F437" s="52">
        <v>2650.9285163799996</v>
      </c>
      <c r="G437" s="52">
        <v>2625.2019515100001</v>
      </c>
      <c r="H437" s="52">
        <v>2608.0807565199998</v>
      </c>
      <c r="I437" s="52">
        <v>2619.70048494</v>
      </c>
      <c r="J437" s="52">
        <v>2597.9199343299997</v>
      </c>
      <c r="K437" s="52">
        <v>2621.88141701</v>
      </c>
      <c r="L437" s="52">
        <v>2623.4370355000001</v>
      </c>
      <c r="M437" s="52">
        <v>2616.5830941699996</v>
      </c>
      <c r="N437" s="52">
        <v>2612.2133000499998</v>
      </c>
      <c r="O437" s="52">
        <v>2602.9542364199997</v>
      </c>
      <c r="P437" s="52">
        <v>2601.0728099799999</v>
      </c>
      <c r="Q437" s="52">
        <v>2620.4808166399998</v>
      </c>
      <c r="R437" s="52">
        <v>2657.1987889799998</v>
      </c>
      <c r="S437" s="52">
        <v>2650.8014272299997</v>
      </c>
      <c r="T437" s="52">
        <v>2651.1259970999999</v>
      </c>
      <c r="U437" s="52">
        <v>2638.8086366699999</v>
      </c>
      <c r="V437" s="52">
        <v>2687.8776234500001</v>
      </c>
      <c r="W437" s="52">
        <v>2760.2251202699999</v>
      </c>
      <c r="X437" s="52">
        <v>2742.73844895</v>
      </c>
      <c r="Y437" s="52">
        <v>2724.47072897</v>
      </c>
    </row>
    <row r="438" spans="1:25" s="53" customFormat="1" ht="15.75" x14ac:dyDescent="0.3">
      <c r="A438" s="51" t="s">
        <v>164</v>
      </c>
      <c r="B438" s="52">
        <v>2658.4079728199999</v>
      </c>
      <c r="C438" s="52">
        <v>2575.8776729599999</v>
      </c>
      <c r="D438" s="52">
        <v>2569.41925412</v>
      </c>
      <c r="E438" s="52">
        <v>2556.4475843299997</v>
      </c>
      <c r="F438" s="52">
        <v>2573.3893599899998</v>
      </c>
      <c r="G438" s="52">
        <v>2559.1127867799996</v>
      </c>
      <c r="H438" s="52">
        <v>2529.99790011</v>
      </c>
      <c r="I438" s="52">
        <v>2537.53315514</v>
      </c>
      <c r="J438" s="52">
        <v>2590.5740217399998</v>
      </c>
      <c r="K438" s="52">
        <v>2610.5808454499997</v>
      </c>
      <c r="L438" s="52">
        <v>2612.8643309199997</v>
      </c>
      <c r="M438" s="52">
        <v>2611.6472780599997</v>
      </c>
      <c r="N438" s="52">
        <v>2615.2868024899999</v>
      </c>
      <c r="O438" s="52">
        <v>2619.5587455799996</v>
      </c>
      <c r="P438" s="52">
        <v>2608.99825139</v>
      </c>
      <c r="Q438" s="52">
        <v>2603.8087724899997</v>
      </c>
      <c r="R438" s="52">
        <v>2603.8052959500001</v>
      </c>
      <c r="S438" s="52">
        <v>2603.6588321599997</v>
      </c>
      <c r="T438" s="52">
        <v>2618.1555605100002</v>
      </c>
      <c r="U438" s="52">
        <v>2603.0564863199997</v>
      </c>
      <c r="V438" s="52">
        <v>2594.52495236</v>
      </c>
      <c r="W438" s="52">
        <v>2588.5975406099997</v>
      </c>
      <c r="X438" s="52">
        <v>2583.1071359899997</v>
      </c>
      <c r="Y438" s="52">
        <v>2606.1955337099998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56" t="s">
        <v>69</v>
      </c>
      <c r="B441" s="201" t="s">
        <v>99</v>
      </c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4"/>
    </row>
    <row r="442" spans="1:25" s="48" customFormat="1" x14ac:dyDescent="0.2">
      <c r="A442" s="157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2021.5869859599998</v>
      </c>
      <c r="C443" s="59">
        <v>1951.6751489399999</v>
      </c>
      <c r="D443" s="59">
        <v>1942.7368114299998</v>
      </c>
      <c r="E443" s="59">
        <v>1926.93814905</v>
      </c>
      <c r="F443" s="59">
        <v>1925.1141191699999</v>
      </c>
      <c r="G443" s="59">
        <v>1939.38203011</v>
      </c>
      <c r="H443" s="59">
        <v>1926.4490428700001</v>
      </c>
      <c r="I443" s="59">
        <v>1880.7826538599998</v>
      </c>
      <c r="J443" s="59">
        <v>1899.20683199</v>
      </c>
      <c r="K443" s="59">
        <v>1930.7796103799999</v>
      </c>
      <c r="L443" s="59">
        <v>1955.9548121399998</v>
      </c>
      <c r="M443" s="59">
        <v>1952.2147509699998</v>
      </c>
      <c r="N443" s="59">
        <v>1955.3853086399999</v>
      </c>
      <c r="O443" s="59">
        <v>1948.5669432999998</v>
      </c>
      <c r="P443" s="59">
        <v>1944.1865715899999</v>
      </c>
      <c r="Q443" s="59">
        <v>1952.38649188</v>
      </c>
      <c r="R443" s="59">
        <v>1954.7386380600001</v>
      </c>
      <c r="S443" s="59">
        <v>1949.6589541799999</v>
      </c>
      <c r="T443" s="59">
        <v>1942.3079491099998</v>
      </c>
      <c r="U443" s="59">
        <v>1943.8457893999998</v>
      </c>
      <c r="V443" s="59">
        <v>1977.7148090000001</v>
      </c>
      <c r="W443" s="59">
        <v>1965.5828625099998</v>
      </c>
      <c r="X443" s="59">
        <v>1949.25175064</v>
      </c>
      <c r="Y443" s="59">
        <v>1969.19468792</v>
      </c>
    </row>
    <row r="444" spans="1:25" s="53" customFormat="1" ht="15.75" x14ac:dyDescent="0.3">
      <c r="A444" s="51" t="s">
        <v>135</v>
      </c>
      <c r="B444" s="52">
        <v>1977.1607798699999</v>
      </c>
      <c r="C444" s="52">
        <v>1959.64173368</v>
      </c>
      <c r="D444" s="52">
        <v>1941.0630554300001</v>
      </c>
      <c r="E444" s="52">
        <v>1922.3825324300001</v>
      </c>
      <c r="F444" s="52">
        <v>1987.8891650799999</v>
      </c>
      <c r="G444" s="52">
        <v>2176.6821574599999</v>
      </c>
      <c r="H444" s="52">
        <v>2297.4904717600002</v>
      </c>
      <c r="I444" s="52">
        <v>2331.61113471</v>
      </c>
      <c r="J444" s="52">
        <v>2350.7036055799999</v>
      </c>
      <c r="K444" s="52">
        <v>2352.6053595399999</v>
      </c>
      <c r="L444" s="52">
        <v>2347.6790885299997</v>
      </c>
      <c r="M444" s="52">
        <v>2348.940145</v>
      </c>
      <c r="N444" s="52">
        <v>2345.5898517099999</v>
      </c>
      <c r="O444" s="52">
        <v>2340.8259896499999</v>
      </c>
      <c r="P444" s="52">
        <v>2342.1481442899999</v>
      </c>
      <c r="Q444" s="52">
        <v>2337.1102748399999</v>
      </c>
      <c r="R444" s="52">
        <v>2340.59513105</v>
      </c>
      <c r="S444" s="52">
        <v>2331.1169331599999</v>
      </c>
      <c r="T444" s="52">
        <v>2340.9770361399997</v>
      </c>
      <c r="U444" s="52">
        <v>2349.87135438</v>
      </c>
      <c r="V444" s="52">
        <v>2347.5388140099999</v>
      </c>
      <c r="W444" s="52">
        <v>2341.4754681899999</v>
      </c>
      <c r="X444" s="52">
        <v>2258.5381809099999</v>
      </c>
      <c r="Y444" s="52">
        <v>2110.44987833</v>
      </c>
    </row>
    <row r="445" spans="1:25" s="53" customFormat="1" ht="15.75" x14ac:dyDescent="0.3">
      <c r="A445" s="51" t="s">
        <v>136</v>
      </c>
      <c r="B445" s="52">
        <v>2002.6543523999999</v>
      </c>
      <c r="C445" s="52">
        <v>1982.34668296</v>
      </c>
      <c r="D445" s="52">
        <v>1976.4115052299999</v>
      </c>
      <c r="E445" s="52">
        <v>1967.3083578799999</v>
      </c>
      <c r="F445" s="52">
        <v>2014.5782759199999</v>
      </c>
      <c r="G445" s="52">
        <v>2189.88724211</v>
      </c>
      <c r="H445" s="52">
        <v>2300.4592514599999</v>
      </c>
      <c r="I445" s="52">
        <v>2326.8728895899999</v>
      </c>
      <c r="J445" s="52">
        <v>2361.0058755599998</v>
      </c>
      <c r="K445" s="52">
        <v>2364.2632002399996</v>
      </c>
      <c r="L445" s="52">
        <v>2361.3466383699997</v>
      </c>
      <c r="M445" s="52">
        <v>2357.90613846</v>
      </c>
      <c r="N445" s="52">
        <v>2354.0227731999998</v>
      </c>
      <c r="O445" s="52">
        <v>2346.3274686899999</v>
      </c>
      <c r="P445" s="52">
        <v>2352.8793227799997</v>
      </c>
      <c r="Q445" s="52">
        <v>2347.5730797400001</v>
      </c>
      <c r="R445" s="52">
        <v>2355.6257774599999</v>
      </c>
      <c r="S445" s="52">
        <v>2354.1778683799998</v>
      </c>
      <c r="T445" s="52">
        <v>2356.6709521100001</v>
      </c>
      <c r="U445" s="52">
        <v>2354.0175001500002</v>
      </c>
      <c r="V445" s="52">
        <v>2364.3335993599999</v>
      </c>
      <c r="W445" s="52">
        <v>2368.4069652899998</v>
      </c>
      <c r="X445" s="52">
        <v>2255.9772505999999</v>
      </c>
      <c r="Y445" s="52">
        <v>2122.9514107199998</v>
      </c>
    </row>
    <row r="446" spans="1:25" s="53" customFormat="1" ht="15.75" x14ac:dyDescent="0.3">
      <c r="A446" s="51" t="s">
        <v>137</v>
      </c>
      <c r="B446" s="52">
        <v>2007.3374235900001</v>
      </c>
      <c r="C446" s="52">
        <v>1967.0722307199999</v>
      </c>
      <c r="D446" s="52">
        <v>1950.8271391999999</v>
      </c>
      <c r="E446" s="52">
        <v>1948.9988025799998</v>
      </c>
      <c r="F446" s="52">
        <v>2019.27216292</v>
      </c>
      <c r="G446" s="52">
        <v>2157.5637976099997</v>
      </c>
      <c r="H446" s="52">
        <v>2277.3459502300002</v>
      </c>
      <c r="I446" s="52">
        <v>2315.9990862</v>
      </c>
      <c r="J446" s="52">
        <v>2330.7344998799999</v>
      </c>
      <c r="K446" s="52">
        <v>2354.0833205999998</v>
      </c>
      <c r="L446" s="52">
        <v>2355.2851248400002</v>
      </c>
      <c r="M446" s="52">
        <v>2352.7971384599996</v>
      </c>
      <c r="N446" s="52">
        <v>2350.0782686399998</v>
      </c>
      <c r="O446" s="52">
        <v>2338.0041461800001</v>
      </c>
      <c r="P446" s="52">
        <v>2327.3305153399997</v>
      </c>
      <c r="Q446" s="52">
        <v>2316.64563894</v>
      </c>
      <c r="R446" s="52">
        <v>2324.1177278099999</v>
      </c>
      <c r="S446" s="52">
        <v>2313.2950233499996</v>
      </c>
      <c r="T446" s="52">
        <v>2307.9425740799998</v>
      </c>
      <c r="U446" s="52">
        <v>2310.4225192100002</v>
      </c>
      <c r="V446" s="52">
        <v>2355.34282919</v>
      </c>
      <c r="W446" s="52">
        <v>2329.9074198199996</v>
      </c>
      <c r="X446" s="52">
        <v>2223.2635340799998</v>
      </c>
      <c r="Y446" s="52">
        <v>2098.2501325200001</v>
      </c>
    </row>
    <row r="447" spans="1:25" s="53" customFormat="1" ht="15.75" x14ac:dyDescent="0.3">
      <c r="A447" s="51" t="s">
        <v>138</v>
      </c>
      <c r="B447" s="52">
        <v>1988.11714226</v>
      </c>
      <c r="C447" s="52">
        <v>1974.62383907</v>
      </c>
      <c r="D447" s="52">
        <v>1930.5362217499999</v>
      </c>
      <c r="E447" s="52">
        <v>1937.8843876199999</v>
      </c>
      <c r="F447" s="52">
        <v>1992.7902517499999</v>
      </c>
      <c r="G447" s="52">
        <v>2180.2792583099999</v>
      </c>
      <c r="H447" s="52">
        <v>2277.4942175599999</v>
      </c>
      <c r="I447" s="52">
        <v>2299.6774352599996</v>
      </c>
      <c r="J447" s="52">
        <v>2325.9166553300001</v>
      </c>
      <c r="K447" s="52">
        <v>2330.6490719200001</v>
      </c>
      <c r="L447" s="52">
        <v>2327.4596981300001</v>
      </c>
      <c r="M447" s="52">
        <v>2319.7500779900001</v>
      </c>
      <c r="N447" s="52">
        <v>2325.1009921799996</v>
      </c>
      <c r="O447" s="52">
        <v>2320.26429052</v>
      </c>
      <c r="P447" s="52">
        <v>2318.86983474</v>
      </c>
      <c r="Q447" s="52">
        <v>2317.4871733199998</v>
      </c>
      <c r="R447" s="52">
        <v>2315.7569886900001</v>
      </c>
      <c r="S447" s="52">
        <v>2305.78394441</v>
      </c>
      <c r="T447" s="52">
        <v>2310.4899460400002</v>
      </c>
      <c r="U447" s="52">
        <v>2309.9386366799999</v>
      </c>
      <c r="V447" s="52">
        <v>2330.3044219399999</v>
      </c>
      <c r="W447" s="52">
        <v>2319.6507661699998</v>
      </c>
      <c r="X447" s="52">
        <v>2203.2219703399996</v>
      </c>
      <c r="Y447" s="52">
        <v>2061.7618581799998</v>
      </c>
    </row>
    <row r="448" spans="1:25" s="53" customFormat="1" ht="15.75" x14ac:dyDescent="0.3">
      <c r="A448" s="51" t="s">
        <v>139</v>
      </c>
      <c r="B448" s="52">
        <v>1996.6151486099998</v>
      </c>
      <c r="C448" s="52">
        <v>1940.8009470100001</v>
      </c>
      <c r="D448" s="52">
        <v>1934.0553980099999</v>
      </c>
      <c r="E448" s="52">
        <v>1924.7667149899999</v>
      </c>
      <c r="F448" s="52">
        <v>1982.6360519099999</v>
      </c>
      <c r="G448" s="52">
        <v>2164.8832489699998</v>
      </c>
      <c r="H448" s="52">
        <v>2253.6810661999998</v>
      </c>
      <c r="I448" s="52">
        <v>2245.0880361600002</v>
      </c>
      <c r="J448" s="52">
        <v>2285.6433494799999</v>
      </c>
      <c r="K448" s="52">
        <v>2308.7726678399999</v>
      </c>
      <c r="L448" s="52">
        <v>2321.6971980600001</v>
      </c>
      <c r="M448" s="52">
        <v>2318.8749066700002</v>
      </c>
      <c r="N448" s="52">
        <v>2316.5625802499999</v>
      </c>
      <c r="O448" s="52">
        <v>2312.96178577</v>
      </c>
      <c r="P448" s="52">
        <v>2301.76570644</v>
      </c>
      <c r="Q448" s="52">
        <v>2303.5178194999999</v>
      </c>
      <c r="R448" s="52">
        <v>2305.2875845500002</v>
      </c>
      <c r="S448" s="52">
        <v>2315.52469449</v>
      </c>
      <c r="T448" s="52">
        <v>2318.8234625099999</v>
      </c>
      <c r="U448" s="52">
        <v>2312.4991661499998</v>
      </c>
      <c r="V448" s="52">
        <v>2304.5102836899996</v>
      </c>
      <c r="W448" s="52">
        <v>2305.00648159</v>
      </c>
      <c r="X448" s="52">
        <v>2215.6090536299998</v>
      </c>
      <c r="Y448" s="52">
        <v>2079.6510266499999</v>
      </c>
    </row>
    <row r="449" spans="1:25" s="53" customFormat="1" ht="15.75" x14ac:dyDescent="0.3">
      <c r="A449" s="51" t="s">
        <v>140</v>
      </c>
      <c r="B449" s="52">
        <v>1990.1662712299999</v>
      </c>
      <c r="C449" s="52">
        <v>1972.6690356899999</v>
      </c>
      <c r="D449" s="52">
        <v>1960.2693272299998</v>
      </c>
      <c r="E449" s="52">
        <v>1942.8652479799998</v>
      </c>
      <c r="F449" s="52">
        <v>1985.5124244899998</v>
      </c>
      <c r="G449" s="52">
        <v>2170.2325509499997</v>
      </c>
      <c r="H449" s="52">
        <v>2217.3910766999998</v>
      </c>
      <c r="I449" s="52">
        <v>2265.9212272599998</v>
      </c>
      <c r="J449" s="52">
        <v>2253.5511402399998</v>
      </c>
      <c r="K449" s="52">
        <v>2292.8584060599997</v>
      </c>
      <c r="L449" s="52">
        <v>2307.1780105999997</v>
      </c>
      <c r="M449" s="52">
        <v>2313.34017589</v>
      </c>
      <c r="N449" s="52">
        <v>2312.3528385999998</v>
      </c>
      <c r="O449" s="52">
        <v>2308.6801398099997</v>
      </c>
      <c r="P449" s="52">
        <v>2306.9681937099999</v>
      </c>
      <c r="Q449" s="52">
        <v>2306.09402963</v>
      </c>
      <c r="R449" s="52">
        <v>2312.8186420699999</v>
      </c>
      <c r="S449" s="52">
        <v>2314.2894984999998</v>
      </c>
      <c r="T449" s="52">
        <v>2338.2429534399998</v>
      </c>
      <c r="U449" s="52">
        <v>2319.6744272899996</v>
      </c>
      <c r="V449" s="52">
        <v>2325.7281471699998</v>
      </c>
      <c r="W449" s="52">
        <v>2311.8608291299997</v>
      </c>
      <c r="X449" s="52">
        <v>2224.7030444799998</v>
      </c>
      <c r="Y449" s="52">
        <v>2107.1750648699999</v>
      </c>
    </row>
    <row r="450" spans="1:25" s="53" customFormat="1" ht="15.75" x14ac:dyDescent="0.3">
      <c r="A450" s="51" t="s">
        <v>141</v>
      </c>
      <c r="B450" s="52">
        <v>2024.7495248099999</v>
      </c>
      <c r="C450" s="52">
        <v>1990.09940658</v>
      </c>
      <c r="D450" s="52">
        <v>1972.4674510199998</v>
      </c>
      <c r="E450" s="52">
        <v>1960.7790172099999</v>
      </c>
      <c r="F450" s="52">
        <v>2024.0076383799999</v>
      </c>
      <c r="G450" s="52">
        <v>2185.7103220700001</v>
      </c>
      <c r="H450" s="52">
        <v>2266.3162018200001</v>
      </c>
      <c r="I450" s="52">
        <v>2298.8527196200002</v>
      </c>
      <c r="J450" s="52">
        <v>2307.1641460000001</v>
      </c>
      <c r="K450" s="52">
        <v>2316.7061497099999</v>
      </c>
      <c r="L450" s="52">
        <v>2327.0659446499999</v>
      </c>
      <c r="M450" s="52">
        <v>2323.1105418999996</v>
      </c>
      <c r="N450" s="52">
        <v>2323.1948203699999</v>
      </c>
      <c r="O450" s="52">
        <v>2316.5268478999997</v>
      </c>
      <c r="P450" s="52">
        <v>2318.12578308</v>
      </c>
      <c r="Q450" s="52">
        <v>2313.7312560999999</v>
      </c>
      <c r="R450" s="52">
        <v>2311.45317049</v>
      </c>
      <c r="S450" s="52">
        <v>2303.8187262499996</v>
      </c>
      <c r="T450" s="52">
        <v>2316.82152903</v>
      </c>
      <c r="U450" s="52">
        <v>2317.3734974700001</v>
      </c>
      <c r="V450" s="52">
        <v>2273.6697132499999</v>
      </c>
      <c r="W450" s="52">
        <v>2161.8883021299998</v>
      </c>
      <c r="X450" s="52">
        <v>2056.46201638</v>
      </c>
      <c r="Y450" s="52">
        <v>2020.43418178</v>
      </c>
    </row>
    <row r="451" spans="1:25" s="53" customFormat="1" ht="15.75" x14ac:dyDescent="0.3">
      <c r="A451" s="51" t="s">
        <v>142</v>
      </c>
      <c r="B451" s="52">
        <v>2024.1581437899999</v>
      </c>
      <c r="C451" s="52">
        <v>2000.8678482299999</v>
      </c>
      <c r="D451" s="52">
        <v>1977.9801132299999</v>
      </c>
      <c r="E451" s="52">
        <v>1963.52074077</v>
      </c>
      <c r="F451" s="52">
        <v>1960.3050573400001</v>
      </c>
      <c r="G451" s="52">
        <v>1970.7227904699998</v>
      </c>
      <c r="H451" s="52">
        <v>1999.4960040799999</v>
      </c>
      <c r="I451" s="52">
        <v>2038.16473709</v>
      </c>
      <c r="J451" s="52">
        <v>2084.2917839799998</v>
      </c>
      <c r="K451" s="52">
        <v>2129.4385497200001</v>
      </c>
      <c r="L451" s="52">
        <v>2140.8029823400002</v>
      </c>
      <c r="M451" s="52">
        <v>2141.36963586</v>
      </c>
      <c r="N451" s="52">
        <v>2140.3352247499997</v>
      </c>
      <c r="O451" s="52">
        <v>2134.3953078099998</v>
      </c>
      <c r="P451" s="52">
        <v>2112.7181648000001</v>
      </c>
      <c r="Q451" s="52">
        <v>2104.7083686400001</v>
      </c>
      <c r="R451" s="52">
        <v>2113.8966403999998</v>
      </c>
      <c r="S451" s="52">
        <v>2124.2312663900002</v>
      </c>
      <c r="T451" s="52">
        <v>2118.3197200099999</v>
      </c>
      <c r="U451" s="52">
        <v>2120.3015496799999</v>
      </c>
      <c r="V451" s="52">
        <v>2135.3210213799998</v>
      </c>
      <c r="W451" s="52">
        <v>2111.82088294</v>
      </c>
      <c r="X451" s="52">
        <v>2065.1909427400001</v>
      </c>
      <c r="Y451" s="52">
        <v>2018.1346253799998</v>
      </c>
    </row>
    <row r="452" spans="1:25" s="53" customFormat="1" ht="15.75" x14ac:dyDescent="0.3">
      <c r="A452" s="51" t="s">
        <v>143</v>
      </c>
      <c r="B452" s="52">
        <v>1980.62836077</v>
      </c>
      <c r="C452" s="52">
        <v>1963.1724547099998</v>
      </c>
      <c r="D452" s="52">
        <v>1941.2786768599999</v>
      </c>
      <c r="E452" s="52">
        <v>1927.4877883899999</v>
      </c>
      <c r="F452" s="52">
        <v>1988.9293918999999</v>
      </c>
      <c r="G452" s="52">
        <v>2135.7052607300002</v>
      </c>
      <c r="H452" s="52">
        <v>2231.8245827699998</v>
      </c>
      <c r="I452" s="52">
        <v>2262.10738735</v>
      </c>
      <c r="J452" s="52">
        <v>2293.6243733399997</v>
      </c>
      <c r="K452" s="52">
        <v>2324.0288195399999</v>
      </c>
      <c r="L452" s="52">
        <v>2327.48187121</v>
      </c>
      <c r="M452" s="52">
        <v>2323.99005794</v>
      </c>
      <c r="N452" s="52">
        <v>2307.3938396599997</v>
      </c>
      <c r="O452" s="52">
        <v>2312.6005873200002</v>
      </c>
      <c r="P452" s="52">
        <v>2305.9646281999999</v>
      </c>
      <c r="Q452" s="52">
        <v>2297.6575566399997</v>
      </c>
      <c r="R452" s="52">
        <v>2310.0532606099996</v>
      </c>
      <c r="S452" s="52">
        <v>2285.3789430500001</v>
      </c>
      <c r="T452" s="52">
        <v>2297.2235769600002</v>
      </c>
      <c r="U452" s="52">
        <v>2318.2815065599998</v>
      </c>
      <c r="V452" s="52">
        <v>2310.0674006899999</v>
      </c>
      <c r="W452" s="52">
        <v>2284.9083444099997</v>
      </c>
      <c r="X452" s="52">
        <v>2249.83692995</v>
      </c>
      <c r="Y452" s="52">
        <v>2225.5566480699999</v>
      </c>
    </row>
    <row r="453" spans="1:25" s="53" customFormat="1" ht="15.75" x14ac:dyDescent="0.3">
      <c r="A453" s="51" t="s">
        <v>144</v>
      </c>
      <c r="B453" s="52">
        <v>2187.6672940799999</v>
      </c>
      <c r="C453" s="52">
        <v>2169.9824550399999</v>
      </c>
      <c r="D453" s="52">
        <v>2152.4180492599999</v>
      </c>
      <c r="E453" s="52">
        <v>2147.569031</v>
      </c>
      <c r="F453" s="52">
        <v>2168.1564041299998</v>
      </c>
      <c r="G453" s="52">
        <v>2197.4808682799999</v>
      </c>
      <c r="H453" s="52">
        <v>2215.4593486700001</v>
      </c>
      <c r="I453" s="52">
        <v>2251.4425170899999</v>
      </c>
      <c r="J453" s="52">
        <v>2286.5057887399998</v>
      </c>
      <c r="K453" s="52">
        <v>2299.9906630999999</v>
      </c>
      <c r="L453" s="52">
        <v>2308.55804756</v>
      </c>
      <c r="M453" s="52">
        <v>2308.3130965399996</v>
      </c>
      <c r="N453" s="52">
        <v>2298.6495792400001</v>
      </c>
      <c r="O453" s="52">
        <v>2291.4999387099997</v>
      </c>
      <c r="P453" s="52">
        <v>2284.29197901</v>
      </c>
      <c r="Q453" s="52">
        <v>2278.9218614499996</v>
      </c>
      <c r="R453" s="52">
        <v>2277.4556478499999</v>
      </c>
      <c r="S453" s="52">
        <v>2257.3271582699999</v>
      </c>
      <c r="T453" s="52">
        <v>2261.5730285199998</v>
      </c>
      <c r="U453" s="52">
        <v>2261.13632194</v>
      </c>
      <c r="V453" s="52">
        <v>2281.5112020799997</v>
      </c>
      <c r="W453" s="52">
        <v>2265.5447504499998</v>
      </c>
      <c r="X453" s="52">
        <v>2226.2857706300001</v>
      </c>
      <c r="Y453" s="52">
        <v>2203.1806726599998</v>
      </c>
    </row>
    <row r="454" spans="1:25" s="53" customFormat="1" ht="15.75" x14ac:dyDescent="0.3">
      <c r="A454" s="51" t="s">
        <v>145</v>
      </c>
      <c r="B454" s="52">
        <v>2142.49311743</v>
      </c>
      <c r="C454" s="52">
        <v>2121.0571570100001</v>
      </c>
      <c r="D454" s="52">
        <v>2095.2004184099997</v>
      </c>
      <c r="E454" s="52">
        <v>2084.75639864</v>
      </c>
      <c r="F454" s="52">
        <v>2109.6569618200001</v>
      </c>
      <c r="G454" s="52">
        <v>2165.6784985300001</v>
      </c>
      <c r="H454" s="52">
        <v>2218.4841975199997</v>
      </c>
      <c r="I454" s="52">
        <v>2246.0802905599999</v>
      </c>
      <c r="J454" s="52">
        <v>2287.4099383000002</v>
      </c>
      <c r="K454" s="52">
        <v>2297.9933302299996</v>
      </c>
      <c r="L454" s="52">
        <v>2309.33793397</v>
      </c>
      <c r="M454" s="52">
        <v>2317.6325822999997</v>
      </c>
      <c r="N454" s="52">
        <v>2307.12052442</v>
      </c>
      <c r="O454" s="52">
        <v>2292.0092930599999</v>
      </c>
      <c r="P454" s="52">
        <v>2273.8955996</v>
      </c>
      <c r="Q454" s="52">
        <v>2268.5434046</v>
      </c>
      <c r="R454" s="52">
        <v>2281.5397188299999</v>
      </c>
      <c r="S454" s="52">
        <v>2277.5016684900002</v>
      </c>
      <c r="T454" s="52">
        <v>2291.36852499</v>
      </c>
      <c r="U454" s="52">
        <v>2307.3097946600001</v>
      </c>
      <c r="V454" s="52">
        <v>2304.5490037299996</v>
      </c>
      <c r="W454" s="52">
        <v>2291.5493661800001</v>
      </c>
      <c r="X454" s="52">
        <v>2255.9480750900002</v>
      </c>
      <c r="Y454" s="52">
        <v>2217.4882048700001</v>
      </c>
    </row>
    <row r="455" spans="1:25" s="53" customFormat="1" ht="15.75" x14ac:dyDescent="0.3">
      <c r="A455" s="51" t="s">
        <v>146</v>
      </c>
      <c r="B455" s="52">
        <v>2139.8105687899997</v>
      </c>
      <c r="C455" s="52">
        <v>2132.7239919200001</v>
      </c>
      <c r="D455" s="52">
        <v>2105.3975938899998</v>
      </c>
      <c r="E455" s="52">
        <v>2104.7171890499999</v>
      </c>
      <c r="F455" s="52">
        <v>2111.7867269600001</v>
      </c>
      <c r="G455" s="52">
        <v>2171.3189578199999</v>
      </c>
      <c r="H455" s="52">
        <v>2229.0160935099998</v>
      </c>
      <c r="I455" s="52">
        <v>2255.8829042699999</v>
      </c>
      <c r="J455" s="52">
        <v>2286.5195634299998</v>
      </c>
      <c r="K455" s="52">
        <v>2309.22732288</v>
      </c>
      <c r="L455" s="52">
        <v>2312.81279808</v>
      </c>
      <c r="M455" s="52">
        <v>2319.56464439</v>
      </c>
      <c r="N455" s="52">
        <v>2320.7683898799996</v>
      </c>
      <c r="O455" s="52">
        <v>2314.3585695499996</v>
      </c>
      <c r="P455" s="52">
        <v>2326.7356081399998</v>
      </c>
      <c r="Q455" s="52">
        <v>2316.7002470799998</v>
      </c>
      <c r="R455" s="52">
        <v>2317.1898272099997</v>
      </c>
      <c r="S455" s="52">
        <v>2322.47772902</v>
      </c>
      <c r="T455" s="52">
        <v>2319.91461484</v>
      </c>
      <c r="U455" s="52">
        <v>2321.7347647299998</v>
      </c>
      <c r="V455" s="52">
        <v>2318.6870872899999</v>
      </c>
      <c r="W455" s="52">
        <v>2309.7997224199999</v>
      </c>
      <c r="X455" s="52">
        <v>2291.6912371099997</v>
      </c>
      <c r="Y455" s="52">
        <v>2256.8684204299998</v>
      </c>
    </row>
    <row r="456" spans="1:25" s="53" customFormat="1" ht="15.75" x14ac:dyDescent="0.3">
      <c r="A456" s="51" t="s">
        <v>147</v>
      </c>
      <c r="B456" s="52">
        <v>2177.359046</v>
      </c>
      <c r="C456" s="52">
        <v>2088.9759766299999</v>
      </c>
      <c r="D456" s="52">
        <v>2026.9149973899998</v>
      </c>
      <c r="E456" s="52">
        <v>1981.3454001499999</v>
      </c>
      <c r="F456" s="52">
        <v>1963.6676576999998</v>
      </c>
      <c r="G456" s="52">
        <v>1972.92681335</v>
      </c>
      <c r="H456" s="52">
        <v>1994.6879788699998</v>
      </c>
      <c r="I456" s="52">
        <v>2022.02197222</v>
      </c>
      <c r="J456" s="52">
        <v>2087.0048775199998</v>
      </c>
      <c r="K456" s="52">
        <v>2107.5369627</v>
      </c>
      <c r="L456" s="52">
        <v>2127.3446376699999</v>
      </c>
      <c r="M456" s="52">
        <v>2124.4562203</v>
      </c>
      <c r="N456" s="52">
        <v>2125.8517894799998</v>
      </c>
      <c r="O456" s="52">
        <v>2123.8947490099999</v>
      </c>
      <c r="P456" s="52">
        <v>2121.8395969100002</v>
      </c>
      <c r="Q456" s="52">
        <v>2126.6193043499998</v>
      </c>
      <c r="R456" s="52">
        <v>2131.37973685</v>
      </c>
      <c r="S456" s="52">
        <v>2133.4573631799999</v>
      </c>
      <c r="T456" s="52">
        <v>2137.9306674300001</v>
      </c>
      <c r="U456" s="52">
        <v>2146.5869997599998</v>
      </c>
      <c r="V456" s="52">
        <v>2159.8699357400001</v>
      </c>
      <c r="W456" s="52">
        <v>2125.1483613700002</v>
      </c>
      <c r="X456" s="52">
        <v>2082.61202933</v>
      </c>
      <c r="Y456" s="52">
        <v>2048.9592084199999</v>
      </c>
    </row>
    <row r="457" spans="1:25" s="53" customFormat="1" ht="15.75" x14ac:dyDescent="0.3">
      <c r="A457" s="51" t="s">
        <v>148</v>
      </c>
      <c r="B457" s="52">
        <v>2027.1913558900001</v>
      </c>
      <c r="C457" s="52">
        <v>2003.5851459599999</v>
      </c>
      <c r="D457" s="52">
        <v>1978.2078747999999</v>
      </c>
      <c r="E457" s="52">
        <v>1980.2145622399999</v>
      </c>
      <c r="F457" s="52">
        <v>1983.8492194400001</v>
      </c>
      <c r="G457" s="52">
        <v>2034.23115869</v>
      </c>
      <c r="H457" s="52">
        <v>2074.5203640700001</v>
      </c>
      <c r="I457" s="52">
        <v>2122.41210989</v>
      </c>
      <c r="J457" s="52">
        <v>2156.8148386600001</v>
      </c>
      <c r="K457" s="52">
        <v>2158.5748786599997</v>
      </c>
      <c r="L457" s="52">
        <v>2160.6280773099998</v>
      </c>
      <c r="M457" s="52">
        <v>2158.61170111</v>
      </c>
      <c r="N457" s="52">
        <v>2147.0291379</v>
      </c>
      <c r="O457" s="52">
        <v>2144.07728301</v>
      </c>
      <c r="P457" s="52">
        <v>2133.0929515299999</v>
      </c>
      <c r="Q457" s="52">
        <v>2134.9612577500002</v>
      </c>
      <c r="R457" s="52">
        <v>2121.9104805100001</v>
      </c>
      <c r="S457" s="52">
        <v>2113.9598908200001</v>
      </c>
      <c r="T457" s="52">
        <v>2125.3172286199997</v>
      </c>
      <c r="U457" s="52">
        <v>2127.0762129999998</v>
      </c>
      <c r="V457" s="52">
        <v>2129.6823515900001</v>
      </c>
      <c r="W457" s="52">
        <v>2127.6345244099998</v>
      </c>
      <c r="X457" s="52">
        <v>2079.8426637299999</v>
      </c>
      <c r="Y457" s="52">
        <v>2036.9021650899999</v>
      </c>
    </row>
    <row r="458" spans="1:25" s="53" customFormat="1" ht="15.75" x14ac:dyDescent="0.3">
      <c r="A458" s="51" t="s">
        <v>149</v>
      </c>
      <c r="B458" s="52">
        <v>2017.0883262499999</v>
      </c>
      <c r="C458" s="52">
        <v>2000.8424084899998</v>
      </c>
      <c r="D458" s="52">
        <v>1989.3015543199999</v>
      </c>
      <c r="E458" s="52">
        <v>1977.4747916900001</v>
      </c>
      <c r="F458" s="52">
        <v>1986.07961733</v>
      </c>
      <c r="G458" s="52">
        <v>2031.1723257399999</v>
      </c>
      <c r="H458" s="52">
        <v>2083.8882096399998</v>
      </c>
      <c r="I458" s="52">
        <v>2126.2855739400002</v>
      </c>
      <c r="J458" s="52">
        <v>2151.3040132299998</v>
      </c>
      <c r="K458" s="52">
        <v>2157.1004496</v>
      </c>
      <c r="L458" s="52">
        <v>2158.8604299099998</v>
      </c>
      <c r="M458" s="52">
        <v>2165.4384547999998</v>
      </c>
      <c r="N458" s="52">
        <v>2162.4794144799998</v>
      </c>
      <c r="O458" s="52">
        <v>2158.5505862800001</v>
      </c>
      <c r="P458" s="52">
        <v>2148.9642850299997</v>
      </c>
      <c r="Q458" s="52">
        <v>2143.95849722</v>
      </c>
      <c r="R458" s="52">
        <v>2149.27518676</v>
      </c>
      <c r="S458" s="52">
        <v>2146.2143069700001</v>
      </c>
      <c r="T458" s="52">
        <v>2137.0731058599999</v>
      </c>
      <c r="U458" s="52">
        <v>2156.4428915999997</v>
      </c>
      <c r="V458" s="52">
        <v>2160.1982199700001</v>
      </c>
      <c r="W458" s="52">
        <v>2152.8126491100002</v>
      </c>
      <c r="X458" s="52">
        <v>2118.48542675</v>
      </c>
      <c r="Y458" s="52">
        <v>2079.1662905799999</v>
      </c>
    </row>
    <row r="459" spans="1:25" s="53" customFormat="1" ht="15.75" x14ac:dyDescent="0.3">
      <c r="A459" s="51" t="s">
        <v>150</v>
      </c>
      <c r="B459" s="52">
        <v>2025.4806170699999</v>
      </c>
      <c r="C459" s="52">
        <v>1985.0899921800001</v>
      </c>
      <c r="D459" s="52">
        <v>1970.3073462299999</v>
      </c>
      <c r="E459" s="52">
        <v>1970.4123261999998</v>
      </c>
      <c r="F459" s="52">
        <v>1994.8446541799999</v>
      </c>
      <c r="G459" s="52">
        <v>2001.97294074</v>
      </c>
      <c r="H459" s="52">
        <v>2045.1869637499999</v>
      </c>
      <c r="I459" s="52">
        <v>2110.1306982299998</v>
      </c>
      <c r="J459" s="52">
        <v>2146.0657214899998</v>
      </c>
      <c r="K459" s="52">
        <v>2164.4410092999997</v>
      </c>
      <c r="L459" s="52">
        <v>2172.1767036599999</v>
      </c>
      <c r="M459" s="52">
        <v>2162.5753720600001</v>
      </c>
      <c r="N459" s="52">
        <v>2147.5162009400001</v>
      </c>
      <c r="O459" s="52">
        <v>2139.0829585000001</v>
      </c>
      <c r="P459" s="52">
        <v>2134.4964615099998</v>
      </c>
      <c r="Q459" s="52">
        <v>2151.1518543699999</v>
      </c>
      <c r="R459" s="52">
        <v>2154.1689361499998</v>
      </c>
      <c r="S459" s="52">
        <v>2131.4772396799999</v>
      </c>
      <c r="T459" s="52">
        <v>2137.1068171699999</v>
      </c>
      <c r="U459" s="52">
        <v>2134.9014475599997</v>
      </c>
      <c r="V459" s="52">
        <v>2170.21016057</v>
      </c>
      <c r="W459" s="52">
        <v>2153.5053750299999</v>
      </c>
      <c r="X459" s="52">
        <v>2120.6686066399998</v>
      </c>
      <c r="Y459" s="52">
        <v>2069.6083557399998</v>
      </c>
    </row>
    <row r="460" spans="1:25" s="53" customFormat="1" ht="15.75" x14ac:dyDescent="0.3">
      <c r="A460" s="51" t="s">
        <v>151</v>
      </c>
      <c r="B460" s="52">
        <v>1994.7964712999999</v>
      </c>
      <c r="C460" s="52">
        <v>1970.2206432600001</v>
      </c>
      <c r="D460" s="52">
        <v>1953.9265301199998</v>
      </c>
      <c r="E460" s="52">
        <v>1943.8061241299999</v>
      </c>
      <c r="F460" s="52">
        <v>1991.3612039599998</v>
      </c>
      <c r="G460" s="52">
        <v>2097.10490144</v>
      </c>
      <c r="H460" s="52">
        <v>2160.56791385</v>
      </c>
      <c r="I460" s="52">
        <v>2147.0367509500002</v>
      </c>
      <c r="J460" s="52">
        <v>2155.0647307199997</v>
      </c>
      <c r="K460" s="52">
        <v>2168.2947844800001</v>
      </c>
      <c r="L460" s="52">
        <v>2183.5656964099999</v>
      </c>
      <c r="M460" s="52">
        <v>2149.8404097900002</v>
      </c>
      <c r="N460" s="52">
        <v>2128.83823755</v>
      </c>
      <c r="O460" s="52">
        <v>2120.8246080399999</v>
      </c>
      <c r="P460" s="52">
        <v>2129.9786696399997</v>
      </c>
      <c r="Q460" s="52">
        <v>2096.5436683500002</v>
      </c>
      <c r="R460" s="52">
        <v>2100.6165226899998</v>
      </c>
      <c r="S460" s="52">
        <v>2103.57818486</v>
      </c>
      <c r="T460" s="52">
        <v>2107.87054868</v>
      </c>
      <c r="U460" s="52">
        <v>2109.07311205</v>
      </c>
      <c r="V460" s="52">
        <v>2108.5034919299997</v>
      </c>
      <c r="W460" s="52">
        <v>2110.4605216700002</v>
      </c>
      <c r="X460" s="52">
        <v>2065.91833133</v>
      </c>
      <c r="Y460" s="52">
        <v>2013.66361284</v>
      </c>
    </row>
    <row r="461" spans="1:25" s="53" customFormat="1" ht="15.75" x14ac:dyDescent="0.3">
      <c r="A461" s="51" t="s">
        <v>152</v>
      </c>
      <c r="B461" s="52">
        <v>1982.1667523599999</v>
      </c>
      <c r="C461" s="52">
        <v>1936.96835934</v>
      </c>
      <c r="D461" s="52">
        <v>1921.9168136499998</v>
      </c>
      <c r="E461" s="52">
        <v>1925.8996082199999</v>
      </c>
      <c r="F461" s="52">
        <v>1937.49844093</v>
      </c>
      <c r="G461" s="52">
        <v>1952.1731313599998</v>
      </c>
      <c r="H461" s="52">
        <v>2002.2242887899999</v>
      </c>
      <c r="I461" s="52">
        <v>2060.9256885099999</v>
      </c>
      <c r="J461" s="52">
        <v>2114.8957353299998</v>
      </c>
      <c r="K461" s="52">
        <v>2154.6295321600001</v>
      </c>
      <c r="L461" s="52">
        <v>2151.29389412</v>
      </c>
      <c r="M461" s="52">
        <v>2123.6086611299997</v>
      </c>
      <c r="N461" s="52">
        <v>2109.2293480200001</v>
      </c>
      <c r="O461" s="52">
        <v>2105.3290558600002</v>
      </c>
      <c r="P461" s="52">
        <v>2104.1154599000001</v>
      </c>
      <c r="Q461" s="52">
        <v>2092.8343441699999</v>
      </c>
      <c r="R461" s="52">
        <v>2080.9948144599998</v>
      </c>
      <c r="S461" s="52">
        <v>2083.0514733</v>
      </c>
      <c r="T461" s="52">
        <v>2382.0756375999999</v>
      </c>
      <c r="U461" s="52">
        <v>2331.56677945</v>
      </c>
      <c r="V461" s="52">
        <v>2315.6348350500002</v>
      </c>
      <c r="W461" s="52">
        <v>2279.3004453499998</v>
      </c>
      <c r="X461" s="52">
        <v>2205.7323133499999</v>
      </c>
      <c r="Y461" s="52">
        <v>2047.8815236699998</v>
      </c>
    </row>
    <row r="462" spans="1:25" s="53" customFormat="1" ht="15.75" x14ac:dyDescent="0.3">
      <c r="A462" s="51" t="s">
        <v>153</v>
      </c>
      <c r="B462" s="52">
        <v>1956.4615567799999</v>
      </c>
      <c r="C462" s="52">
        <v>1921.8366333499998</v>
      </c>
      <c r="D462" s="52">
        <v>1900.12179358</v>
      </c>
      <c r="E462" s="52">
        <v>1900.4011966599999</v>
      </c>
      <c r="F462" s="52">
        <v>1912.6743887299999</v>
      </c>
      <c r="G462" s="52">
        <v>1992.25162477</v>
      </c>
      <c r="H462" s="52">
        <v>2104.01278968</v>
      </c>
      <c r="I462" s="52">
        <v>2115.5192261100001</v>
      </c>
      <c r="J462" s="52">
        <v>2117.9953196699998</v>
      </c>
      <c r="K462" s="52">
        <v>2134.69977887</v>
      </c>
      <c r="L462" s="52">
        <v>2135.04359299</v>
      </c>
      <c r="M462" s="52">
        <v>2125.0189108</v>
      </c>
      <c r="N462" s="52">
        <v>2115.3792869499998</v>
      </c>
      <c r="O462" s="52">
        <v>2112.79402828</v>
      </c>
      <c r="P462" s="52">
        <v>2111.0557146299998</v>
      </c>
      <c r="Q462" s="52">
        <v>2110.5631769500001</v>
      </c>
      <c r="R462" s="52">
        <v>2101.3693789600002</v>
      </c>
      <c r="S462" s="52">
        <v>2097.6079446399999</v>
      </c>
      <c r="T462" s="52">
        <v>2106.8141360099999</v>
      </c>
      <c r="U462" s="52">
        <v>2098.61678119</v>
      </c>
      <c r="V462" s="52">
        <v>2099.8132933799998</v>
      </c>
      <c r="W462" s="52">
        <v>2100.2438256999999</v>
      </c>
      <c r="X462" s="52">
        <v>2093.1394141299998</v>
      </c>
      <c r="Y462" s="52">
        <v>2088.1611220699997</v>
      </c>
    </row>
    <row r="463" spans="1:25" s="53" customFormat="1" ht="15.75" x14ac:dyDescent="0.3">
      <c r="A463" s="51" t="s">
        <v>154</v>
      </c>
      <c r="B463" s="52">
        <v>2039.1154591699999</v>
      </c>
      <c r="C463" s="52">
        <v>1956.1129730799998</v>
      </c>
      <c r="D463" s="52">
        <v>1903.5074536299999</v>
      </c>
      <c r="E463" s="52">
        <v>1906.3197891099999</v>
      </c>
      <c r="F463" s="52">
        <v>1895.10829018</v>
      </c>
      <c r="G463" s="52">
        <v>1912.4882925799998</v>
      </c>
      <c r="H463" s="52">
        <v>1948.58921001</v>
      </c>
      <c r="I463" s="52">
        <v>2004.0454749799999</v>
      </c>
      <c r="J463" s="52">
        <v>2050.1622215699999</v>
      </c>
      <c r="K463" s="52">
        <v>2073.2192449699996</v>
      </c>
      <c r="L463" s="52">
        <v>2086.56926286</v>
      </c>
      <c r="M463" s="52">
        <v>2090.9751776899998</v>
      </c>
      <c r="N463" s="52">
        <v>2084.7590599300001</v>
      </c>
      <c r="O463" s="52">
        <v>2080.8759081899998</v>
      </c>
      <c r="P463" s="52">
        <v>2077.8795779100001</v>
      </c>
      <c r="Q463" s="52">
        <v>2080.3692159699999</v>
      </c>
      <c r="R463" s="52">
        <v>2086.9649236099999</v>
      </c>
      <c r="S463" s="52">
        <v>2070.54279589</v>
      </c>
      <c r="T463" s="52">
        <v>2075.74906074</v>
      </c>
      <c r="U463" s="52">
        <v>2071.1051503899998</v>
      </c>
      <c r="V463" s="52">
        <v>2071.0960217499996</v>
      </c>
      <c r="W463" s="52">
        <v>2073.4510482799997</v>
      </c>
      <c r="X463" s="52">
        <v>2029.2553984199999</v>
      </c>
      <c r="Y463" s="52">
        <v>1965.4237540399999</v>
      </c>
    </row>
    <row r="464" spans="1:25" s="53" customFormat="1" ht="15.75" x14ac:dyDescent="0.3">
      <c r="A464" s="51" t="s">
        <v>155</v>
      </c>
      <c r="B464" s="52">
        <v>1927.4439746399999</v>
      </c>
      <c r="C464" s="52">
        <v>1892.5362029999999</v>
      </c>
      <c r="D464" s="52">
        <v>1868.0887333599999</v>
      </c>
      <c r="E464" s="52">
        <v>1875.7468777700001</v>
      </c>
      <c r="F464" s="52">
        <v>1889.62250404</v>
      </c>
      <c r="G464" s="52">
        <v>1932.4073458299999</v>
      </c>
      <c r="H464" s="52">
        <v>1978.1882804799998</v>
      </c>
      <c r="I464" s="52">
        <v>2058.64259296</v>
      </c>
      <c r="J464" s="52">
        <v>2103.8115667299999</v>
      </c>
      <c r="K464" s="52">
        <v>2127.6865200100001</v>
      </c>
      <c r="L464" s="52">
        <v>2111.1100481499998</v>
      </c>
      <c r="M464" s="52">
        <v>2105.9218070799998</v>
      </c>
      <c r="N464" s="52">
        <v>2102.0838489299999</v>
      </c>
      <c r="O464" s="52">
        <v>2112.9257242200001</v>
      </c>
      <c r="P464" s="52">
        <v>2109.6642926899999</v>
      </c>
      <c r="Q464" s="52">
        <v>2101.21693994</v>
      </c>
      <c r="R464" s="52">
        <v>2084.80613077</v>
      </c>
      <c r="S464" s="52">
        <v>2085.3023142000002</v>
      </c>
      <c r="T464" s="52">
        <v>2075.3298402999999</v>
      </c>
      <c r="U464" s="52">
        <v>2078.33378275</v>
      </c>
      <c r="V464" s="52">
        <v>2073.1936947999998</v>
      </c>
      <c r="W464" s="52">
        <v>2072.9655974099996</v>
      </c>
      <c r="X464" s="52">
        <v>2028.2575830599999</v>
      </c>
      <c r="Y464" s="52">
        <v>1974.1994476099999</v>
      </c>
    </row>
    <row r="465" spans="1:25" s="53" customFormat="1" ht="15.75" x14ac:dyDescent="0.3">
      <c r="A465" s="51" t="s">
        <v>156</v>
      </c>
      <c r="B465" s="52">
        <v>1941.0237673399999</v>
      </c>
      <c r="C465" s="52">
        <v>1914.21469523</v>
      </c>
      <c r="D465" s="52">
        <v>1896.3971261899999</v>
      </c>
      <c r="E465" s="52">
        <v>1890.04353085</v>
      </c>
      <c r="F465" s="52">
        <v>1899.0073339999999</v>
      </c>
      <c r="G465" s="52">
        <v>1939.7038536699999</v>
      </c>
      <c r="H465" s="52">
        <v>2031.3917251099999</v>
      </c>
      <c r="I465" s="52">
        <v>2089.8053620599999</v>
      </c>
      <c r="J465" s="52">
        <v>2135.7950454299998</v>
      </c>
      <c r="K465" s="52">
        <v>2156.7207345400002</v>
      </c>
      <c r="L465" s="52">
        <v>2152.10753974</v>
      </c>
      <c r="M465" s="52">
        <v>2159.8798204300001</v>
      </c>
      <c r="N465" s="52">
        <v>2158.3302811399999</v>
      </c>
      <c r="O465" s="52">
        <v>2136.6682136199997</v>
      </c>
      <c r="P465" s="52">
        <v>2113.6054125199998</v>
      </c>
      <c r="Q465" s="52">
        <v>2106.6153328299997</v>
      </c>
      <c r="R465" s="52">
        <v>2104.6586879900001</v>
      </c>
      <c r="S465" s="52">
        <v>2100.6106971999998</v>
      </c>
      <c r="T465" s="52">
        <v>2091.8089608599998</v>
      </c>
      <c r="U465" s="52">
        <v>2085.7088055999998</v>
      </c>
      <c r="V465" s="52">
        <v>2088.24197336</v>
      </c>
      <c r="W465" s="52">
        <v>2083.4753388300001</v>
      </c>
      <c r="X465" s="52">
        <v>2040.24899895</v>
      </c>
      <c r="Y465" s="52">
        <v>1983.77320027</v>
      </c>
    </row>
    <row r="466" spans="1:25" s="53" customFormat="1" ht="15.75" x14ac:dyDescent="0.3">
      <c r="A466" s="51" t="s">
        <v>157</v>
      </c>
      <c r="B466" s="52">
        <v>1956.9939568599998</v>
      </c>
      <c r="C466" s="52">
        <v>1960.53193207</v>
      </c>
      <c r="D466" s="52">
        <v>1941.8655368299999</v>
      </c>
      <c r="E466" s="52">
        <v>1947.7875945399999</v>
      </c>
      <c r="F466" s="52">
        <v>1958.9672259899999</v>
      </c>
      <c r="G466" s="52">
        <v>1983.4915019699999</v>
      </c>
      <c r="H466" s="52">
        <v>2055.9246157699999</v>
      </c>
      <c r="I466" s="52">
        <v>2118.32537189</v>
      </c>
      <c r="J466" s="52">
        <v>2163.71811656</v>
      </c>
      <c r="K466" s="52">
        <v>2200.7967487400001</v>
      </c>
      <c r="L466" s="52">
        <v>2205.5157422499997</v>
      </c>
      <c r="M466" s="52">
        <v>2179.8114667299997</v>
      </c>
      <c r="N466" s="52">
        <v>2170.26418311</v>
      </c>
      <c r="O466" s="52">
        <v>2167.8731349099999</v>
      </c>
      <c r="P466" s="52">
        <v>2162.7029843099999</v>
      </c>
      <c r="Q466" s="52">
        <v>2148.7808393699997</v>
      </c>
      <c r="R466" s="52">
        <v>2156.0213016099997</v>
      </c>
      <c r="S466" s="52">
        <v>2120.6030621299997</v>
      </c>
      <c r="T466" s="52">
        <v>2118.1463108600001</v>
      </c>
      <c r="U466" s="52">
        <v>2124.40603461</v>
      </c>
      <c r="V466" s="52">
        <v>2109.6309095400002</v>
      </c>
      <c r="W466" s="52">
        <v>2096.6793196099998</v>
      </c>
      <c r="X466" s="52">
        <v>2063.7722407599999</v>
      </c>
      <c r="Y466" s="52">
        <v>2002.29467585</v>
      </c>
    </row>
    <row r="467" spans="1:25" s="53" customFormat="1" ht="15.75" x14ac:dyDescent="0.3">
      <c r="A467" s="51" t="s">
        <v>158</v>
      </c>
      <c r="B467" s="52">
        <v>1974.4448925299998</v>
      </c>
      <c r="C467" s="52">
        <v>1958.9000879800001</v>
      </c>
      <c r="D467" s="52">
        <v>1940.3899506600001</v>
      </c>
      <c r="E467" s="52">
        <v>1943.2399332800001</v>
      </c>
      <c r="F467" s="52">
        <v>1929.1448050999998</v>
      </c>
      <c r="G467" s="52">
        <v>1964.2154966099999</v>
      </c>
      <c r="H467" s="52">
        <v>2037.1012461</v>
      </c>
      <c r="I467" s="52">
        <v>2081.8308179300002</v>
      </c>
      <c r="J467" s="52">
        <v>2137.8825589600001</v>
      </c>
      <c r="K467" s="52">
        <v>2179.0556836300002</v>
      </c>
      <c r="L467" s="52">
        <v>2184.91937396</v>
      </c>
      <c r="M467" s="52">
        <v>2188.6853304400001</v>
      </c>
      <c r="N467" s="52">
        <v>2182.6335807400001</v>
      </c>
      <c r="O467" s="52">
        <v>2158.68028942</v>
      </c>
      <c r="P467" s="52">
        <v>2153.15326921</v>
      </c>
      <c r="Q467" s="52">
        <v>2157.20429917</v>
      </c>
      <c r="R467" s="52">
        <v>2188.73109858</v>
      </c>
      <c r="S467" s="52">
        <v>2168.7475756700001</v>
      </c>
      <c r="T467" s="52">
        <v>2159.3339697800002</v>
      </c>
      <c r="U467" s="52">
        <v>2127.9450272300001</v>
      </c>
      <c r="V467" s="52">
        <v>2122.7623986399999</v>
      </c>
      <c r="W467" s="52">
        <v>2102.3840990999997</v>
      </c>
      <c r="X467" s="52">
        <v>2078.9535519000001</v>
      </c>
      <c r="Y467" s="52">
        <v>2022.9721496899999</v>
      </c>
    </row>
    <row r="468" spans="1:25" s="53" customFormat="1" ht="15.75" x14ac:dyDescent="0.3">
      <c r="A468" s="51" t="s">
        <v>159</v>
      </c>
      <c r="B468" s="52">
        <v>1991.15305997</v>
      </c>
      <c r="C468" s="52">
        <v>1958.74694168</v>
      </c>
      <c r="D468" s="52">
        <v>1938.0868745099999</v>
      </c>
      <c r="E468" s="52">
        <v>1949.3639441800001</v>
      </c>
      <c r="F468" s="52">
        <v>1945.14207665</v>
      </c>
      <c r="G468" s="52">
        <v>1981.5324803899998</v>
      </c>
      <c r="H468" s="52">
        <v>2059.0109912399998</v>
      </c>
      <c r="I468" s="52">
        <v>2119.7008085399998</v>
      </c>
      <c r="J468" s="52">
        <v>2166.4465802</v>
      </c>
      <c r="K468" s="52">
        <v>2205.4364010300001</v>
      </c>
      <c r="L468" s="52">
        <v>2219.1272045799997</v>
      </c>
      <c r="M468" s="52">
        <v>2252.1587743199998</v>
      </c>
      <c r="N468" s="52">
        <v>2180.76671042</v>
      </c>
      <c r="O468" s="52">
        <v>2183.1504239199999</v>
      </c>
      <c r="P468" s="52">
        <v>2161.3080373299999</v>
      </c>
      <c r="Q468" s="52">
        <v>2159.5901897899998</v>
      </c>
      <c r="R468" s="52">
        <v>2174.40534196</v>
      </c>
      <c r="S468" s="52">
        <v>2159.8291220900001</v>
      </c>
      <c r="T468" s="52">
        <v>2142.7816219699998</v>
      </c>
      <c r="U468" s="52">
        <v>2139.0459921199999</v>
      </c>
      <c r="V468" s="52">
        <v>2153.4163707999996</v>
      </c>
      <c r="W468" s="52">
        <v>2137.4028262000002</v>
      </c>
      <c r="X468" s="52">
        <v>2105.7342309599999</v>
      </c>
      <c r="Y468" s="52">
        <v>2029.1975178099999</v>
      </c>
    </row>
    <row r="469" spans="1:25" s="53" customFormat="1" ht="15.75" x14ac:dyDescent="0.3">
      <c r="A469" s="51" t="s">
        <v>160</v>
      </c>
      <c r="B469" s="52">
        <v>1984.7070372799999</v>
      </c>
      <c r="C469" s="52">
        <v>1964.7563918199999</v>
      </c>
      <c r="D469" s="52">
        <v>1939.0501298199999</v>
      </c>
      <c r="E469" s="52">
        <v>1925.1103693800001</v>
      </c>
      <c r="F469" s="52">
        <v>1925.2475619100001</v>
      </c>
      <c r="G469" s="52">
        <v>1933.0964853099999</v>
      </c>
      <c r="H469" s="52">
        <v>1988.91712641</v>
      </c>
      <c r="I469" s="52">
        <v>2039.48898964</v>
      </c>
      <c r="J469" s="52">
        <v>2150.0890117499998</v>
      </c>
      <c r="K469" s="52">
        <v>2185.0273652799997</v>
      </c>
      <c r="L469" s="52">
        <v>2198.9510903099999</v>
      </c>
      <c r="M469" s="52">
        <v>2194.76371754</v>
      </c>
      <c r="N469" s="52">
        <v>2181.6488969699999</v>
      </c>
      <c r="O469" s="52">
        <v>2174.1028827</v>
      </c>
      <c r="P469" s="52">
        <v>2176.8575071</v>
      </c>
      <c r="Q469" s="52">
        <v>2179.1736654400001</v>
      </c>
      <c r="R469" s="52">
        <v>2171.3149465699998</v>
      </c>
      <c r="S469" s="52">
        <v>2168.9317805999999</v>
      </c>
      <c r="T469" s="52">
        <v>2176.4161910499997</v>
      </c>
      <c r="U469" s="52">
        <v>2171.7925414000001</v>
      </c>
      <c r="V469" s="52">
        <v>2171.53714924</v>
      </c>
      <c r="W469" s="52">
        <v>2156.4980414000001</v>
      </c>
      <c r="X469" s="52">
        <v>2118.9421491799999</v>
      </c>
      <c r="Y469" s="52">
        <v>2080.7854423499998</v>
      </c>
    </row>
    <row r="470" spans="1:25" s="53" customFormat="1" ht="15.75" x14ac:dyDescent="0.3">
      <c r="A470" s="51" t="s">
        <v>161</v>
      </c>
      <c r="B470" s="52">
        <v>2037.5016148299999</v>
      </c>
      <c r="C470" s="52">
        <v>2010.7181137099999</v>
      </c>
      <c r="D470" s="52">
        <v>1980.43575323</v>
      </c>
      <c r="E470" s="52">
        <v>1981.9618848099999</v>
      </c>
      <c r="F470" s="52">
        <v>1970.1271194000001</v>
      </c>
      <c r="G470" s="52">
        <v>1988.4072824699999</v>
      </c>
      <c r="H470" s="52">
        <v>2008.1242332100001</v>
      </c>
      <c r="I470" s="52">
        <v>2074.6892010500001</v>
      </c>
      <c r="J470" s="52">
        <v>2125.8659184600001</v>
      </c>
      <c r="K470" s="52">
        <v>2163.0633061799999</v>
      </c>
      <c r="L470" s="52">
        <v>2182.82362087</v>
      </c>
      <c r="M470" s="52">
        <v>2199.02191064</v>
      </c>
      <c r="N470" s="52">
        <v>2186.8808608599998</v>
      </c>
      <c r="O470" s="52">
        <v>2175.9120017699997</v>
      </c>
      <c r="P470" s="52">
        <v>2174.4652994799999</v>
      </c>
      <c r="Q470" s="52">
        <v>2174.1481567199999</v>
      </c>
      <c r="R470" s="52">
        <v>2164.4640535499998</v>
      </c>
      <c r="S470" s="52">
        <v>2185.1613523199999</v>
      </c>
      <c r="T470" s="52">
        <v>2186.65362796</v>
      </c>
      <c r="U470" s="52">
        <v>2179.0219695299998</v>
      </c>
      <c r="V470" s="52">
        <v>2161.1394783599999</v>
      </c>
      <c r="W470" s="52">
        <v>2155.9003533599998</v>
      </c>
      <c r="X470" s="52">
        <v>2096.6344657299996</v>
      </c>
      <c r="Y470" s="52">
        <v>2048.8314378599998</v>
      </c>
    </row>
    <row r="471" spans="1:25" s="53" customFormat="1" ht="15.75" x14ac:dyDescent="0.3">
      <c r="A471" s="51" t="s">
        <v>162</v>
      </c>
      <c r="B471" s="52">
        <v>2097.9256758199999</v>
      </c>
      <c r="C471" s="52">
        <v>2121.3517324699997</v>
      </c>
      <c r="D471" s="52">
        <v>2084.6594943700002</v>
      </c>
      <c r="E471" s="52">
        <v>2054.3335861799997</v>
      </c>
      <c r="F471" s="52">
        <v>2077.1345652299997</v>
      </c>
      <c r="G471" s="52">
        <v>2099.2655945400002</v>
      </c>
      <c r="H471" s="52">
        <v>2165.7150531299999</v>
      </c>
      <c r="I471" s="52">
        <v>2240.1220685999997</v>
      </c>
      <c r="J471" s="52">
        <v>2309.6349109299999</v>
      </c>
      <c r="K471" s="52">
        <v>2290.8693576199998</v>
      </c>
      <c r="L471" s="52">
        <v>2292.7325512699999</v>
      </c>
      <c r="M471" s="52">
        <v>2296.4471173699999</v>
      </c>
      <c r="N471" s="52">
        <v>2296.3783615399998</v>
      </c>
      <c r="O471" s="52">
        <v>2281.8611291299999</v>
      </c>
      <c r="P471" s="52">
        <v>2219.6875211699999</v>
      </c>
      <c r="Q471" s="52">
        <v>2297.16039245</v>
      </c>
      <c r="R471" s="52">
        <v>2320.3752517599996</v>
      </c>
      <c r="S471" s="52">
        <v>2315.5278280799998</v>
      </c>
      <c r="T471" s="52">
        <v>2313.2026386699999</v>
      </c>
      <c r="U471" s="52">
        <v>2307.5257257599997</v>
      </c>
      <c r="V471" s="52">
        <v>2348.3586759999998</v>
      </c>
      <c r="W471" s="52">
        <v>2410.2426740700002</v>
      </c>
      <c r="X471" s="52">
        <v>2400.3398899499998</v>
      </c>
      <c r="Y471" s="52">
        <v>2357.76923007</v>
      </c>
    </row>
    <row r="472" spans="1:25" s="53" customFormat="1" ht="15.75" x14ac:dyDescent="0.3">
      <c r="A472" s="51" t="s">
        <v>163</v>
      </c>
      <c r="B472" s="52">
        <v>2307.4571872500001</v>
      </c>
      <c r="C472" s="52">
        <v>2294.3855251999998</v>
      </c>
      <c r="D472" s="52">
        <v>2287.4125259699999</v>
      </c>
      <c r="E472" s="52">
        <v>2296.6938306100001</v>
      </c>
      <c r="F472" s="52">
        <v>2302.8333593799998</v>
      </c>
      <c r="G472" s="52">
        <v>2277.1067945099999</v>
      </c>
      <c r="H472" s="52">
        <v>2259.9855995200001</v>
      </c>
      <c r="I472" s="52">
        <v>2271.6053279399998</v>
      </c>
      <c r="J472" s="52">
        <v>2249.82477733</v>
      </c>
      <c r="K472" s="52">
        <v>2273.7862600099998</v>
      </c>
      <c r="L472" s="52">
        <v>2275.3418784999999</v>
      </c>
      <c r="M472" s="52">
        <v>2268.4879371699999</v>
      </c>
      <c r="N472" s="52">
        <v>2264.1181430500001</v>
      </c>
      <c r="O472" s="52">
        <v>2254.8590794199999</v>
      </c>
      <c r="P472" s="52">
        <v>2252.9776529800001</v>
      </c>
      <c r="Q472" s="52">
        <v>2272.3856596400001</v>
      </c>
      <c r="R472" s="52">
        <v>2309.1036319799996</v>
      </c>
      <c r="S472" s="52">
        <v>2302.70627023</v>
      </c>
      <c r="T472" s="52">
        <v>2303.0308401000002</v>
      </c>
      <c r="U472" s="52">
        <v>2290.7134796700002</v>
      </c>
      <c r="V472" s="52">
        <v>2339.7824664499999</v>
      </c>
      <c r="W472" s="52">
        <v>2412.1299632700002</v>
      </c>
      <c r="X472" s="52">
        <v>2394.6432919499998</v>
      </c>
      <c r="Y472" s="52">
        <v>2376.3755719700002</v>
      </c>
    </row>
    <row r="473" spans="1:25" s="53" customFormat="1" ht="15.75" x14ac:dyDescent="0.3">
      <c r="A473" s="51" t="s">
        <v>164</v>
      </c>
      <c r="B473" s="52">
        <v>2310.3128158199997</v>
      </c>
      <c r="C473" s="52">
        <v>2227.7825159599997</v>
      </c>
      <c r="D473" s="52">
        <v>2221.3240971199998</v>
      </c>
      <c r="E473" s="52">
        <v>2208.35242733</v>
      </c>
      <c r="F473" s="52">
        <v>2225.29420299</v>
      </c>
      <c r="G473" s="52">
        <v>2211.0176297799999</v>
      </c>
      <c r="H473" s="52">
        <v>2181.9027431099998</v>
      </c>
      <c r="I473" s="52">
        <v>2189.4379981399998</v>
      </c>
      <c r="J473" s="52">
        <v>2242.4788647400001</v>
      </c>
      <c r="K473" s="52">
        <v>2262.48568845</v>
      </c>
      <c r="L473" s="52">
        <v>2264.76917392</v>
      </c>
      <c r="M473" s="52">
        <v>2263.55212106</v>
      </c>
      <c r="N473" s="52">
        <v>2267.1916454900002</v>
      </c>
      <c r="O473" s="52">
        <v>2271.4635885799999</v>
      </c>
      <c r="P473" s="52">
        <v>2260.9030943899998</v>
      </c>
      <c r="Q473" s="52">
        <v>2255.7136154899999</v>
      </c>
      <c r="R473" s="52">
        <v>2255.7101389499999</v>
      </c>
      <c r="S473" s="52">
        <v>2255.5636751599995</v>
      </c>
      <c r="T473" s="52">
        <v>2270.06040351</v>
      </c>
      <c r="U473" s="52">
        <v>2254.96132932</v>
      </c>
      <c r="V473" s="52">
        <v>2246.4297953599998</v>
      </c>
      <c r="W473" s="52">
        <v>2240.5023836099999</v>
      </c>
      <c r="X473" s="52">
        <v>2235.01197899</v>
      </c>
      <c r="Y473" s="52">
        <v>2258.1003767099996</v>
      </c>
    </row>
    <row r="474" spans="1:25" s="23" customFormat="1" x14ac:dyDescent="0.2"/>
    <row r="475" spans="1:25" s="23" customFormat="1" x14ac:dyDescent="0.2">
      <c r="A475" s="156" t="s">
        <v>69</v>
      </c>
      <c r="B475" s="201" t="s">
        <v>129</v>
      </c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8"/>
    </row>
    <row r="476" spans="1:25" s="23" customFormat="1" x14ac:dyDescent="0.2">
      <c r="A476" s="157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79.428506870000007</v>
      </c>
      <c r="C477" s="57">
        <v>79.275590829999999</v>
      </c>
      <c r="D477" s="57">
        <v>79.341369549999996</v>
      </c>
      <c r="E477" s="57">
        <v>79.334757569999994</v>
      </c>
      <c r="F477" s="57">
        <v>79.407441989999995</v>
      </c>
      <c r="G477" s="57">
        <v>79.339308130000006</v>
      </c>
      <c r="H477" s="57">
        <v>79.344284259999995</v>
      </c>
      <c r="I477" s="57">
        <v>79.339384170000002</v>
      </c>
      <c r="J477" s="57">
        <v>79.48338416</v>
      </c>
      <c r="K477" s="57">
        <v>79.437003410000003</v>
      </c>
      <c r="L477" s="57">
        <v>79.451877620000005</v>
      </c>
      <c r="M477" s="57">
        <v>79.44355066</v>
      </c>
      <c r="N477" s="57">
        <v>79.444400419999994</v>
      </c>
      <c r="O477" s="57">
        <v>79.442706830000006</v>
      </c>
      <c r="P477" s="57">
        <v>79.549968239999998</v>
      </c>
      <c r="Q477" s="57">
        <v>79.543919810000006</v>
      </c>
      <c r="R477" s="57">
        <v>79.546090500000005</v>
      </c>
      <c r="S477" s="57">
        <v>79.546549409999997</v>
      </c>
      <c r="T477" s="57">
        <v>79.550134319999998</v>
      </c>
      <c r="U477" s="57">
        <v>79.555190109999998</v>
      </c>
      <c r="V477" s="57">
        <v>79.565632289999996</v>
      </c>
      <c r="W477" s="57">
        <v>79.549973309999999</v>
      </c>
      <c r="X477" s="57">
        <v>79.419628619999997</v>
      </c>
      <c r="Y477" s="57">
        <v>79.413981399999997</v>
      </c>
    </row>
    <row r="478" spans="1:25" s="53" customFormat="1" ht="15.75" x14ac:dyDescent="0.3">
      <c r="A478" s="51" t="s">
        <v>135</v>
      </c>
      <c r="B478" s="52">
        <v>79.360136699999998</v>
      </c>
      <c r="C478" s="52">
        <v>79.495781050000005</v>
      </c>
      <c r="D478" s="52">
        <v>79.489754750000003</v>
      </c>
      <c r="E478" s="52">
        <v>79.499169050000006</v>
      </c>
      <c r="F478" s="52">
        <v>79.505987169999997</v>
      </c>
      <c r="G478" s="52">
        <v>79.791304949999997</v>
      </c>
      <c r="H478" s="52">
        <v>80.32700371</v>
      </c>
      <c r="I478" s="52">
        <v>79.946196619999995</v>
      </c>
      <c r="J478" s="52">
        <v>80.192022809999997</v>
      </c>
      <c r="K478" s="52">
        <v>80.123034259999997</v>
      </c>
      <c r="L478" s="52">
        <v>80.236101689999998</v>
      </c>
      <c r="M478" s="52">
        <v>80.053239759999997</v>
      </c>
      <c r="N478" s="52">
        <v>80.20209097</v>
      </c>
      <c r="O478" s="52">
        <v>80.164227740000001</v>
      </c>
      <c r="P478" s="52">
        <v>80.285308069999999</v>
      </c>
      <c r="Q478" s="52">
        <v>80.230699229999999</v>
      </c>
      <c r="R478" s="52">
        <v>80.230616249999997</v>
      </c>
      <c r="S478" s="52">
        <v>80.230075920000004</v>
      </c>
      <c r="T478" s="52">
        <v>80.180306279999996</v>
      </c>
      <c r="U478" s="52">
        <v>80.184137300000003</v>
      </c>
      <c r="V478" s="52">
        <v>79.869838920000007</v>
      </c>
      <c r="W478" s="52">
        <v>79.986835040000003</v>
      </c>
      <c r="X478" s="52">
        <v>80.099205190000006</v>
      </c>
      <c r="Y478" s="52">
        <v>80.030181049999996</v>
      </c>
    </row>
    <row r="479" spans="1:25" s="53" customFormat="1" ht="15.75" x14ac:dyDescent="0.3">
      <c r="A479" s="51" t="s">
        <v>136</v>
      </c>
      <c r="B479" s="52">
        <v>79.69074526</v>
      </c>
      <c r="C479" s="52">
        <v>79.675593910000003</v>
      </c>
      <c r="D479" s="52">
        <v>79.667842129999997</v>
      </c>
      <c r="E479" s="52">
        <v>79.607205759999999</v>
      </c>
      <c r="F479" s="52">
        <v>79.628297070000002</v>
      </c>
      <c r="G479" s="52">
        <v>80.589082700000006</v>
      </c>
      <c r="H479" s="52">
        <v>80.839195739999994</v>
      </c>
      <c r="I479" s="52">
        <v>80.671909360000001</v>
      </c>
      <c r="J479" s="52">
        <v>80.934150059999993</v>
      </c>
      <c r="K479" s="52">
        <v>80.85424596</v>
      </c>
      <c r="L479" s="52">
        <v>80.997409419999997</v>
      </c>
      <c r="M479" s="52">
        <v>80.836434179999998</v>
      </c>
      <c r="N479" s="52">
        <v>80.975069289999993</v>
      </c>
      <c r="O479" s="52">
        <v>80.954381310000002</v>
      </c>
      <c r="P479" s="52">
        <v>81.126477109999996</v>
      </c>
      <c r="Q479" s="52">
        <v>81.007093839999996</v>
      </c>
      <c r="R479" s="52">
        <v>80.971242779999997</v>
      </c>
      <c r="S479" s="52">
        <v>81.014308659999998</v>
      </c>
      <c r="T479" s="52">
        <v>80.87410276</v>
      </c>
      <c r="U479" s="52">
        <v>80.82315844</v>
      </c>
      <c r="V479" s="52">
        <v>80.563017180000003</v>
      </c>
      <c r="W479" s="52">
        <v>80.685641200000006</v>
      </c>
      <c r="X479" s="52">
        <v>80.097758150000004</v>
      </c>
      <c r="Y479" s="52">
        <v>79.728360120000005</v>
      </c>
    </row>
    <row r="480" spans="1:25" s="53" customFormat="1" ht="15.75" x14ac:dyDescent="0.3">
      <c r="A480" s="51" t="s">
        <v>137</v>
      </c>
      <c r="B480" s="52">
        <v>79.455325619999996</v>
      </c>
      <c r="C480" s="52">
        <v>79.436050609999995</v>
      </c>
      <c r="D480" s="52">
        <v>79.425194059999995</v>
      </c>
      <c r="E480" s="52">
        <v>79.727870229999994</v>
      </c>
      <c r="F480" s="52">
        <v>80.12236833</v>
      </c>
      <c r="G480" s="52">
        <v>80.340320660000003</v>
      </c>
      <c r="H480" s="52">
        <v>80.102552700000004</v>
      </c>
      <c r="I480" s="52">
        <v>80.165135609999993</v>
      </c>
      <c r="J480" s="52">
        <v>80.370369969999999</v>
      </c>
      <c r="K480" s="52">
        <v>80.384897730000006</v>
      </c>
      <c r="L480" s="52">
        <v>80.490387470000002</v>
      </c>
      <c r="M480" s="52">
        <v>80.634654400000002</v>
      </c>
      <c r="N480" s="52">
        <v>80.3942117</v>
      </c>
      <c r="O480" s="52">
        <v>80.129583789999998</v>
      </c>
      <c r="P480" s="52">
        <v>80.157564289999996</v>
      </c>
      <c r="Q480" s="52">
        <v>80.10226265</v>
      </c>
      <c r="R480" s="52">
        <v>80.140415419999997</v>
      </c>
      <c r="S480" s="52">
        <v>80.142992370000002</v>
      </c>
      <c r="T480" s="52">
        <v>80.139493619999996</v>
      </c>
      <c r="U480" s="52">
        <v>80.159908580000007</v>
      </c>
      <c r="V480" s="52">
        <v>80.227685930000007</v>
      </c>
      <c r="W480" s="52">
        <v>80.390414870000001</v>
      </c>
      <c r="X480" s="52">
        <v>79.855613140000003</v>
      </c>
      <c r="Y480" s="52">
        <v>79.482941289999999</v>
      </c>
    </row>
    <row r="481" spans="1:25" s="53" customFormat="1" ht="15.75" x14ac:dyDescent="0.3">
      <c r="A481" s="51" t="s">
        <v>138</v>
      </c>
      <c r="B481" s="52">
        <v>79.424854199999999</v>
      </c>
      <c r="C481" s="52">
        <v>79.291565199999994</v>
      </c>
      <c r="D481" s="52">
        <v>79.4557042</v>
      </c>
      <c r="E481" s="52">
        <v>79.44965071</v>
      </c>
      <c r="F481" s="52">
        <v>80.210534519999996</v>
      </c>
      <c r="G481" s="52">
        <v>80.603826159999997</v>
      </c>
      <c r="H481" s="52">
        <v>80.147331660000006</v>
      </c>
      <c r="I481" s="52">
        <v>80.084413499999997</v>
      </c>
      <c r="J481" s="52">
        <v>80.25401008</v>
      </c>
      <c r="K481" s="52">
        <v>79.946373919999999</v>
      </c>
      <c r="L481" s="52">
        <v>80.0441383</v>
      </c>
      <c r="M481" s="52">
        <v>80.161588960000003</v>
      </c>
      <c r="N481" s="52">
        <v>80.258327199999997</v>
      </c>
      <c r="O481" s="52">
        <v>80.295830440000003</v>
      </c>
      <c r="P481" s="52">
        <v>80.289269270000005</v>
      </c>
      <c r="Q481" s="52">
        <v>80.232915070000004</v>
      </c>
      <c r="R481" s="52">
        <v>80.252395649999997</v>
      </c>
      <c r="S481" s="52">
        <v>80.273697299999995</v>
      </c>
      <c r="T481" s="52">
        <v>80.261609730000004</v>
      </c>
      <c r="U481" s="52">
        <v>80.325435409999997</v>
      </c>
      <c r="V481" s="52">
        <v>79.816392039999997</v>
      </c>
      <c r="W481" s="52">
        <v>79.993029089999993</v>
      </c>
      <c r="X481" s="52">
        <v>79.613394029999995</v>
      </c>
      <c r="Y481" s="52">
        <v>79.426281489999994</v>
      </c>
    </row>
    <row r="482" spans="1:25" s="53" customFormat="1" ht="15.75" x14ac:dyDescent="0.3">
      <c r="A482" s="51" t="s">
        <v>139</v>
      </c>
      <c r="B482" s="52">
        <v>79.426612300000002</v>
      </c>
      <c r="C482" s="52">
        <v>79.275612890000005</v>
      </c>
      <c r="D482" s="52">
        <v>79.423515440000003</v>
      </c>
      <c r="E482" s="52">
        <v>79.420335269999995</v>
      </c>
      <c r="F482" s="52">
        <v>80.17635224</v>
      </c>
      <c r="G482" s="52">
        <v>80.638265369999999</v>
      </c>
      <c r="H482" s="52">
        <v>80.446677679999993</v>
      </c>
      <c r="I482" s="52">
        <v>80.23150991</v>
      </c>
      <c r="J482" s="52">
        <v>79.878367679999997</v>
      </c>
      <c r="K482" s="52">
        <v>80.17445567</v>
      </c>
      <c r="L482" s="52">
        <v>80.023966970000004</v>
      </c>
      <c r="M482" s="52">
        <v>80.067452399999993</v>
      </c>
      <c r="N482" s="52">
        <v>80.165710750000002</v>
      </c>
      <c r="O482" s="52">
        <v>80.244021559999993</v>
      </c>
      <c r="P482" s="52">
        <v>80.294927920000006</v>
      </c>
      <c r="Q482" s="52">
        <v>80.226447519999994</v>
      </c>
      <c r="R482" s="52">
        <v>80.207852509999995</v>
      </c>
      <c r="S482" s="52">
        <v>80.087389900000005</v>
      </c>
      <c r="T482" s="52">
        <v>79.994283030000005</v>
      </c>
      <c r="U482" s="52">
        <v>80.017480210000002</v>
      </c>
      <c r="V482" s="52">
        <v>80.087910480000005</v>
      </c>
      <c r="W482" s="52">
        <v>80.179932519999994</v>
      </c>
      <c r="X482" s="52">
        <v>79.508599169999997</v>
      </c>
      <c r="Y482" s="52">
        <v>79.458438330000007</v>
      </c>
    </row>
    <row r="483" spans="1:25" s="53" customFormat="1" ht="15.75" x14ac:dyDescent="0.3">
      <c r="A483" s="51" t="s">
        <v>140</v>
      </c>
      <c r="B483" s="52">
        <v>79.428925410000005</v>
      </c>
      <c r="C483" s="52">
        <v>79.275917680000006</v>
      </c>
      <c r="D483" s="52">
        <v>79.421942040000005</v>
      </c>
      <c r="E483" s="52">
        <v>79.417279519999994</v>
      </c>
      <c r="F483" s="52">
        <v>79.961018769999995</v>
      </c>
      <c r="G483" s="52">
        <v>80.629323970000002</v>
      </c>
      <c r="H483" s="52">
        <v>80.631817159999997</v>
      </c>
      <c r="I483" s="52">
        <v>80.741358959999999</v>
      </c>
      <c r="J483" s="52">
        <v>80.738360490000005</v>
      </c>
      <c r="K483" s="52">
        <v>80.306668090000002</v>
      </c>
      <c r="L483" s="52">
        <v>79.997080780000005</v>
      </c>
      <c r="M483" s="52">
        <v>79.980683020000001</v>
      </c>
      <c r="N483" s="52">
        <v>80.000720630000004</v>
      </c>
      <c r="O483" s="52">
        <v>80.000742579999994</v>
      </c>
      <c r="P483" s="52">
        <v>79.954751509999994</v>
      </c>
      <c r="Q483" s="52">
        <v>79.828333790000002</v>
      </c>
      <c r="R483" s="52">
        <v>79.774118470000005</v>
      </c>
      <c r="S483" s="52">
        <v>79.645061440000006</v>
      </c>
      <c r="T483" s="52">
        <v>79.611381089999995</v>
      </c>
      <c r="U483" s="52">
        <v>79.614215810000005</v>
      </c>
      <c r="V483" s="52">
        <v>79.524880370000005</v>
      </c>
      <c r="W483" s="52">
        <v>79.664528750000002</v>
      </c>
      <c r="X483" s="52">
        <v>79.500117059999994</v>
      </c>
      <c r="Y483" s="52">
        <v>79.456936420000005</v>
      </c>
    </row>
    <row r="484" spans="1:25" s="53" customFormat="1" ht="15.75" x14ac:dyDescent="0.3">
      <c r="A484" s="51" t="s">
        <v>141</v>
      </c>
      <c r="B484" s="52">
        <v>79.441110530000003</v>
      </c>
      <c r="C484" s="52">
        <v>79.463468480000003</v>
      </c>
      <c r="D484" s="52">
        <v>79.434871700000002</v>
      </c>
      <c r="E484" s="52">
        <v>79.429924869999994</v>
      </c>
      <c r="F484" s="52">
        <v>79.980470589999996</v>
      </c>
      <c r="G484" s="52">
        <v>80.313643150000004</v>
      </c>
      <c r="H484" s="52">
        <v>79.920005489999994</v>
      </c>
      <c r="I484" s="52">
        <v>79.937216930000005</v>
      </c>
      <c r="J484" s="52">
        <v>79.743138770000002</v>
      </c>
      <c r="K484" s="52">
        <v>79.717215789999997</v>
      </c>
      <c r="L484" s="52">
        <v>79.60998438</v>
      </c>
      <c r="M484" s="52">
        <v>79.666863120000002</v>
      </c>
      <c r="N484" s="52">
        <v>79.703782700000005</v>
      </c>
      <c r="O484" s="52">
        <v>79.812799440000006</v>
      </c>
      <c r="P484" s="52">
        <v>79.824383979999993</v>
      </c>
      <c r="Q484" s="52">
        <v>79.760273299999994</v>
      </c>
      <c r="R484" s="52">
        <v>79.782369880000005</v>
      </c>
      <c r="S484" s="52">
        <v>79.742382359999993</v>
      </c>
      <c r="T484" s="52">
        <v>79.780677589999996</v>
      </c>
      <c r="U484" s="52">
        <v>79.801537330000002</v>
      </c>
      <c r="V484" s="52">
        <v>79.65758477</v>
      </c>
      <c r="W484" s="52">
        <v>79.654897869999999</v>
      </c>
      <c r="X484" s="52">
        <v>79.613025480000005</v>
      </c>
      <c r="Y484" s="52">
        <v>79.582033350000003</v>
      </c>
    </row>
    <row r="485" spans="1:25" s="53" customFormat="1" ht="15.75" x14ac:dyDescent="0.3">
      <c r="A485" s="51" t="s">
        <v>142</v>
      </c>
      <c r="B485" s="52">
        <v>79.25251025</v>
      </c>
      <c r="C485" s="52">
        <v>79.234311129999995</v>
      </c>
      <c r="D485" s="52">
        <v>79.34807429</v>
      </c>
      <c r="E485" s="52">
        <v>79.338463099999998</v>
      </c>
      <c r="F485" s="52">
        <v>79.337360930000003</v>
      </c>
      <c r="G485" s="52">
        <v>79.349627470000001</v>
      </c>
      <c r="H485" s="52">
        <v>79.453512009999997</v>
      </c>
      <c r="I485" s="52">
        <v>79.697861520000004</v>
      </c>
      <c r="J485" s="52">
        <v>79.737804990000001</v>
      </c>
      <c r="K485" s="52">
        <v>79.761085120000004</v>
      </c>
      <c r="L485" s="52">
        <v>79.612832449999999</v>
      </c>
      <c r="M485" s="52">
        <v>79.612348749999995</v>
      </c>
      <c r="N485" s="52">
        <v>79.609712569999999</v>
      </c>
      <c r="O485" s="52">
        <v>79.604757129999996</v>
      </c>
      <c r="P485" s="52">
        <v>79.598260379999999</v>
      </c>
      <c r="Q485" s="52">
        <v>79.592562369999996</v>
      </c>
      <c r="R485" s="52">
        <v>79.594258580000002</v>
      </c>
      <c r="S485" s="52">
        <v>79.593533429999994</v>
      </c>
      <c r="T485" s="52">
        <v>79.594089150000002</v>
      </c>
      <c r="U485" s="52">
        <v>79.592308290000005</v>
      </c>
      <c r="V485" s="52">
        <v>79.605979489999996</v>
      </c>
      <c r="W485" s="52">
        <v>79.590402089999998</v>
      </c>
      <c r="X485" s="52">
        <v>79.328483250000005</v>
      </c>
      <c r="Y485" s="52">
        <v>79.374566459999997</v>
      </c>
    </row>
    <row r="486" spans="1:25" s="53" customFormat="1" ht="15.75" x14ac:dyDescent="0.3">
      <c r="A486" s="51" t="s">
        <v>143</v>
      </c>
      <c r="B486" s="52">
        <v>79.320803369999993</v>
      </c>
      <c r="C486" s="52">
        <v>79.300713090000002</v>
      </c>
      <c r="D486" s="52">
        <v>79.284900469999997</v>
      </c>
      <c r="E486" s="52">
        <v>79.571541780000004</v>
      </c>
      <c r="F486" s="52">
        <v>80.057675430000003</v>
      </c>
      <c r="G486" s="52">
        <v>80.259234460000002</v>
      </c>
      <c r="H486" s="52">
        <v>79.671518629999994</v>
      </c>
      <c r="I486" s="52">
        <v>79.816372779999995</v>
      </c>
      <c r="J486" s="52">
        <v>79.788832240000005</v>
      </c>
      <c r="K486" s="52">
        <v>80.182557610000003</v>
      </c>
      <c r="L486" s="52">
        <v>80.199854490000007</v>
      </c>
      <c r="M486" s="52">
        <v>80.264719869999993</v>
      </c>
      <c r="N486" s="52">
        <v>80.082237219999996</v>
      </c>
      <c r="O486" s="52">
        <v>80.150444109999995</v>
      </c>
      <c r="P486" s="52">
        <v>80.141815219999998</v>
      </c>
      <c r="Q486" s="52">
        <v>80.127176879999993</v>
      </c>
      <c r="R486" s="52">
        <v>80.128771470000004</v>
      </c>
      <c r="S486" s="52">
        <v>80.163878319999995</v>
      </c>
      <c r="T486" s="52">
        <v>80.202427709999995</v>
      </c>
      <c r="U486" s="52">
        <v>80.441462220000005</v>
      </c>
      <c r="V486" s="52">
        <v>80.235692479999997</v>
      </c>
      <c r="W486" s="52">
        <v>79.961667149999997</v>
      </c>
      <c r="X486" s="52">
        <v>79.923910000000006</v>
      </c>
      <c r="Y486" s="52">
        <v>80.035628180000003</v>
      </c>
    </row>
    <row r="487" spans="1:25" s="53" customFormat="1" ht="15.75" x14ac:dyDescent="0.3">
      <c r="A487" s="51" t="s">
        <v>144</v>
      </c>
      <c r="B487" s="52">
        <v>79.773999570000001</v>
      </c>
      <c r="C487" s="52">
        <v>79.409681680000006</v>
      </c>
      <c r="D487" s="52">
        <v>79.396161730000003</v>
      </c>
      <c r="E487" s="52">
        <v>79.694808809999998</v>
      </c>
      <c r="F487" s="52">
        <v>80.232485100000005</v>
      </c>
      <c r="G487" s="52">
        <v>80.246095990000001</v>
      </c>
      <c r="H487" s="52">
        <v>79.785835930000005</v>
      </c>
      <c r="I487" s="52">
        <v>79.861165029999995</v>
      </c>
      <c r="J487" s="52">
        <v>79.849956210000002</v>
      </c>
      <c r="K487" s="52">
        <v>79.924434840000004</v>
      </c>
      <c r="L487" s="52">
        <v>80.442753039999999</v>
      </c>
      <c r="M487" s="52">
        <v>80.497451859999998</v>
      </c>
      <c r="N487" s="52">
        <v>80.294955279999996</v>
      </c>
      <c r="O487" s="52">
        <v>80.385954100000006</v>
      </c>
      <c r="P487" s="52">
        <v>80.609576169999997</v>
      </c>
      <c r="Q487" s="52">
        <v>80.555473919999997</v>
      </c>
      <c r="R487" s="52">
        <v>80.554148290000001</v>
      </c>
      <c r="S487" s="52">
        <v>80.736191969999993</v>
      </c>
      <c r="T487" s="52">
        <v>80.705370119999998</v>
      </c>
      <c r="U487" s="52">
        <v>81.065755249999995</v>
      </c>
      <c r="V487" s="52">
        <v>80.79979659</v>
      </c>
      <c r="W487" s="52">
        <v>80.535181570000006</v>
      </c>
      <c r="X487" s="52">
        <v>80.223587109999997</v>
      </c>
      <c r="Y487" s="52">
        <v>80.332261020000004</v>
      </c>
    </row>
    <row r="488" spans="1:25" s="53" customFormat="1" ht="15.75" x14ac:dyDescent="0.3">
      <c r="A488" s="51" t="s">
        <v>145</v>
      </c>
      <c r="B488" s="52">
        <v>79.850620489999997</v>
      </c>
      <c r="C488" s="52">
        <v>79.823524379999995</v>
      </c>
      <c r="D488" s="52">
        <v>79.809858360000007</v>
      </c>
      <c r="E488" s="52">
        <v>79.769083309999999</v>
      </c>
      <c r="F488" s="52">
        <v>80.242592419999994</v>
      </c>
      <c r="G488" s="52">
        <v>80.457573830000001</v>
      </c>
      <c r="H488" s="52">
        <v>80.251102200000005</v>
      </c>
      <c r="I488" s="52">
        <v>80.169324520000004</v>
      </c>
      <c r="J488" s="52">
        <v>80.273684489999994</v>
      </c>
      <c r="K488" s="52">
        <v>79.962258070000004</v>
      </c>
      <c r="L488" s="52">
        <v>80.546924160000003</v>
      </c>
      <c r="M488" s="52">
        <v>80.596596320000003</v>
      </c>
      <c r="N488" s="52">
        <v>80.765902069999996</v>
      </c>
      <c r="O488" s="52">
        <v>80.781769190000006</v>
      </c>
      <c r="P488" s="52">
        <v>80.755988470000005</v>
      </c>
      <c r="Q488" s="52">
        <v>80.781594889999994</v>
      </c>
      <c r="R488" s="52">
        <v>80.780038649999995</v>
      </c>
      <c r="S488" s="52">
        <v>80.754056180000006</v>
      </c>
      <c r="T488" s="52">
        <v>80.738166419999999</v>
      </c>
      <c r="U488" s="52">
        <v>80.738704530000007</v>
      </c>
      <c r="V488" s="52">
        <v>80.575151860000005</v>
      </c>
      <c r="W488" s="52">
        <v>80.225313569999997</v>
      </c>
      <c r="X488" s="52">
        <v>80.163162420000006</v>
      </c>
      <c r="Y488" s="52">
        <v>80.247256019999995</v>
      </c>
    </row>
    <row r="489" spans="1:25" s="53" customFormat="1" ht="15.75" x14ac:dyDescent="0.3">
      <c r="A489" s="51" t="s">
        <v>146</v>
      </c>
      <c r="B489" s="52">
        <v>79.5265828</v>
      </c>
      <c r="C489" s="52">
        <v>79.506974740000004</v>
      </c>
      <c r="D489" s="52">
        <v>79.496224299999994</v>
      </c>
      <c r="E489" s="52">
        <v>79.461570629999997</v>
      </c>
      <c r="F489" s="52">
        <v>79.872572899999994</v>
      </c>
      <c r="G489" s="52">
        <v>80.322809199999995</v>
      </c>
      <c r="H489" s="52">
        <v>79.957541000000006</v>
      </c>
      <c r="I489" s="52">
        <v>79.878221499999995</v>
      </c>
      <c r="J489" s="52">
        <v>80.199653350000006</v>
      </c>
      <c r="K489" s="52">
        <v>79.913385140000003</v>
      </c>
      <c r="L489" s="52">
        <v>80.109405910000007</v>
      </c>
      <c r="M489" s="52">
        <v>80.111879090000002</v>
      </c>
      <c r="N489" s="52">
        <v>80.201871429999997</v>
      </c>
      <c r="O489" s="52">
        <v>80.237073809999998</v>
      </c>
      <c r="P489" s="52">
        <v>80.646388709999997</v>
      </c>
      <c r="Q489" s="52">
        <v>80.592240390000001</v>
      </c>
      <c r="R489" s="52">
        <v>80.59795115</v>
      </c>
      <c r="S489" s="52">
        <v>80.579562390000007</v>
      </c>
      <c r="T489" s="52">
        <v>80.592375270000005</v>
      </c>
      <c r="U489" s="52">
        <v>80.556099889999999</v>
      </c>
      <c r="V489" s="52">
        <v>80.427134960000004</v>
      </c>
      <c r="W489" s="52">
        <v>80.090409660000006</v>
      </c>
      <c r="X489" s="52">
        <v>80.511134630000001</v>
      </c>
      <c r="Y489" s="52">
        <v>80.207862160000005</v>
      </c>
    </row>
    <row r="490" spans="1:25" s="53" customFormat="1" ht="15.75" x14ac:dyDescent="0.3">
      <c r="A490" s="51" t="s">
        <v>147</v>
      </c>
      <c r="B490" s="52">
        <v>79.656547900000007</v>
      </c>
      <c r="C490" s="52">
        <v>79.313897249999997</v>
      </c>
      <c r="D490" s="52">
        <v>79.290866039999997</v>
      </c>
      <c r="E490" s="52">
        <v>79.281080669999994</v>
      </c>
      <c r="F490" s="52">
        <v>79.283434080000006</v>
      </c>
      <c r="G490" s="52">
        <v>79.29109373</v>
      </c>
      <c r="H490" s="52">
        <v>79.294367510000001</v>
      </c>
      <c r="I490" s="52">
        <v>79.365936899999994</v>
      </c>
      <c r="J490" s="52">
        <v>79.520810400000002</v>
      </c>
      <c r="K490" s="52">
        <v>79.545235790000007</v>
      </c>
      <c r="L490" s="52">
        <v>79.552232630000006</v>
      </c>
      <c r="M490" s="52">
        <v>79.540571249999999</v>
      </c>
      <c r="N490" s="52">
        <v>79.538079030000006</v>
      </c>
      <c r="O490" s="52">
        <v>79.534008970000002</v>
      </c>
      <c r="P490" s="52">
        <v>79.534488240000002</v>
      </c>
      <c r="Q490" s="52">
        <v>79.533075580000002</v>
      </c>
      <c r="R490" s="52">
        <v>79.532214580000002</v>
      </c>
      <c r="S490" s="52">
        <v>79.535929039999999</v>
      </c>
      <c r="T490" s="52">
        <v>79.540904490000003</v>
      </c>
      <c r="U490" s="52">
        <v>79.542534160000002</v>
      </c>
      <c r="V490" s="52">
        <v>79.55068</v>
      </c>
      <c r="W490" s="52">
        <v>79.537074849999996</v>
      </c>
      <c r="X490" s="52">
        <v>79.522306439999994</v>
      </c>
      <c r="Y490" s="52">
        <v>79.326169829999998</v>
      </c>
    </row>
    <row r="491" spans="1:25" s="53" customFormat="1" ht="15.75" x14ac:dyDescent="0.3">
      <c r="A491" s="51" t="s">
        <v>148</v>
      </c>
      <c r="B491" s="52">
        <v>79.318531559999997</v>
      </c>
      <c r="C491" s="52">
        <v>79.183144769999998</v>
      </c>
      <c r="D491" s="52">
        <v>79.172431090000003</v>
      </c>
      <c r="E491" s="52">
        <v>79.187132390000002</v>
      </c>
      <c r="F491" s="52">
        <v>79.195069410000002</v>
      </c>
      <c r="G491" s="52">
        <v>79.674713060000002</v>
      </c>
      <c r="H491" s="52">
        <v>79.307405639999999</v>
      </c>
      <c r="I491" s="52">
        <v>79.311842189999993</v>
      </c>
      <c r="J491" s="52">
        <v>79.346335780000004</v>
      </c>
      <c r="K491" s="52">
        <v>79.133791310000007</v>
      </c>
      <c r="L491" s="52">
        <v>78.712317729999995</v>
      </c>
      <c r="M491" s="52">
        <v>78.801317280000006</v>
      </c>
      <c r="N491" s="52">
        <v>78.774556380000007</v>
      </c>
      <c r="O491" s="52">
        <v>78.757031119999994</v>
      </c>
      <c r="P491" s="52">
        <v>78.727507329999995</v>
      </c>
      <c r="Q491" s="52">
        <v>78.723308009999997</v>
      </c>
      <c r="R491" s="52">
        <v>78.720404389999999</v>
      </c>
      <c r="S491" s="52">
        <v>78.723400589999997</v>
      </c>
      <c r="T491" s="52">
        <v>78.72710841</v>
      </c>
      <c r="U491" s="52">
        <v>78.726117959999996</v>
      </c>
      <c r="V491" s="52">
        <v>78.731450570000007</v>
      </c>
      <c r="W491" s="52">
        <v>78.731106580000002</v>
      </c>
      <c r="X491" s="52">
        <v>78.543216700000002</v>
      </c>
      <c r="Y491" s="52">
        <v>78.532929710000005</v>
      </c>
    </row>
    <row r="492" spans="1:25" s="53" customFormat="1" ht="15.75" x14ac:dyDescent="0.3">
      <c r="A492" s="51" t="s">
        <v>149</v>
      </c>
      <c r="B492" s="52">
        <v>78.403213030000003</v>
      </c>
      <c r="C492" s="52">
        <v>78.531151589999993</v>
      </c>
      <c r="D492" s="52">
        <v>78.527580959999995</v>
      </c>
      <c r="E492" s="52">
        <v>78.526795849999999</v>
      </c>
      <c r="F492" s="52">
        <v>78.530452830000002</v>
      </c>
      <c r="G492" s="52">
        <v>79.187908160000006</v>
      </c>
      <c r="H492" s="52">
        <v>79.374689020000005</v>
      </c>
      <c r="I492" s="52">
        <v>79.382408690000005</v>
      </c>
      <c r="J492" s="52">
        <v>79.407591569999994</v>
      </c>
      <c r="K492" s="52">
        <v>79.426917799999998</v>
      </c>
      <c r="L492" s="52">
        <v>79.437495990000002</v>
      </c>
      <c r="M492" s="52">
        <v>79.438480839999997</v>
      </c>
      <c r="N492" s="52">
        <v>79.435097940000006</v>
      </c>
      <c r="O492" s="52">
        <v>79.432179000000005</v>
      </c>
      <c r="P492" s="52">
        <v>79.426097170000006</v>
      </c>
      <c r="Q492" s="52">
        <v>79.274318230000006</v>
      </c>
      <c r="R492" s="52">
        <v>79.27266238</v>
      </c>
      <c r="S492" s="52">
        <v>79.282643399999998</v>
      </c>
      <c r="T492" s="52">
        <v>79.286097620000007</v>
      </c>
      <c r="U492" s="52">
        <v>79.288494819999997</v>
      </c>
      <c r="V492" s="52">
        <v>79.291889530000006</v>
      </c>
      <c r="W492" s="52">
        <v>79.287390369999997</v>
      </c>
      <c r="X492" s="52">
        <v>79.269525909999999</v>
      </c>
      <c r="Y492" s="52">
        <v>79.068635259999994</v>
      </c>
    </row>
    <row r="493" spans="1:25" s="53" customFormat="1" ht="15.75" x14ac:dyDescent="0.3">
      <c r="A493" s="51" t="s">
        <v>150</v>
      </c>
      <c r="B493" s="52">
        <v>78.996419579999994</v>
      </c>
      <c r="C493" s="52">
        <v>78.72316549</v>
      </c>
      <c r="D493" s="52">
        <v>78.717987350000001</v>
      </c>
      <c r="E493" s="52">
        <v>78.717046600000003</v>
      </c>
      <c r="F493" s="52">
        <v>78.720222199999995</v>
      </c>
      <c r="G493" s="52">
        <v>78.858899359999995</v>
      </c>
      <c r="H493" s="52">
        <v>79.136057949999994</v>
      </c>
      <c r="I493" s="52">
        <v>79.459358230000007</v>
      </c>
      <c r="J493" s="52">
        <v>79.494320930000001</v>
      </c>
      <c r="K493" s="52">
        <v>79.513144479999994</v>
      </c>
      <c r="L493" s="52">
        <v>79.443305899999999</v>
      </c>
      <c r="M493" s="52">
        <v>79.439423289999993</v>
      </c>
      <c r="N493" s="52">
        <v>79.430664500000006</v>
      </c>
      <c r="O493" s="52">
        <v>79.426257269999994</v>
      </c>
      <c r="P493" s="52">
        <v>79.346579539999993</v>
      </c>
      <c r="Q493" s="52">
        <v>79.337031440000004</v>
      </c>
      <c r="R493" s="52">
        <v>79.340436999999994</v>
      </c>
      <c r="S493" s="52">
        <v>79.344095620000004</v>
      </c>
      <c r="T493" s="52">
        <v>79.348220889999993</v>
      </c>
      <c r="U493" s="52">
        <v>79.345899349999996</v>
      </c>
      <c r="V493" s="52">
        <v>79.349675070000004</v>
      </c>
      <c r="W493" s="52">
        <v>79.341031490000006</v>
      </c>
      <c r="X493" s="52">
        <v>79.211266879999997</v>
      </c>
      <c r="Y493" s="52">
        <v>78.939766359999993</v>
      </c>
    </row>
    <row r="494" spans="1:25" s="53" customFormat="1" ht="15.75" x14ac:dyDescent="0.3">
      <c r="A494" s="51" t="s">
        <v>151</v>
      </c>
      <c r="B494" s="52">
        <v>78.531258679999993</v>
      </c>
      <c r="C494" s="52">
        <v>78.384113650000003</v>
      </c>
      <c r="D494" s="52">
        <v>78.379820730000006</v>
      </c>
      <c r="E494" s="52">
        <v>78.378371650000005</v>
      </c>
      <c r="F494" s="52">
        <v>78.077467709999993</v>
      </c>
      <c r="G494" s="52">
        <v>78.10247948</v>
      </c>
      <c r="H494" s="52">
        <v>78.284982769999999</v>
      </c>
      <c r="I494" s="52">
        <v>78.437567529999995</v>
      </c>
      <c r="J494" s="52">
        <v>78.823152539999995</v>
      </c>
      <c r="K494" s="52">
        <v>78.83259486</v>
      </c>
      <c r="L494" s="52">
        <v>78.833948719999995</v>
      </c>
      <c r="M494" s="52">
        <v>78.680142259999997</v>
      </c>
      <c r="N494" s="52">
        <v>78.674557489999998</v>
      </c>
      <c r="O494" s="52">
        <v>78.67506856</v>
      </c>
      <c r="P494" s="52">
        <v>78.673047839999995</v>
      </c>
      <c r="Q494" s="52">
        <v>78.666594430000004</v>
      </c>
      <c r="R494" s="52">
        <v>78.66622409</v>
      </c>
      <c r="S494" s="52">
        <v>78.670534950000004</v>
      </c>
      <c r="T494" s="52">
        <v>78.672384559999998</v>
      </c>
      <c r="U494" s="52">
        <v>78.669488680000001</v>
      </c>
      <c r="V494" s="52">
        <v>78.672991690000003</v>
      </c>
      <c r="W494" s="52">
        <v>78.673710959999994</v>
      </c>
      <c r="X494" s="52">
        <v>78.356318009999995</v>
      </c>
      <c r="Y494" s="52">
        <v>78.111603160000001</v>
      </c>
    </row>
    <row r="495" spans="1:25" s="53" customFormat="1" ht="15.75" x14ac:dyDescent="0.3">
      <c r="A495" s="51" t="s">
        <v>152</v>
      </c>
      <c r="B495" s="52">
        <v>78.254573469999997</v>
      </c>
      <c r="C495" s="52">
        <v>78.248065620000006</v>
      </c>
      <c r="D495" s="52">
        <v>78.244542670000001</v>
      </c>
      <c r="E495" s="52">
        <v>78.246119800000002</v>
      </c>
      <c r="F495" s="52">
        <v>78.109027249999997</v>
      </c>
      <c r="G495" s="52">
        <v>77.988088840000003</v>
      </c>
      <c r="H495" s="52">
        <v>78.281966879999999</v>
      </c>
      <c r="I495" s="52">
        <v>78.564915560000003</v>
      </c>
      <c r="J495" s="52">
        <v>78.707625050000004</v>
      </c>
      <c r="K495" s="52">
        <v>78.712447780000005</v>
      </c>
      <c r="L495" s="52">
        <v>78.708534330000006</v>
      </c>
      <c r="M495" s="52">
        <v>78.704033100000004</v>
      </c>
      <c r="N495" s="52">
        <v>78.698665480000003</v>
      </c>
      <c r="O495" s="52">
        <v>78.294087919999996</v>
      </c>
      <c r="P495" s="52">
        <v>78.504303120000003</v>
      </c>
      <c r="Q495" s="52">
        <v>78.49888052</v>
      </c>
      <c r="R495" s="52">
        <v>78.497586620000007</v>
      </c>
      <c r="S495" s="52">
        <v>78.991999699999994</v>
      </c>
      <c r="T495" s="52">
        <v>79.237055740000002</v>
      </c>
      <c r="U495" s="52">
        <v>79.236144469999999</v>
      </c>
      <c r="V495" s="52">
        <v>79.2396612</v>
      </c>
      <c r="W495" s="52">
        <v>79.233155609999997</v>
      </c>
      <c r="X495" s="52">
        <v>79.210069250000004</v>
      </c>
      <c r="Y495" s="52">
        <v>79.170903960000004</v>
      </c>
    </row>
    <row r="496" spans="1:25" s="53" customFormat="1" ht="15.75" x14ac:dyDescent="0.3">
      <c r="A496" s="51" t="s">
        <v>153</v>
      </c>
      <c r="B496" s="52">
        <v>79.403145350000003</v>
      </c>
      <c r="C496" s="52">
        <v>79.126296879999998</v>
      </c>
      <c r="D496" s="52">
        <v>79.202984069999999</v>
      </c>
      <c r="E496" s="52">
        <v>79.478894949999997</v>
      </c>
      <c r="F496" s="52">
        <v>79.934107400000002</v>
      </c>
      <c r="G496" s="52">
        <v>80.103202699999997</v>
      </c>
      <c r="H496" s="52">
        <v>79.701588310000005</v>
      </c>
      <c r="I496" s="52">
        <v>79.870303939999999</v>
      </c>
      <c r="J496" s="52">
        <v>80.075846040000002</v>
      </c>
      <c r="K496" s="52">
        <v>80.101209190000006</v>
      </c>
      <c r="L496" s="52">
        <v>80.062526800000001</v>
      </c>
      <c r="M496" s="52">
        <v>80.138719629999997</v>
      </c>
      <c r="N496" s="52">
        <v>80.236470319999995</v>
      </c>
      <c r="O496" s="52">
        <v>80.249742940000004</v>
      </c>
      <c r="P496" s="52">
        <v>80.268071820000003</v>
      </c>
      <c r="Q496" s="52">
        <v>80.188582359999998</v>
      </c>
      <c r="R496" s="52">
        <v>80.202277069999994</v>
      </c>
      <c r="S496" s="52">
        <v>80.221144870000003</v>
      </c>
      <c r="T496" s="52">
        <v>80.181719479999998</v>
      </c>
      <c r="U496" s="52">
        <v>80.144088980000006</v>
      </c>
      <c r="V496" s="52">
        <v>80.168782820000004</v>
      </c>
      <c r="W496" s="52">
        <v>80.163552559999999</v>
      </c>
      <c r="X496" s="52">
        <v>79.70616115</v>
      </c>
      <c r="Y496" s="52">
        <v>79.742899809999997</v>
      </c>
    </row>
    <row r="497" spans="1:25" s="53" customFormat="1" ht="15.75" x14ac:dyDescent="0.3">
      <c r="A497" s="51" t="s">
        <v>154</v>
      </c>
      <c r="B497" s="52">
        <v>79.363148609999996</v>
      </c>
      <c r="C497" s="52">
        <v>79.149800970000001</v>
      </c>
      <c r="D497" s="52">
        <v>79.066383459999997</v>
      </c>
      <c r="E497" s="52">
        <v>79.061610930000001</v>
      </c>
      <c r="F497" s="52">
        <v>79.058282149999997</v>
      </c>
      <c r="G497" s="52">
        <v>79.134588859999994</v>
      </c>
      <c r="H497" s="52">
        <v>79.214295910000004</v>
      </c>
      <c r="I497" s="52">
        <v>79.58894574</v>
      </c>
      <c r="J497" s="52">
        <v>79.600659230000005</v>
      </c>
      <c r="K497" s="52">
        <v>79.754139359999996</v>
      </c>
      <c r="L497" s="52">
        <v>79.765105950000006</v>
      </c>
      <c r="M497" s="52">
        <v>79.761398040000003</v>
      </c>
      <c r="N497" s="52">
        <v>79.759035370000007</v>
      </c>
      <c r="O497" s="52">
        <v>79.754467109999993</v>
      </c>
      <c r="P497" s="52">
        <v>79.747541420000005</v>
      </c>
      <c r="Q497" s="52">
        <v>79.740228680000001</v>
      </c>
      <c r="R497" s="52">
        <v>79.737186140000006</v>
      </c>
      <c r="S497" s="52">
        <v>79.737765809999999</v>
      </c>
      <c r="T497" s="52">
        <v>79.733183670000003</v>
      </c>
      <c r="U497" s="52">
        <v>79.734092829999994</v>
      </c>
      <c r="V497" s="52">
        <v>79.741686020000003</v>
      </c>
      <c r="W497" s="52">
        <v>79.738362089999995</v>
      </c>
      <c r="X497" s="52">
        <v>79.515797969999994</v>
      </c>
      <c r="Y497" s="52">
        <v>79.451435790000005</v>
      </c>
    </row>
    <row r="498" spans="1:25" s="53" customFormat="1" ht="15.75" x14ac:dyDescent="0.3">
      <c r="A498" s="51" t="s">
        <v>155</v>
      </c>
      <c r="B498" s="52">
        <v>79.078162259999999</v>
      </c>
      <c r="C498" s="52">
        <v>79.094687289999996</v>
      </c>
      <c r="D498" s="52">
        <v>79.087162169999999</v>
      </c>
      <c r="E498" s="52">
        <v>79.083767620000003</v>
      </c>
      <c r="F498" s="52">
        <v>79.091730920000003</v>
      </c>
      <c r="G498" s="52">
        <v>79.08999747</v>
      </c>
      <c r="H498" s="52">
        <v>79.240985280000004</v>
      </c>
      <c r="I498" s="52">
        <v>79.529428109999998</v>
      </c>
      <c r="J498" s="52">
        <v>79.559450369999993</v>
      </c>
      <c r="K498" s="52">
        <v>79.513209189999998</v>
      </c>
      <c r="L498" s="52">
        <v>79.429647410000001</v>
      </c>
      <c r="M498" s="52">
        <v>79.426838970000006</v>
      </c>
      <c r="N498" s="52">
        <v>79.422318770000004</v>
      </c>
      <c r="O498" s="52">
        <v>79.420394110000004</v>
      </c>
      <c r="P498" s="52">
        <v>79.418751580000006</v>
      </c>
      <c r="Q498" s="52">
        <v>79.251412759999994</v>
      </c>
      <c r="R498" s="52">
        <v>79.24939157</v>
      </c>
      <c r="S498" s="52">
        <v>79.249440500000006</v>
      </c>
      <c r="T498" s="52">
        <v>79.247629959999998</v>
      </c>
      <c r="U498" s="52">
        <v>79.244366839999998</v>
      </c>
      <c r="V498" s="52">
        <v>79.246423969999995</v>
      </c>
      <c r="W498" s="52">
        <v>79.242116949999996</v>
      </c>
      <c r="X498" s="52">
        <v>79.275810390000004</v>
      </c>
      <c r="Y498" s="52">
        <v>79.248673330000003</v>
      </c>
    </row>
    <row r="499" spans="1:25" s="53" customFormat="1" ht="15.75" x14ac:dyDescent="0.3">
      <c r="A499" s="51" t="s">
        <v>156</v>
      </c>
      <c r="B499" s="52">
        <v>79.203804070000004</v>
      </c>
      <c r="C499" s="52">
        <v>79.349506149999996</v>
      </c>
      <c r="D499" s="52">
        <v>79.336630600000007</v>
      </c>
      <c r="E499" s="52">
        <v>79.334492130000001</v>
      </c>
      <c r="F499" s="52">
        <v>79.343068380000005</v>
      </c>
      <c r="G499" s="52">
        <v>79.057994059999999</v>
      </c>
      <c r="H499" s="52">
        <v>79.238446670000002</v>
      </c>
      <c r="I499" s="52">
        <v>79.504732669999996</v>
      </c>
      <c r="J499" s="52">
        <v>79.540767090000003</v>
      </c>
      <c r="K499" s="52">
        <v>79.554396319999995</v>
      </c>
      <c r="L499" s="52">
        <v>79.553852320000004</v>
      </c>
      <c r="M499" s="52">
        <v>79.547526750000003</v>
      </c>
      <c r="N499" s="52">
        <v>79.544136570000006</v>
      </c>
      <c r="O499" s="52">
        <v>79.556070430000005</v>
      </c>
      <c r="P499" s="52">
        <v>79.394733290000005</v>
      </c>
      <c r="Q499" s="52">
        <v>79.387255469999999</v>
      </c>
      <c r="R499" s="52">
        <v>79.382944730000006</v>
      </c>
      <c r="S499" s="52">
        <v>79.385211620000007</v>
      </c>
      <c r="T499" s="52">
        <v>79.383620710000002</v>
      </c>
      <c r="U499" s="52">
        <v>79.3804844</v>
      </c>
      <c r="V499" s="52">
        <v>79.382850180000005</v>
      </c>
      <c r="W499" s="52">
        <v>79.375548050000006</v>
      </c>
      <c r="X499" s="52">
        <v>79.081120709999993</v>
      </c>
      <c r="Y499" s="52">
        <v>79.193420720000006</v>
      </c>
    </row>
    <row r="500" spans="1:25" s="53" customFormat="1" ht="15.75" x14ac:dyDescent="0.3">
      <c r="A500" s="51" t="s">
        <v>157</v>
      </c>
      <c r="B500" s="52">
        <v>79.290942139999999</v>
      </c>
      <c r="C500" s="52">
        <v>79.224520799999993</v>
      </c>
      <c r="D500" s="52">
        <v>79.147778040000006</v>
      </c>
      <c r="E500" s="52">
        <v>79.147076810000002</v>
      </c>
      <c r="F500" s="52">
        <v>79.150132080000006</v>
      </c>
      <c r="G500" s="52">
        <v>79.243622130000006</v>
      </c>
      <c r="H500" s="52">
        <v>79.686852920000007</v>
      </c>
      <c r="I500" s="52">
        <v>80.030566660000005</v>
      </c>
      <c r="J500" s="52">
        <v>79.942066760000003</v>
      </c>
      <c r="K500" s="52">
        <v>79.979986159999996</v>
      </c>
      <c r="L500" s="52">
        <v>79.987026990000004</v>
      </c>
      <c r="M500" s="52">
        <v>79.979946949999999</v>
      </c>
      <c r="N500" s="52">
        <v>79.847549639999997</v>
      </c>
      <c r="O500" s="52">
        <v>79.605412020000003</v>
      </c>
      <c r="P500" s="52">
        <v>79.598872679999999</v>
      </c>
      <c r="Q500" s="52">
        <v>79.588863410000002</v>
      </c>
      <c r="R500" s="52">
        <v>79.585018469999994</v>
      </c>
      <c r="S500" s="52">
        <v>79.579043740000003</v>
      </c>
      <c r="T500" s="52">
        <v>79.501312319999997</v>
      </c>
      <c r="U500" s="52">
        <v>79.365966549999996</v>
      </c>
      <c r="V500" s="52">
        <v>79.374407340000005</v>
      </c>
      <c r="W500" s="52">
        <v>79.364233709999993</v>
      </c>
      <c r="X500" s="52">
        <v>79.310962500000002</v>
      </c>
      <c r="Y500" s="52">
        <v>79.003785840000006</v>
      </c>
    </row>
    <row r="501" spans="1:25" s="53" customFormat="1" ht="15.75" x14ac:dyDescent="0.3">
      <c r="A501" s="51" t="s">
        <v>158</v>
      </c>
      <c r="B501" s="52">
        <v>79.426971409999993</v>
      </c>
      <c r="C501" s="52">
        <v>79.609128369999993</v>
      </c>
      <c r="D501" s="52">
        <v>79.599154389999995</v>
      </c>
      <c r="E501" s="52">
        <v>79.594433120000005</v>
      </c>
      <c r="F501" s="52">
        <v>79.598258150000007</v>
      </c>
      <c r="G501" s="52">
        <v>79.234247670000002</v>
      </c>
      <c r="H501" s="52">
        <v>79.305804140000006</v>
      </c>
      <c r="I501" s="52">
        <v>79.619020140000003</v>
      </c>
      <c r="J501" s="52">
        <v>79.908276459999996</v>
      </c>
      <c r="K501" s="52">
        <v>80.065226899999999</v>
      </c>
      <c r="L501" s="52">
        <v>80.071787209999997</v>
      </c>
      <c r="M501" s="52">
        <v>80.005807820000001</v>
      </c>
      <c r="N501" s="52">
        <v>79.999390160000004</v>
      </c>
      <c r="O501" s="52">
        <v>79.990717090000004</v>
      </c>
      <c r="P501" s="52">
        <v>79.804592749999998</v>
      </c>
      <c r="Q501" s="52">
        <v>79.794801550000003</v>
      </c>
      <c r="R501" s="52">
        <v>79.730166299999993</v>
      </c>
      <c r="S501" s="52">
        <v>79.732869730000004</v>
      </c>
      <c r="T501" s="52">
        <v>79.613494239999994</v>
      </c>
      <c r="U501" s="52">
        <v>79.604228660000004</v>
      </c>
      <c r="V501" s="52">
        <v>79.599903990000001</v>
      </c>
      <c r="W501" s="52">
        <v>79.45861128</v>
      </c>
      <c r="X501" s="52">
        <v>79.337155060000001</v>
      </c>
      <c r="Y501" s="52">
        <v>79.271717359999997</v>
      </c>
    </row>
    <row r="502" spans="1:25" s="53" customFormat="1" ht="15.75" x14ac:dyDescent="0.3">
      <c r="A502" s="51" t="s">
        <v>159</v>
      </c>
      <c r="B502" s="52">
        <v>79.061108110000006</v>
      </c>
      <c r="C502" s="52">
        <v>79.405888000000004</v>
      </c>
      <c r="D502" s="52">
        <v>79.490400140000006</v>
      </c>
      <c r="E502" s="52">
        <v>79.488731299999998</v>
      </c>
      <c r="F502" s="52">
        <v>79.398962240000003</v>
      </c>
      <c r="G502" s="52">
        <v>79.14427431</v>
      </c>
      <c r="H502" s="52">
        <v>78.895556839999998</v>
      </c>
      <c r="I502" s="52">
        <v>79.218023770000002</v>
      </c>
      <c r="J502" s="52">
        <v>79.343514940000006</v>
      </c>
      <c r="K502" s="52">
        <v>79.414802190000003</v>
      </c>
      <c r="L502" s="52">
        <v>79.414965019999997</v>
      </c>
      <c r="M502" s="52">
        <v>79.417486969999999</v>
      </c>
      <c r="N502" s="52">
        <v>79.347259289999997</v>
      </c>
      <c r="O502" s="52">
        <v>79.341758159999998</v>
      </c>
      <c r="P502" s="52">
        <v>79.33459422</v>
      </c>
      <c r="Q502" s="52">
        <v>79.323704340000006</v>
      </c>
      <c r="R502" s="52">
        <v>79.323885369999999</v>
      </c>
      <c r="S502" s="52">
        <v>79.399878150000006</v>
      </c>
      <c r="T502" s="52">
        <v>79.399142620000006</v>
      </c>
      <c r="U502" s="52">
        <v>79.394058999999999</v>
      </c>
      <c r="V502" s="52">
        <v>79.396980110000001</v>
      </c>
      <c r="W502" s="52">
        <v>79.472972720000001</v>
      </c>
      <c r="X502" s="52">
        <v>79.198366370000002</v>
      </c>
      <c r="Y502" s="52">
        <v>79.130296049999998</v>
      </c>
    </row>
    <row r="503" spans="1:25" s="53" customFormat="1" ht="15.75" x14ac:dyDescent="0.3">
      <c r="A503" s="51" t="s">
        <v>160</v>
      </c>
      <c r="B503" s="52">
        <v>79.254524919999994</v>
      </c>
      <c r="C503" s="52">
        <v>79.632845970000005</v>
      </c>
      <c r="D503" s="52">
        <v>79.617589910000007</v>
      </c>
      <c r="E503" s="52">
        <v>79.411198870000007</v>
      </c>
      <c r="F503" s="52">
        <v>79.223700789999995</v>
      </c>
      <c r="G503" s="52">
        <v>78.876946419999996</v>
      </c>
      <c r="H503" s="52">
        <v>78.8777738</v>
      </c>
      <c r="I503" s="52">
        <v>79.207968030000004</v>
      </c>
      <c r="J503" s="52">
        <v>79.495533589999994</v>
      </c>
      <c r="K503" s="52">
        <v>79.517470720000006</v>
      </c>
      <c r="L503" s="52">
        <v>79.524947400000002</v>
      </c>
      <c r="M503" s="52">
        <v>79.52113928</v>
      </c>
      <c r="N503" s="52">
        <v>79.513238720000004</v>
      </c>
      <c r="O503" s="52">
        <v>79.509908019999997</v>
      </c>
      <c r="P503" s="52">
        <v>79.508178880000003</v>
      </c>
      <c r="Q503" s="52">
        <v>79.493938779999993</v>
      </c>
      <c r="R503" s="52">
        <v>79.495383509999996</v>
      </c>
      <c r="S503" s="52">
        <v>79.491941229999995</v>
      </c>
      <c r="T503" s="52">
        <v>79.486907840000001</v>
      </c>
      <c r="U503" s="52">
        <v>79.481408950000002</v>
      </c>
      <c r="V503" s="52">
        <v>79.484006690000001</v>
      </c>
      <c r="W503" s="52">
        <v>79.337665580000007</v>
      </c>
      <c r="X503" s="52">
        <v>79.214256070000005</v>
      </c>
      <c r="Y503" s="52">
        <v>79.077283980000004</v>
      </c>
    </row>
    <row r="504" spans="1:25" s="53" customFormat="1" ht="15.75" x14ac:dyDescent="0.3">
      <c r="A504" s="51" t="s">
        <v>161</v>
      </c>
      <c r="B504" s="52">
        <v>79.10190935</v>
      </c>
      <c r="C504" s="52">
        <v>79.280627620000004</v>
      </c>
      <c r="D504" s="52">
        <v>79.272111899999999</v>
      </c>
      <c r="E504" s="52">
        <v>79.266279370000007</v>
      </c>
      <c r="F504" s="52">
        <v>79.172312210000001</v>
      </c>
      <c r="G504" s="52">
        <v>79.104851550000006</v>
      </c>
      <c r="H504" s="52">
        <v>78.595065759999997</v>
      </c>
      <c r="I504" s="52">
        <v>78.895499150000006</v>
      </c>
      <c r="J504" s="52">
        <v>79.045897859999997</v>
      </c>
      <c r="K504" s="52">
        <v>79.203617300000005</v>
      </c>
      <c r="L504" s="52">
        <v>79.21701161</v>
      </c>
      <c r="M504" s="52">
        <v>79.218517090000006</v>
      </c>
      <c r="N504" s="52">
        <v>79.216665239999998</v>
      </c>
      <c r="O504" s="52">
        <v>79.282096839999994</v>
      </c>
      <c r="P504" s="52">
        <v>79.196244429999993</v>
      </c>
      <c r="Q504" s="52">
        <v>79.187116209999999</v>
      </c>
      <c r="R504" s="52">
        <v>79.189461510000001</v>
      </c>
      <c r="S504" s="52">
        <v>79.123264109999994</v>
      </c>
      <c r="T504" s="52">
        <v>79.124115700000004</v>
      </c>
      <c r="U504" s="52">
        <v>78.975405690000002</v>
      </c>
      <c r="V504" s="52">
        <v>78.747672039999998</v>
      </c>
      <c r="W504" s="52">
        <v>78.676317490000002</v>
      </c>
      <c r="X504" s="52">
        <v>78.611648509999995</v>
      </c>
      <c r="Y504" s="52">
        <v>78.941263719999995</v>
      </c>
    </row>
    <row r="505" spans="1:25" s="53" customFormat="1" ht="15.75" x14ac:dyDescent="0.3">
      <c r="A505" s="51" t="s">
        <v>162</v>
      </c>
      <c r="B505" s="52">
        <v>78.848157740000005</v>
      </c>
      <c r="C505" s="52">
        <v>79.013754520000006</v>
      </c>
      <c r="D505" s="52">
        <v>79.012580850000006</v>
      </c>
      <c r="E505" s="52">
        <v>79.008232730000003</v>
      </c>
      <c r="F505" s="52">
        <v>79.031982720000002</v>
      </c>
      <c r="G505" s="52">
        <v>78.701027240000002</v>
      </c>
      <c r="H505" s="52">
        <v>78.746712529999996</v>
      </c>
      <c r="I505" s="52">
        <v>78.902162520000005</v>
      </c>
      <c r="J505" s="52">
        <v>79.408463440000006</v>
      </c>
      <c r="K505" s="52">
        <v>79.219814569999997</v>
      </c>
      <c r="L505" s="52">
        <v>79.237902329999997</v>
      </c>
      <c r="M505" s="52">
        <v>79.243876670000006</v>
      </c>
      <c r="N505" s="52">
        <v>79.257187740000006</v>
      </c>
      <c r="O505" s="52">
        <v>78.482498410000005</v>
      </c>
      <c r="P505" s="52">
        <v>78.506997729999995</v>
      </c>
      <c r="Q505" s="52">
        <v>78.492388410000004</v>
      </c>
      <c r="R505" s="52">
        <v>78.4666639</v>
      </c>
      <c r="S505" s="52">
        <v>78.437875410000004</v>
      </c>
      <c r="T505" s="52">
        <v>78.428425910000001</v>
      </c>
      <c r="U505" s="52">
        <v>78.425818160000006</v>
      </c>
      <c r="V505" s="52">
        <v>78.439922170000003</v>
      </c>
      <c r="W505" s="52">
        <v>78.434599239999997</v>
      </c>
      <c r="X505" s="52">
        <v>78.526707650000006</v>
      </c>
      <c r="Y505" s="52">
        <v>77.980042449999999</v>
      </c>
    </row>
    <row r="506" spans="1:25" s="53" customFormat="1" ht="15.75" x14ac:dyDescent="0.3">
      <c r="A506" s="51" t="s">
        <v>163</v>
      </c>
      <c r="B506" s="52">
        <v>77.813490950000002</v>
      </c>
      <c r="C506" s="52">
        <v>78.100054720000003</v>
      </c>
      <c r="D506" s="52">
        <v>78.373027730000004</v>
      </c>
      <c r="E506" s="52">
        <v>78.375919379999999</v>
      </c>
      <c r="F506" s="52">
        <v>78.376674120000004</v>
      </c>
      <c r="G506" s="52">
        <v>78.522929379999994</v>
      </c>
      <c r="H506" s="52">
        <v>78.545932269999994</v>
      </c>
      <c r="I506" s="52">
        <v>78.415670320000004</v>
      </c>
      <c r="J506" s="52">
        <v>78.406336730000007</v>
      </c>
      <c r="K506" s="52">
        <v>78.412307510000005</v>
      </c>
      <c r="L506" s="52">
        <v>78.412333770000004</v>
      </c>
      <c r="M506" s="52">
        <v>78.408518770000001</v>
      </c>
      <c r="N506" s="52">
        <v>78.401157330000004</v>
      </c>
      <c r="O506" s="52">
        <v>78.397061660000006</v>
      </c>
      <c r="P506" s="52">
        <v>78.395352340000002</v>
      </c>
      <c r="Q506" s="52">
        <v>78.271859689999999</v>
      </c>
      <c r="R506" s="52">
        <v>78.27940864</v>
      </c>
      <c r="S506" s="52">
        <v>78.280955199999994</v>
      </c>
      <c r="T506" s="52">
        <v>78.277904129999996</v>
      </c>
      <c r="U506" s="52">
        <v>78.272305790000004</v>
      </c>
      <c r="V506" s="52">
        <v>78.278965240000005</v>
      </c>
      <c r="W506" s="52">
        <v>78.431802289999993</v>
      </c>
      <c r="X506" s="52">
        <v>78.512785840000006</v>
      </c>
      <c r="Y506" s="52">
        <v>78.648498649999993</v>
      </c>
    </row>
    <row r="507" spans="1:25" s="53" customFormat="1" ht="15.75" x14ac:dyDescent="0.3">
      <c r="A507" s="51" t="s">
        <v>164</v>
      </c>
      <c r="B507" s="52">
        <v>78.495758890000005</v>
      </c>
      <c r="C507" s="52">
        <v>78.542750130000002</v>
      </c>
      <c r="D507" s="52">
        <v>78.53788016</v>
      </c>
      <c r="E507" s="52">
        <v>78.535647339999997</v>
      </c>
      <c r="F507" s="52">
        <v>78.537575129999993</v>
      </c>
      <c r="G507" s="52">
        <v>78.474450910000002</v>
      </c>
      <c r="H507" s="52">
        <v>78.416718459999998</v>
      </c>
      <c r="I507" s="52">
        <v>78.287355820000002</v>
      </c>
      <c r="J507" s="52">
        <v>78.305813360000002</v>
      </c>
      <c r="K507" s="52">
        <v>78.008171160000003</v>
      </c>
      <c r="L507" s="52">
        <v>78.009406709999993</v>
      </c>
      <c r="M507" s="52">
        <v>78.461366499999997</v>
      </c>
      <c r="N507" s="52">
        <v>78.601802030000002</v>
      </c>
      <c r="O507" s="52">
        <v>78.599882660000006</v>
      </c>
      <c r="P507" s="52">
        <v>78.527600840000005</v>
      </c>
      <c r="Q507" s="52">
        <v>78.523594410000001</v>
      </c>
      <c r="R507" s="52">
        <v>78.522708750000007</v>
      </c>
      <c r="S507" s="52">
        <v>78.452921619999998</v>
      </c>
      <c r="T507" s="52">
        <v>78.456188920000002</v>
      </c>
      <c r="U507" s="52">
        <v>78.454256439999995</v>
      </c>
      <c r="V507" s="52">
        <v>78.452412820000006</v>
      </c>
      <c r="W507" s="52">
        <v>78.515871509999997</v>
      </c>
      <c r="X507" s="52">
        <v>78.504079410000003</v>
      </c>
      <c r="Y507" s="52">
        <v>78.493150600000007</v>
      </c>
    </row>
    <row r="508" spans="1:25" s="23" customFormat="1" x14ac:dyDescent="0.2"/>
    <row r="509" spans="1:25" s="23" customFormat="1" x14ac:dyDescent="0.2">
      <c r="A509" s="156" t="s">
        <v>69</v>
      </c>
      <c r="B509" s="201" t="s">
        <v>130</v>
      </c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8"/>
    </row>
    <row r="510" spans="1:25" s="23" customFormat="1" x14ac:dyDescent="0.2">
      <c r="A510" s="157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79.428506870000007</v>
      </c>
      <c r="C511" s="57">
        <v>79.275590829999999</v>
      </c>
      <c r="D511" s="57">
        <v>79.341369549999996</v>
      </c>
      <c r="E511" s="57">
        <v>79.334757569999994</v>
      </c>
      <c r="F511" s="57">
        <v>79.407441989999995</v>
      </c>
      <c r="G511" s="57">
        <v>79.339308130000006</v>
      </c>
      <c r="H511" s="57">
        <v>79.344284259999995</v>
      </c>
      <c r="I511" s="57">
        <v>79.339384170000002</v>
      </c>
      <c r="J511" s="57">
        <v>79.48338416</v>
      </c>
      <c r="K511" s="57">
        <v>79.437003410000003</v>
      </c>
      <c r="L511" s="57">
        <v>79.451877620000005</v>
      </c>
      <c r="M511" s="57">
        <v>79.44355066</v>
      </c>
      <c r="N511" s="57">
        <v>79.444400419999994</v>
      </c>
      <c r="O511" s="57">
        <v>79.442706830000006</v>
      </c>
      <c r="P511" s="57">
        <v>79.549968239999998</v>
      </c>
      <c r="Q511" s="57">
        <v>79.543919810000006</v>
      </c>
      <c r="R511" s="57">
        <v>79.546090500000005</v>
      </c>
      <c r="S511" s="57">
        <v>79.546549409999997</v>
      </c>
      <c r="T511" s="57">
        <v>79.550134319999998</v>
      </c>
      <c r="U511" s="57">
        <v>79.555190109999998</v>
      </c>
      <c r="V511" s="57">
        <v>79.565632289999996</v>
      </c>
      <c r="W511" s="57">
        <v>79.549973309999999</v>
      </c>
      <c r="X511" s="57">
        <v>79.419628619999997</v>
      </c>
      <c r="Y511" s="57">
        <v>79.413981399999997</v>
      </c>
    </row>
    <row r="512" spans="1:25" s="53" customFormat="1" ht="15.75" x14ac:dyDescent="0.3">
      <c r="A512" s="51" t="s">
        <v>135</v>
      </c>
      <c r="B512" s="52">
        <v>79.360136699999998</v>
      </c>
      <c r="C512" s="52">
        <v>79.495781050000005</v>
      </c>
      <c r="D512" s="52">
        <v>79.489754750000003</v>
      </c>
      <c r="E512" s="52">
        <v>79.499169050000006</v>
      </c>
      <c r="F512" s="52">
        <v>79.505987169999997</v>
      </c>
      <c r="G512" s="52">
        <v>79.791304949999997</v>
      </c>
      <c r="H512" s="52">
        <v>80.32700371</v>
      </c>
      <c r="I512" s="52">
        <v>79.946196619999995</v>
      </c>
      <c r="J512" s="52">
        <v>80.192022809999997</v>
      </c>
      <c r="K512" s="52">
        <v>80.123034259999997</v>
      </c>
      <c r="L512" s="52">
        <v>80.236101689999998</v>
      </c>
      <c r="M512" s="52">
        <v>80.053239759999997</v>
      </c>
      <c r="N512" s="52">
        <v>80.20209097</v>
      </c>
      <c r="O512" s="52">
        <v>80.164227740000001</v>
      </c>
      <c r="P512" s="52">
        <v>80.285308069999999</v>
      </c>
      <c r="Q512" s="52">
        <v>80.230699229999999</v>
      </c>
      <c r="R512" s="52">
        <v>80.230616249999997</v>
      </c>
      <c r="S512" s="52">
        <v>80.230075920000004</v>
      </c>
      <c r="T512" s="52">
        <v>80.180306279999996</v>
      </c>
      <c r="U512" s="52">
        <v>80.184137300000003</v>
      </c>
      <c r="V512" s="52">
        <v>79.869838920000007</v>
      </c>
      <c r="W512" s="52">
        <v>79.986835040000003</v>
      </c>
      <c r="X512" s="52">
        <v>80.099205190000006</v>
      </c>
      <c r="Y512" s="52">
        <v>80.030181049999996</v>
      </c>
    </row>
    <row r="513" spans="1:25" s="53" customFormat="1" ht="15.75" x14ac:dyDescent="0.3">
      <c r="A513" s="51" t="s">
        <v>136</v>
      </c>
      <c r="B513" s="52">
        <v>79.69074526</v>
      </c>
      <c r="C513" s="52">
        <v>79.675593910000003</v>
      </c>
      <c r="D513" s="52">
        <v>79.667842129999997</v>
      </c>
      <c r="E513" s="52">
        <v>79.607205759999999</v>
      </c>
      <c r="F513" s="52">
        <v>79.628297070000002</v>
      </c>
      <c r="G513" s="52">
        <v>80.589082700000006</v>
      </c>
      <c r="H513" s="52">
        <v>80.839195739999994</v>
      </c>
      <c r="I513" s="52">
        <v>80.671909360000001</v>
      </c>
      <c r="J513" s="52">
        <v>80.934150059999993</v>
      </c>
      <c r="K513" s="52">
        <v>80.85424596</v>
      </c>
      <c r="L513" s="52">
        <v>80.997409419999997</v>
      </c>
      <c r="M513" s="52">
        <v>80.836434179999998</v>
      </c>
      <c r="N513" s="52">
        <v>80.975069289999993</v>
      </c>
      <c r="O513" s="52">
        <v>80.954381310000002</v>
      </c>
      <c r="P513" s="52">
        <v>81.126477109999996</v>
      </c>
      <c r="Q513" s="52">
        <v>81.007093839999996</v>
      </c>
      <c r="R513" s="52">
        <v>80.971242779999997</v>
      </c>
      <c r="S513" s="52">
        <v>81.014308659999998</v>
      </c>
      <c r="T513" s="52">
        <v>80.87410276</v>
      </c>
      <c r="U513" s="52">
        <v>80.82315844</v>
      </c>
      <c r="V513" s="52">
        <v>80.563017180000003</v>
      </c>
      <c r="W513" s="52">
        <v>80.685641200000006</v>
      </c>
      <c r="X513" s="52">
        <v>80.097758150000004</v>
      </c>
      <c r="Y513" s="52">
        <v>79.728360120000005</v>
      </c>
    </row>
    <row r="514" spans="1:25" s="53" customFormat="1" ht="15.75" x14ac:dyDescent="0.3">
      <c r="A514" s="51" t="s">
        <v>137</v>
      </c>
      <c r="B514" s="52">
        <v>79.455325619999996</v>
      </c>
      <c r="C514" s="52">
        <v>79.436050609999995</v>
      </c>
      <c r="D514" s="52">
        <v>79.425194059999995</v>
      </c>
      <c r="E514" s="52">
        <v>79.727870229999994</v>
      </c>
      <c r="F514" s="52">
        <v>80.12236833</v>
      </c>
      <c r="G514" s="52">
        <v>80.340320660000003</v>
      </c>
      <c r="H514" s="52">
        <v>80.102552700000004</v>
      </c>
      <c r="I514" s="52">
        <v>80.165135609999993</v>
      </c>
      <c r="J514" s="52">
        <v>80.370369969999999</v>
      </c>
      <c r="K514" s="52">
        <v>80.384897730000006</v>
      </c>
      <c r="L514" s="52">
        <v>80.490387470000002</v>
      </c>
      <c r="M514" s="52">
        <v>80.634654400000002</v>
      </c>
      <c r="N514" s="52">
        <v>80.3942117</v>
      </c>
      <c r="O514" s="52">
        <v>80.129583789999998</v>
      </c>
      <c r="P514" s="52">
        <v>80.157564289999996</v>
      </c>
      <c r="Q514" s="52">
        <v>80.10226265</v>
      </c>
      <c r="R514" s="52">
        <v>80.140415419999997</v>
      </c>
      <c r="S514" s="52">
        <v>80.142992370000002</v>
      </c>
      <c r="T514" s="52">
        <v>80.139493619999996</v>
      </c>
      <c r="U514" s="52">
        <v>80.159908580000007</v>
      </c>
      <c r="V514" s="52">
        <v>80.227685930000007</v>
      </c>
      <c r="W514" s="52">
        <v>80.390414870000001</v>
      </c>
      <c r="X514" s="52">
        <v>79.855613140000003</v>
      </c>
      <c r="Y514" s="52">
        <v>79.482941289999999</v>
      </c>
    </row>
    <row r="515" spans="1:25" s="53" customFormat="1" ht="15.75" x14ac:dyDescent="0.3">
      <c r="A515" s="51" t="s">
        <v>138</v>
      </c>
      <c r="B515" s="52">
        <v>79.424854199999999</v>
      </c>
      <c r="C515" s="52">
        <v>79.291565199999994</v>
      </c>
      <c r="D515" s="52">
        <v>79.4557042</v>
      </c>
      <c r="E515" s="52">
        <v>79.44965071</v>
      </c>
      <c r="F515" s="52">
        <v>80.210534519999996</v>
      </c>
      <c r="G515" s="52">
        <v>80.603826159999997</v>
      </c>
      <c r="H515" s="52">
        <v>80.147331660000006</v>
      </c>
      <c r="I515" s="52">
        <v>80.084413499999997</v>
      </c>
      <c r="J515" s="52">
        <v>80.25401008</v>
      </c>
      <c r="K515" s="52">
        <v>79.946373919999999</v>
      </c>
      <c r="L515" s="52">
        <v>80.0441383</v>
      </c>
      <c r="M515" s="52">
        <v>80.161588960000003</v>
      </c>
      <c r="N515" s="52">
        <v>80.258327199999997</v>
      </c>
      <c r="O515" s="52">
        <v>80.295830440000003</v>
      </c>
      <c r="P515" s="52">
        <v>80.289269270000005</v>
      </c>
      <c r="Q515" s="52">
        <v>80.232915070000004</v>
      </c>
      <c r="R515" s="52">
        <v>80.252395649999997</v>
      </c>
      <c r="S515" s="52">
        <v>80.273697299999995</v>
      </c>
      <c r="T515" s="52">
        <v>80.261609730000004</v>
      </c>
      <c r="U515" s="52">
        <v>80.325435409999997</v>
      </c>
      <c r="V515" s="52">
        <v>79.816392039999997</v>
      </c>
      <c r="W515" s="52">
        <v>79.993029089999993</v>
      </c>
      <c r="X515" s="52">
        <v>79.613394029999995</v>
      </c>
      <c r="Y515" s="52">
        <v>79.426281489999994</v>
      </c>
    </row>
    <row r="516" spans="1:25" s="53" customFormat="1" ht="15.75" x14ac:dyDescent="0.3">
      <c r="A516" s="51" t="s">
        <v>139</v>
      </c>
      <c r="B516" s="52">
        <v>79.426612300000002</v>
      </c>
      <c r="C516" s="52">
        <v>79.275612890000005</v>
      </c>
      <c r="D516" s="52">
        <v>79.423515440000003</v>
      </c>
      <c r="E516" s="52">
        <v>79.420335269999995</v>
      </c>
      <c r="F516" s="52">
        <v>80.17635224</v>
      </c>
      <c r="G516" s="52">
        <v>80.638265369999999</v>
      </c>
      <c r="H516" s="52">
        <v>80.446677679999993</v>
      </c>
      <c r="I516" s="52">
        <v>80.23150991</v>
      </c>
      <c r="J516" s="52">
        <v>79.878367679999997</v>
      </c>
      <c r="K516" s="52">
        <v>80.17445567</v>
      </c>
      <c r="L516" s="52">
        <v>80.023966970000004</v>
      </c>
      <c r="M516" s="52">
        <v>80.067452399999993</v>
      </c>
      <c r="N516" s="52">
        <v>80.165710750000002</v>
      </c>
      <c r="O516" s="52">
        <v>80.244021559999993</v>
      </c>
      <c r="P516" s="52">
        <v>80.294927920000006</v>
      </c>
      <c r="Q516" s="52">
        <v>80.226447519999994</v>
      </c>
      <c r="R516" s="52">
        <v>80.207852509999995</v>
      </c>
      <c r="S516" s="52">
        <v>80.087389900000005</v>
      </c>
      <c r="T516" s="52">
        <v>79.994283030000005</v>
      </c>
      <c r="U516" s="52">
        <v>80.017480210000002</v>
      </c>
      <c r="V516" s="52">
        <v>80.087910480000005</v>
      </c>
      <c r="W516" s="52">
        <v>80.179932519999994</v>
      </c>
      <c r="X516" s="52">
        <v>79.508599169999997</v>
      </c>
      <c r="Y516" s="52">
        <v>79.458438330000007</v>
      </c>
    </row>
    <row r="517" spans="1:25" s="53" customFormat="1" ht="15.75" x14ac:dyDescent="0.3">
      <c r="A517" s="51" t="s">
        <v>140</v>
      </c>
      <c r="B517" s="52">
        <v>79.428925410000005</v>
      </c>
      <c r="C517" s="52">
        <v>79.275917680000006</v>
      </c>
      <c r="D517" s="52">
        <v>79.421942040000005</v>
      </c>
      <c r="E517" s="52">
        <v>79.417279519999994</v>
      </c>
      <c r="F517" s="52">
        <v>79.961018769999995</v>
      </c>
      <c r="G517" s="52">
        <v>80.629323970000002</v>
      </c>
      <c r="H517" s="52">
        <v>80.631817159999997</v>
      </c>
      <c r="I517" s="52">
        <v>80.741358959999999</v>
      </c>
      <c r="J517" s="52">
        <v>80.738360490000005</v>
      </c>
      <c r="K517" s="52">
        <v>80.306668090000002</v>
      </c>
      <c r="L517" s="52">
        <v>79.997080780000005</v>
      </c>
      <c r="M517" s="52">
        <v>79.980683020000001</v>
      </c>
      <c r="N517" s="52">
        <v>80.000720630000004</v>
      </c>
      <c r="O517" s="52">
        <v>80.000742579999994</v>
      </c>
      <c r="P517" s="52">
        <v>79.954751509999994</v>
      </c>
      <c r="Q517" s="52">
        <v>79.828333790000002</v>
      </c>
      <c r="R517" s="52">
        <v>79.774118470000005</v>
      </c>
      <c r="S517" s="52">
        <v>79.645061440000006</v>
      </c>
      <c r="T517" s="52">
        <v>79.611381089999995</v>
      </c>
      <c r="U517" s="52">
        <v>79.614215810000005</v>
      </c>
      <c r="V517" s="52">
        <v>79.524880370000005</v>
      </c>
      <c r="W517" s="52">
        <v>79.664528750000002</v>
      </c>
      <c r="X517" s="52">
        <v>79.500117059999994</v>
      </c>
      <c r="Y517" s="52">
        <v>79.456936420000005</v>
      </c>
    </row>
    <row r="518" spans="1:25" s="53" customFormat="1" ht="15.75" x14ac:dyDescent="0.3">
      <c r="A518" s="51" t="s">
        <v>141</v>
      </c>
      <c r="B518" s="52">
        <v>79.441110530000003</v>
      </c>
      <c r="C518" s="52">
        <v>79.463468480000003</v>
      </c>
      <c r="D518" s="52">
        <v>79.434871700000002</v>
      </c>
      <c r="E518" s="52">
        <v>79.429924869999994</v>
      </c>
      <c r="F518" s="52">
        <v>79.980470589999996</v>
      </c>
      <c r="G518" s="52">
        <v>80.313643150000004</v>
      </c>
      <c r="H518" s="52">
        <v>79.920005489999994</v>
      </c>
      <c r="I518" s="52">
        <v>79.937216930000005</v>
      </c>
      <c r="J518" s="52">
        <v>79.743138770000002</v>
      </c>
      <c r="K518" s="52">
        <v>79.717215789999997</v>
      </c>
      <c r="L518" s="52">
        <v>79.60998438</v>
      </c>
      <c r="M518" s="52">
        <v>79.666863120000002</v>
      </c>
      <c r="N518" s="52">
        <v>79.703782700000005</v>
      </c>
      <c r="O518" s="52">
        <v>79.812799440000006</v>
      </c>
      <c r="P518" s="52">
        <v>79.824383979999993</v>
      </c>
      <c r="Q518" s="52">
        <v>79.760273299999994</v>
      </c>
      <c r="R518" s="52">
        <v>79.782369880000005</v>
      </c>
      <c r="S518" s="52">
        <v>79.742382359999993</v>
      </c>
      <c r="T518" s="52">
        <v>79.780677589999996</v>
      </c>
      <c r="U518" s="52">
        <v>79.801537330000002</v>
      </c>
      <c r="V518" s="52">
        <v>79.65758477</v>
      </c>
      <c r="W518" s="52">
        <v>79.654897869999999</v>
      </c>
      <c r="X518" s="52">
        <v>79.613025480000005</v>
      </c>
      <c r="Y518" s="52">
        <v>79.582033350000003</v>
      </c>
    </row>
    <row r="519" spans="1:25" s="53" customFormat="1" ht="15.75" x14ac:dyDescent="0.3">
      <c r="A519" s="51" t="s">
        <v>142</v>
      </c>
      <c r="B519" s="52">
        <v>79.25251025</v>
      </c>
      <c r="C519" s="52">
        <v>79.234311129999995</v>
      </c>
      <c r="D519" s="52">
        <v>79.34807429</v>
      </c>
      <c r="E519" s="52">
        <v>79.338463099999998</v>
      </c>
      <c r="F519" s="52">
        <v>79.337360930000003</v>
      </c>
      <c r="G519" s="52">
        <v>79.349627470000001</v>
      </c>
      <c r="H519" s="52">
        <v>79.453512009999997</v>
      </c>
      <c r="I519" s="52">
        <v>79.697861520000004</v>
      </c>
      <c r="J519" s="52">
        <v>79.737804990000001</v>
      </c>
      <c r="K519" s="52">
        <v>79.761085120000004</v>
      </c>
      <c r="L519" s="52">
        <v>79.612832449999999</v>
      </c>
      <c r="M519" s="52">
        <v>79.612348749999995</v>
      </c>
      <c r="N519" s="52">
        <v>79.609712569999999</v>
      </c>
      <c r="O519" s="52">
        <v>79.604757129999996</v>
      </c>
      <c r="P519" s="52">
        <v>79.598260379999999</v>
      </c>
      <c r="Q519" s="52">
        <v>79.592562369999996</v>
      </c>
      <c r="R519" s="52">
        <v>79.594258580000002</v>
      </c>
      <c r="S519" s="52">
        <v>79.593533429999994</v>
      </c>
      <c r="T519" s="52">
        <v>79.594089150000002</v>
      </c>
      <c r="U519" s="52">
        <v>79.592308290000005</v>
      </c>
      <c r="V519" s="52">
        <v>79.605979489999996</v>
      </c>
      <c r="W519" s="52">
        <v>79.590402089999998</v>
      </c>
      <c r="X519" s="52">
        <v>79.328483250000005</v>
      </c>
      <c r="Y519" s="52">
        <v>79.374566459999997</v>
      </c>
    </row>
    <row r="520" spans="1:25" s="53" customFormat="1" ht="15.75" x14ac:dyDescent="0.3">
      <c r="A520" s="51" t="s">
        <v>143</v>
      </c>
      <c r="B520" s="52">
        <v>79.320803369999993</v>
      </c>
      <c r="C520" s="52">
        <v>79.300713090000002</v>
      </c>
      <c r="D520" s="52">
        <v>79.284900469999997</v>
      </c>
      <c r="E520" s="52">
        <v>79.571541780000004</v>
      </c>
      <c r="F520" s="52">
        <v>80.057675430000003</v>
      </c>
      <c r="G520" s="52">
        <v>80.259234460000002</v>
      </c>
      <c r="H520" s="52">
        <v>79.671518629999994</v>
      </c>
      <c r="I520" s="52">
        <v>79.816372779999995</v>
      </c>
      <c r="J520" s="52">
        <v>79.788832240000005</v>
      </c>
      <c r="K520" s="52">
        <v>80.182557610000003</v>
      </c>
      <c r="L520" s="52">
        <v>80.199854490000007</v>
      </c>
      <c r="M520" s="52">
        <v>80.264719869999993</v>
      </c>
      <c r="N520" s="52">
        <v>80.082237219999996</v>
      </c>
      <c r="O520" s="52">
        <v>80.150444109999995</v>
      </c>
      <c r="P520" s="52">
        <v>80.141815219999998</v>
      </c>
      <c r="Q520" s="52">
        <v>80.127176879999993</v>
      </c>
      <c r="R520" s="52">
        <v>80.128771470000004</v>
      </c>
      <c r="S520" s="52">
        <v>80.163878319999995</v>
      </c>
      <c r="T520" s="52">
        <v>80.202427709999995</v>
      </c>
      <c r="U520" s="52">
        <v>80.441462220000005</v>
      </c>
      <c r="V520" s="52">
        <v>80.235692479999997</v>
      </c>
      <c r="W520" s="52">
        <v>79.961667149999997</v>
      </c>
      <c r="X520" s="52">
        <v>79.923910000000006</v>
      </c>
      <c r="Y520" s="52">
        <v>80.035628180000003</v>
      </c>
    </row>
    <row r="521" spans="1:25" s="53" customFormat="1" ht="15.75" x14ac:dyDescent="0.3">
      <c r="A521" s="51" t="s">
        <v>144</v>
      </c>
      <c r="B521" s="52">
        <v>79.773999570000001</v>
      </c>
      <c r="C521" s="52">
        <v>79.409681680000006</v>
      </c>
      <c r="D521" s="52">
        <v>79.396161730000003</v>
      </c>
      <c r="E521" s="52">
        <v>79.694808809999998</v>
      </c>
      <c r="F521" s="52">
        <v>80.232485100000005</v>
      </c>
      <c r="G521" s="52">
        <v>80.246095990000001</v>
      </c>
      <c r="H521" s="52">
        <v>79.785835930000005</v>
      </c>
      <c r="I521" s="52">
        <v>79.861165029999995</v>
      </c>
      <c r="J521" s="52">
        <v>79.849956210000002</v>
      </c>
      <c r="K521" s="52">
        <v>79.924434840000004</v>
      </c>
      <c r="L521" s="52">
        <v>80.442753039999999</v>
      </c>
      <c r="M521" s="52">
        <v>80.497451859999998</v>
      </c>
      <c r="N521" s="52">
        <v>80.294955279999996</v>
      </c>
      <c r="O521" s="52">
        <v>80.385954100000006</v>
      </c>
      <c r="P521" s="52">
        <v>80.609576169999997</v>
      </c>
      <c r="Q521" s="52">
        <v>80.555473919999997</v>
      </c>
      <c r="R521" s="52">
        <v>80.554148290000001</v>
      </c>
      <c r="S521" s="52">
        <v>80.736191969999993</v>
      </c>
      <c r="T521" s="52">
        <v>80.705370119999998</v>
      </c>
      <c r="U521" s="52">
        <v>81.065755249999995</v>
      </c>
      <c r="V521" s="52">
        <v>80.79979659</v>
      </c>
      <c r="W521" s="52">
        <v>80.535181570000006</v>
      </c>
      <c r="X521" s="52">
        <v>80.223587109999997</v>
      </c>
      <c r="Y521" s="52">
        <v>80.332261020000004</v>
      </c>
    </row>
    <row r="522" spans="1:25" s="53" customFormat="1" ht="15.75" x14ac:dyDescent="0.3">
      <c r="A522" s="51" t="s">
        <v>145</v>
      </c>
      <c r="B522" s="52">
        <v>79.850620489999997</v>
      </c>
      <c r="C522" s="52">
        <v>79.823524379999995</v>
      </c>
      <c r="D522" s="52">
        <v>79.809858360000007</v>
      </c>
      <c r="E522" s="52">
        <v>79.769083309999999</v>
      </c>
      <c r="F522" s="52">
        <v>80.242592419999994</v>
      </c>
      <c r="G522" s="52">
        <v>80.457573830000001</v>
      </c>
      <c r="H522" s="52">
        <v>80.251102200000005</v>
      </c>
      <c r="I522" s="52">
        <v>80.169324520000004</v>
      </c>
      <c r="J522" s="52">
        <v>80.273684489999994</v>
      </c>
      <c r="K522" s="52">
        <v>79.962258070000004</v>
      </c>
      <c r="L522" s="52">
        <v>80.546924160000003</v>
      </c>
      <c r="M522" s="52">
        <v>80.596596320000003</v>
      </c>
      <c r="N522" s="52">
        <v>80.765902069999996</v>
      </c>
      <c r="O522" s="52">
        <v>80.781769190000006</v>
      </c>
      <c r="P522" s="52">
        <v>80.755988470000005</v>
      </c>
      <c r="Q522" s="52">
        <v>80.781594889999994</v>
      </c>
      <c r="R522" s="52">
        <v>80.780038649999995</v>
      </c>
      <c r="S522" s="52">
        <v>80.754056180000006</v>
      </c>
      <c r="T522" s="52">
        <v>80.738166419999999</v>
      </c>
      <c r="U522" s="52">
        <v>80.738704530000007</v>
      </c>
      <c r="V522" s="52">
        <v>80.575151860000005</v>
      </c>
      <c r="W522" s="52">
        <v>80.225313569999997</v>
      </c>
      <c r="X522" s="52">
        <v>80.163162420000006</v>
      </c>
      <c r="Y522" s="52">
        <v>80.247256019999995</v>
      </c>
    </row>
    <row r="523" spans="1:25" s="53" customFormat="1" ht="15.75" x14ac:dyDescent="0.3">
      <c r="A523" s="51" t="s">
        <v>146</v>
      </c>
      <c r="B523" s="52">
        <v>79.5265828</v>
      </c>
      <c r="C523" s="52">
        <v>79.506974740000004</v>
      </c>
      <c r="D523" s="52">
        <v>79.496224299999994</v>
      </c>
      <c r="E523" s="52">
        <v>79.461570629999997</v>
      </c>
      <c r="F523" s="52">
        <v>79.872572899999994</v>
      </c>
      <c r="G523" s="52">
        <v>80.322809199999995</v>
      </c>
      <c r="H523" s="52">
        <v>79.957541000000006</v>
      </c>
      <c r="I523" s="52">
        <v>79.878221499999995</v>
      </c>
      <c r="J523" s="52">
        <v>80.199653350000006</v>
      </c>
      <c r="K523" s="52">
        <v>79.913385140000003</v>
      </c>
      <c r="L523" s="52">
        <v>80.109405910000007</v>
      </c>
      <c r="M523" s="52">
        <v>80.111879090000002</v>
      </c>
      <c r="N523" s="52">
        <v>80.201871429999997</v>
      </c>
      <c r="O523" s="52">
        <v>80.237073809999998</v>
      </c>
      <c r="P523" s="52">
        <v>80.646388709999997</v>
      </c>
      <c r="Q523" s="52">
        <v>80.592240390000001</v>
      </c>
      <c r="R523" s="52">
        <v>80.59795115</v>
      </c>
      <c r="S523" s="52">
        <v>80.579562390000007</v>
      </c>
      <c r="T523" s="52">
        <v>80.592375270000005</v>
      </c>
      <c r="U523" s="52">
        <v>80.556099889999999</v>
      </c>
      <c r="V523" s="52">
        <v>80.427134960000004</v>
      </c>
      <c r="W523" s="52">
        <v>80.090409660000006</v>
      </c>
      <c r="X523" s="52">
        <v>80.511134630000001</v>
      </c>
      <c r="Y523" s="52">
        <v>80.207862160000005</v>
      </c>
    </row>
    <row r="524" spans="1:25" s="53" customFormat="1" ht="15.75" x14ac:dyDescent="0.3">
      <c r="A524" s="51" t="s">
        <v>147</v>
      </c>
      <c r="B524" s="52">
        <v>79.656547900000007</v>
      </c>
      <c r="C524" s="52">
        <v>79.313897249999997</v>
      </c>
      <c r="D524" s="52">
        <v>79.290866039999997</v>
      </c>
      <c r="E524" s="52">
        <v>79.281080669999994</v>
      </c>
      <c r="F524" s="52">
        <v>79.283434080000006</v>
      </c>
      <c r="G524" s="52">
        <v>79.29109373</v>
      </c>
      <c r="H524" s="52">
        <v>79.294367510000001</v>
      </c>
      <c r="I524" s="52">
        <v>79.365936899999994</v>
      </c>
      <c r="J524" s="52">
        <v>79.520810400000002</v>
      </c>
      <c r="K524" s="52">
        <v>79.545235790000007</v>
      </c>
      <c r="L524" s="52">
        <v>79.552232630000006</v>
      </c>
      <c r="M524" s="52">
        <v>79.540571249999999</v>
      </c>
      <c r="N524" s="52">
        <v>79.538079030000006</v>
      </c>
      <c r="O524" s="52">
        <v>79.534008970000002</v>
      </c>
      <c r="P524" s="52">
        <v>79.534488240000002</v>
      </c>
      <c r="Q524" s="52">
        <v>79.533075580000002</v>
      </c>
      <c r="R524" s="52">
        <v>79.532214580000002</v>
      </c>
      <c r="S524" s="52">
        <v>79.535929039999999</v>
      </c>
      <c r="T524" s="52">
        <v>79.540904490000003</v>
      </c>
      <c r="U524" s="52">
        <v>79.542534160000002</v>
      </c>
      <c r="V524" s="52">
        <v>79.55068</v>
      </c>
      <c r="W524" s="52">
        <v>79.537074849999996</v>
      </c>
      <c r="X524" s="52">
        <v>79.522306439999994</v>
      </c>
      <c r="Y524" s="52">
        <v>79.326169829999998</v>
      </c>
    </row>
    <row r="525" spans="1:25" s="53" customFormat="1" ht="15.75" x14ac:dyDescent="0.3">
      <c r="A525" s="51" t="s">
        <v>148</v>
      </c>
      <c r="B525" s="52">
        <v>79.318531559999997</v>
      </c>
      <c r="C525" s="52">
        <v>79.183144769999998</v>
      </c>
      <c r="D525" s="52">
        <v>79.172431090000003</v>
      </c>
      <c r="E525" s="52">
        <v>79.187132390000002</v>
      </c>
      <c r="F525" s="52">
        <v>79.195069410000002</v>
      </c>
      <c r="G525" s="52">
        <v>79.674713060000002</v>
      </c>
      <c r="H525" s="52">
        <v>79.307405639999999</v>
      </c>
      <c r="I525" s="52">
        <v>79.311842189999993</v>
      </c>
      <c r="J525" s="52">
        <v>79.346335780000004</v>
      </c>
      <c r="K525" s="52">
        <v>79.133791310000007</v>
      </c>
      <c r="L525" s="52">
        <v>78.712317729999995</v>
      </c>
      <c r="M525" s="52">
        <v>78.801317280000006</v>
      </c>
      <c r="N525" s="52">
        <v>78.774556380000007</v>
      </c>
      <c r="O525" s="52">
        <v>78.757031119999994</v>
      </c>
      <c r="P525" s="52">
        <v>78.727507329999995</v>
      </c>
      <c r="Q525" s="52">
        <v>78.723308009999997</v>
      </c>
      <c r="R525" s="52">
        <v>78.720404389999999</v>
      </c>
      <c r="S525" s="52">
        <v>78.723400589999997</v>
      </c>
      <c r="T525" s="52">
        <v>78.72710841</v>
      </c>
      <c r="U525" s="52">
        <v>78.726117959999996</v>
      </c>
      <c r="V525" s="52">
        <v>78.731450570000007</v>
      </c>
      <c r="W525" s="52">
        <v>78.731106580000002</v>
      </c>
      <c r="X525" s="52">
        <v>78.543216700000002</v>
      </c>
      <c r="Y525" s="52">
        <v>78.532929710000005</v>
      </c>
    </row>
    <row r="526" spans="1:25" s="53" customFormat="1" ht="15.75" x14ac:dyDescent="0.3">
      <c r="A526" s="51" t="s">
        <v>149</v>
      </c>
      <c r="B526" s="52">
        <v>78.403213030000003</v>
      </c>
      <c r="C526" s="52">
        <v>78.531151589999993</v>
      </c>
      <c r="D526" s="52">
        <v>78.527580959999995</v>
      </c>
      <c r="E526" s="52">
        <v>78.526795849999999</v>
      </c>
      <c r="F526" s="52">
        <v>78.530452830000002</v>
      </c>
      <c r="G526" s="52">
        <v>79.187908160000006</v>
      </c>
      <c r="H526" s="52">
        <v>79.374689020000005</v>
      </c>
      <c r="I526" s="52">
        <v>79.382408690000005</v>
      </c>
      <c r="J526" s="52">
        <v>79.407591569999994</v>
      </c>
      <c r="K526" s="52">
        <v>79.426917799999998</v>
      </c>
      <c r="L526" s="52">
        <v>79.437495990000002</v>
      </c>
      <c r="M526" s="52">
        <v>79.438480839999997</v>
      </c>
      <c r="N526" s="52">
        <v>79.435097940000006</v>
      </c>
      <c r="O526" s="52">
        <v>79.432179000000005</v>
      </c>
      <c r="P526" s="52">
        <v>79.426097170000006</v>
      </c>
      <c r="Q526" s="52">
        <v>79.274318230000006</v>
      </c>
      <c r="R526" s="52">
        <v>79.27266238</v>
      </c>
      <c r="S526" s="52">
        <v>79.282643399999998</v>
      </c>
      <c r="T526" s="52">
        <v>79.286097620000007</v>
      </c>
      <c r="U526" s="52">
        <v>79.288494819999997</v>
      </c>
      <c r="V526" s="52">
        <v>79.291889530000006</v>
      </c>
      <c r="W526" s="52">
        <v>79.287390369999997</v>
      </c>
      <c r="X526" s="52">
        <v>79.269525909999999</v>
      </c>
      <c r="Y526" s="52">
        <v>79.068635259999994</v>
      </c>
    </row>
    <row r="527" spans="1:25" s="53" customFormat="1" ht="15.75" x14ac:dyDescent="0.3">
      <c r="A527" s="51" t="s">
        <v>150</v>
      </c>
      <c r="B527" s="52">
        <v>78.996419579999994</v>
      </c>
      <c r="C527" s="52">
        <v>78.72316549</v>
      </c>
      <c r="D527" s="52">
        <v>78.717987350000001</v>
      </c>
      <c r="E527" s="52">
        <v>78.717046600000003</v>
      </c>
      <c r="F527" s="52">
        <v>78.720222199999995</v>
      </c>
      <c r="G527" s="52">
        <v>78.858899359999995</v>
      </c>
      <c r="H527" s="52">
        <v>79.136057949999994</v>
      </c>
      <c r="I527" s="52">
        <v>79.459358230000007</v>
      </c>
      <c r="J527" s="52">
        <v>79.494320930000001</v>
      </c>
      <c r="K527" s="52">
        <v>79.513144479999994</v>
      </c>
      <c r="L527" s="52">
        <v>79.443305899999999</v>
      </c>
      <c r="M527" s="52">
        <v>79.439423289999993</v>
      </c>
      <c r="N527" s="52">
        <v>79.430664500000006</v>
      </c>
      <c r="O527" s="52">
        <v>79.426257269999994</v>
      </c>
      <c r="P527" s="52">
        <v>79.346579539999993</v>
      </c>
      <c r="Q527" s="52">
        <v>79.337031440000004</v>
      </c>
      <c r="R527" s="52">
        <v>79.340436999999994</v>
      </c>
      <c r="S527" s="52">
        <v>79.344095620000004</v>
      </c>
      <c r="T527" s="52">
        <v>79.348220889999993</v>
      </c>
      <c r="U527" s="52">
        <v>79.345899349999996</v>
      </c>
      <c r="V527" s="52">
        <v>79.349675070000004</v>
      </c>
      <c r="W527" s="52">
        <v>79.341031490000006</v>
      </c>
      <c r="X527" s="52">
        <v>79.211266879999997</v>
      </c>
      <c r="Y527" s="52">
        <v>78.939766359999993</v>
      </c>
    </row>
    <row r="528" spans="1:25" s="53" customFormat="1" ht="15.75" x14ac:dyDescent="0.3">
      <c r="A528" s="51" t="s">
        <v>151</v>
      </c>
      <c r="B528" s="52">
        <v>78.531258679999993</v>
      </c>
      <c r="C528" s="52">
        <v>78.384113650000003</v>
      </c>
      <c r="D528" s="52">
        <v>78.379820730000006</v>
      </c>
      <c r="E528" s="52">
        <v>78.378371650000005</v>
      </c>
      <c r="F528" s="52">
        <v>78.077467709999993</v>
      </c>
      <c r="G528" s="52">
        <v>78.10247948</v>
      </c>
      <c r="H528" s="52">
        <v>78.284982769999999</v>
      </c>
      <c r="I528" s="52">
        <v>78.437567529999995</v>
      </c>
      <c r="J528" s="52">
        <v>78.823152539999995</v>
      </c>
      <c r="K528" s="52">
        <v>78.83259486</v>
      </c>
      <c r="L528" s="52">
        <v>78.833948719999995</v>
      </c>
      <c r="M528" s="52">
        <v>78.680142259999997</v>
      </c>
      <c r="N528" s="52">
        <v>78.674557489999998</v>
      </c>
      <c r="O528" s="52">
        <v>78.67506856</v>
      </c>
      <c r="P528" s="52">
        <v>78.673047839999995</v>
      </c>
      <c r="Q528" s="52">
        <v>78.666594430000004</v>
      </c>
      <c r="R528" s="52">
        <v>78.66622409</v>
      </c>
      <c r="S528" s="52">
        <v>78.670534950000004</v>
      </c>
      <c r="T528" s="52">
        <v>78.672384559999998</v>
      </c>
      <c r="U528" s="52">
        <v>78.669488680000001</v>
      </c>
      <c r="V528" s="52">
        <v>78.672991690000003</v>
      </c>
      <c r="W528" s="52">
        <v>78.673710959999994</v>
      </c>
      <c r="X528" s="52">
        <v>78.356318009999995</v>
      </c>
      <c r="Y528" s="52">
        <v>78.111603160000001</v>
      </c>
    </row>
    <row r="529" spans="1:25" s="53" customFormat="1" ht="15.75" x14ac:dyDescent="0.3">
      <c r="A529" s="51" t="s">
        <v>152</v>
      </c>
      <c r="B529" s="52">
        <v>78.254573469999997</v>
      </c>
      <c r="C529" s="52">
        <v>78.248065620000006</v>
      </c>
      <c r="D529" s="52">
        <v>78.244542670000001</v>
      </c>
      <c r="E529" s="52">
        <v>78.246119800000002</v>
      </c>
      <c r="F529" s="52">
        <v>78.109027249999997</v>
      </c>
      <c r="G529" s="52">
        <v>77.988088840000003</v>
      </c>
      <c r="H529" s="52">
        <v>78.281966879999999</v>
      </c>
      <c r="I529" s="52">
        <v>78.564915560000003</v>
      </c>
      <c r="J529" s="52">
        <v>78.707625050000004</v>
      </c>
      <c r="K529" s="52">
        <v>78.712447780000005</v>
      </c>
      <c r="L529" s="52">
        <v>78.708534330000006</v>
      </c>
      <c r="M529" s="52">
        <v>78.704033100000004</v>
      </c>
      <c r="N529" s="52">
        <v>78.698665480000003</v>
      </c>
      <c r="O529" s="52">
        <v>78.294087919999996</v>
      </c>
      <c r="P529" s="52">
        <v>78.504303120000003</v>
      </c>
      <c r="Q529" s="52">
        <v>78.49888052</v>
      </c>
      <c r="R529" s="52">
        <v>78.497586620000007</v>
      </c>
      <c r="S529" s="52">
        <v>78.991999699999994</v>
      </c>
      <c r="T529" s="52">
        <v>79.237055740000002</v>
      </c>
      <c r="U529" s="52">
        <v>79.236144469999999</v>
      </c>
      <c r="V529" s="52">
        <v>79.2396612</v>
      </c>
      <c r="W529" s="52">
        <v>79.233155609999997</v>
      </c>
      <c r="X529" s="52">
        <v>79.210069250000004</v>
      </c>
      <c r="Y529" s="52">
        <v>79.170903960000004</v>
      </c>
    </row>
    <row r="530" spans="1:25" s="53" customFormat="1" ht="15.75" x14ac:dyDescent="0.3">
      <c r="A530" s="51" t="s">
        <v>153</v>
      </c>
      <c r="B530" s="52">
        <v>79.403145350000003</v>
      </c>
      <c r="C530" s="52">
        <v>79.126296879999998</v>
      </c>
      <c r="D530" s="52">
        <v>79.202984069999999</v>
      </c>
      <c r="E530" s="52">
        <v>79.478894949999997</v>
      </c>
      <c r="F530" s="52">
        <v>79.934107400000002</v>
      </c>
      <c r="G530" s="52">
        <v>80.103202699999997</v>
      </c>
      <c r="H530" s="52">
        <v>79.701588310000005</v>
      </c>
      <c r="I530" s="52">
        <v>79.870303939999999</v>
      </c>
      <c r="J530" s="52">
        <v>80.075846040000002</v>
      </c>
      <c r="K530" s="52">
        <v>80.101209190000006</v>
      </c>
      <c r="L530" s="52">
        <v>80.062526800000001</v>
      </c>
      <c r="M530" s="52">
        <v>80.138719629999997</v>
      </c>
      <c r="N530" s="52">
        <v>80.236470319999995</v>
      </c>
      <c r="O530" s="52">
        <v>80.249742940000004</v>
      </c>
      <c r="P530" s="52">
        <v>80.268071820000003</v>
      </c>
      <c r="Q530" s="52">
        <v>80.188582359999998</v>
      </c>
      <c r="R530" s="52">
        <v>80.202277069999994</v>
      </c>
      <c r="S530" s="52">
        <v>80.221144870000003</v>
      </c>
      <c r="T530" s="52">
        <v>80.181719479999998</v>
      </c>
      <c r="U530" s="52">
        <v>80.144088980000006</v>
      </c>
      <c r="V530" s="52">
        <v>80.168782820000004</v>
      </c>
      <c r="W530" s="52">
        <v>80.163552559999999</v>
      </c>
      <c r="X530" s="52">
        <v>79.70616115</v>
      </c>
      <c r="Y530" s="52">
        <v>79.742899809999997</v>
      </c>
    </row>
    <row r="531" spans="1:25" s="53" customFormat="1" ht="15.75" x14ac:dyDescent="0.3">
      <c r="A531" s="51" t="s">
        <v>154</v>
      </c>
      <c r="B531" s="52">
        <v>79.363148609999996</v>
      </c>
      <c r="C531" s="52">
        <v>79.149800970000001</v>
      </c>
      <c r="D531" s="52">
        <v>79.066383459999997</v>
      </c>
      <c r="E531" s="52">
        <v>79.061610930000001</v>
      </c>
      <c r="F531" s="52">
        <v>79.058282149999997</v>
      </c>
      <c r="G531" s="52">
        <v>79.134588859999994</v>
      </c>
      <c r="H531" s="52">
        <v>79.214295910000004</v>
      </c>
      <c r="I531" s="52">
        <v>79.58894574</v>
      </c>
      <c r="J531" s="52">
        <v>79.600659230000005</v>
      </c>
      <c r="K531" s="52">
        <v>79.754139359999996</v>
      </c>
      <c r="L531" s="52">
        <v>79.765105950000006</v>
      </c>
      <c r="M531" s="52">
        <v>79.761398040000003</v>
      </c>
      <c r="N531" s="52">
        <v>79.759035370000007</v>
      </c>
      <c r="O531" s="52">
        <v>79.754467109999993</v>
      </c>
      <c r="P531" s="52">
        <v>79.747541420000005</v>
      </c>
      <c r="Q531" s="52">
        <v>79.740228680000001</v>
      </c>
      <c r="R531" s="52">
        <v>79.737186140000006</v>
      </c>
      <c r="S531" s="52">
        <v>79.737765809999999</v>
      </c>
      <c r="T531" s="52">
        <v>79.733183670000003</v>
      </c>
      <c r="U531" s="52">
        <v>79.734092829999994</v>
      </c>
      <c r="V531" s="52">
        <v>79.741686020000003</v>
      </c>
      <c r="W531" s="52">
        <v>79.738362089999995</v>
      </c>
      <c r="X531" s="52">
        <v>79.515797969999994</v>
      </c>
      <c r="Y531" s="52">
        <v>79.451435790000005</v>
      </c>
    </row>
    <row r="532" spans="1:25" s="53" customFormat="1" ht="15.75" x14ac:dyDescent="0.3">
      <c r="A532" s="51" t="s">
        <v>155</v>
      </c>
      <c r="B532" s="52">
        <v>79.078162259999999</v>
      </c>
      <c r="C532" s="52">
        <v>79.094687289999996</v>
      </c>
      <c r="D532" s="52">
        <v>79.087162169999999</v>
      </c>
      <c r="E532" s="52">
        <v>79.083767620000003</v>
      </c>
      <c r="F532" s="52">
        <v>79.091730920000003</v>
      </c>
      <c r="G532" s="52">
        <v>79.08999747</v>
      </c>
      <c r="H532" s="52">
        <v>79.240985280000004</v>
      </c>
      <c r="I532" s="52">
        <v>79.529428109999998</v>
      </c>
      <c r="J532" s="52">
        <v>79.559450369999993</v>
      </c>
      <c r="K532" s="52">
        <v>79.513209189999998</v>
      </c>
      <c r="L532" s="52">
        <v>79.429647410000001</v>
      </c>
      <c r="M532" s="52">
        <v>79.426838970000006</v>
      </c>
      <c r="N532" s="52">
        <v>79.422318770000004</v>
      </c>
      <c r="O532" s="52">
        <v>79.420394110000004</v>
      </c>
      <c r="P532" s="52">
        <v>79.418751580000006</v>
      </c>
      <c r="Q532" s="52">
        <v>79.251412759999994</v>
      </c>
      <c r="R532" s="52">
        <v>79.24939157</v>
      </c>
      <c r="S532" s="52">
        <v>79.249440500000006</v>
      </c>
      <c r="T532" s="52">
        <v>79.247629959999998</v>
      </c>
      <c r="U532" s="52">
        <v>79.244366839999998</v>
      </c>
      <c r="V532" s="52">
        <v>79.246423969999995</v>
      </c>
      <c r="W532" s="52">
        <v>79.242116949999996</v>
      </c>
      <c r="X532" s="52">
        <v>79.275810390000004</v>
      </c>
      <c r="Y532" s="52">
        <v>79.248673330000003</v>
      </c>
    </row>
    <row r="533" spans="1:25" s="53" customFormat="1" ht="15.75" x14ac:dyDescent="0.3">
      <c r="A533" s="51" t="s">
        <v>156</v>
      </c>
      <c r="B533" s="52">
        <v>79.203804070000004</v>
      </c>
      <c r="C533" s="52">
        <v>79.349506149999996</v>
      </c>
      <c r="D533" s="52">
        <v>79.336630600000007</v>
      </c>
      <c r="E533" s="52">
        <v>79.334492130000001</v>
      </c>
      <c r="F533" s="52">
        <v>79.343068380000005</v>
      </c>
      <c r="G533" s="52">
        <v>79.057994059999999</v>
      </c>
      <c r="H533" s="52">
        <v>79.238446670000002</v>
      </c>
      <c r="I533" s="52">
        <v>79.504732669999996</v>
      </c>
      <c r="J533" s="52">
        <v>79.540767090000003</v>
      </c>
      <c r="K533" s="52">
        <v>79.554396319999995</v>
      </c>
      <c r="L533" s="52">
        <v>79.553852320000004</v>
      </c>
      <c r="M533" s="52">
        <v>79.547526750000003</v>
      </c>
      <c r="N533" s="52">
        <v>79.544136570000006</v>
      </c>
      <c r="O533" s="52">
        <v>79.556070430000005</v>
      </c>
      <c r="P533" s="52">
        <v>79.394733290000005</v>
      </c>
      <c r="Q533" s="52">
        <v>79.387255469999999</v>
      </c>
      <c r="R533" s="52">
        <v>79.382944730000006</v>
      </c>
      <c r="S533" s="52">
        <v>79.385211620000007</v>
      </c>
      <c r="T533" s="52">
        <v>79.383620710000002</v>
      </c>
      <c r="U533" s="52">
        <v>79.3804844</v>
      </c>
      <c r="V533" s="52">
        <v>79.382850180000005</v>
      </c>
      <c r="W533" s="52">
        <v>79.375548050000006</v>
      </c>
      <c r="X533" s="52">
        <v>79.081120709999993</v>
      </c>
      <c r="Y533" s="52">
        <v>79.193420720000006</v>
      </c>
    </row>
    <row r="534" spans="1:25" s="53" customFormat="1" ht="15.75" x14ac:dyDescent="0.3">
      <c r="A534" s="51" t="s">
        <v>157</v>
      </c>
      <c r="B534" s="52">
        <v>79.290942139999999</v>
      </c>
      <c r="C534" s="52">
        <v>79.224520799999993</v>
      </c>
      <c r="D534" s="52">
        <v>79.147778040000006</v>
      </c>
      <c r="E534" s="52">
        <v>79.147076810000002</v>
      </c>
      <c r="F534" s="52">
        <v>79.150132080000006</v>
      </c>
      <c r="G534" s="52">
        <v>79.243622130000006</v>
      </c>
      <c r="H534" s="52">
        <v>79.686852920000007</v>
      </c>
      <c r="I534" s="52">
        <v>80.030566660000005</v>
      </c>
      <c r="J534" s="52">
        <v>79.942066760000003</v>
      </c>
      <c r="K534" s="52">
        <v>79.979986159999996</v>
      </c>
      <c r="L534" s="52">
        <v>79.987026990000004</v>
      </c>
      <c r="M534" s="52">
        <v>79.979946949999999</v>
      </c>
      <c r="N534" s="52">
        <v>79.847549639999997</v>
      </c>
      <c r="O534" s="52">
        <v>79.605412020000003</v>
      </c>
      <c r="P534" s="52">
        <v>79.598872679999999</v>
      </c>
      <c r="Q534" s="52">
        <v>79.588863410000002</v>
      </c>
      <c r="R534" s="52">
        <v>79.585018469999994</v>
      </c>
      <c r="S534" s="52">
        <v>79.579043740000003</v>
      </c>
      <c r="T534" s="52">
        <v>79.501312319999997</v>
      </c>
      <c r="U534" s="52">
        <v>79.365966549999996</v>
      </c>
      <c r="V534" s="52">
        <v>79.374407340000005</v>
      </c>
      <c r="W534" s="52">
        <v>79.364233709999993</v>
      </c>
      <c r="X534" s="52">
        <v>79.310962500000002</v>
      </c>
      <c r="Y534" s="52">
        <v>79.003785840000006</v>
      </c>
    </row>
    <row r="535" spans="1:25" s="53" customFormat="1" ht="15.75" x14ac:dyDescent="0.3">
      <c r="A535" s="51" t="s">
        <v>158</v>
      </c>
      <c r="B535" s="52">
        <v>79.426971409999993</v>
      </c>
      <c r="C535" s="52">
        <v>79.609128369999993</v>
      </c>
      <c r="D535" s="52">
        <v>79.599154389999995</v>
      </c>
      <c r="E535" s="52">
        <v>79.594433120000005</v>
      </c>
      <c r="F535" s="52">
        <v>79.598258150000007</v>
      </c>
      <c r="G535" s="52">
        <v>79.234247670000002</v>
      </c>
      <c r="H535" s="52">
        <v>79.305804140000006</v>
      </c>
      <c r="I535" s="52">
        <v>79.619020140000003</v>
      </c>
      <c r="J535" s="52">
        <v>79.908276459999996</v>
      </c>
      <c r="K535" s="52">
        <v>80.065226899999999</v>
      </c>
      <c r="L535" s="52">
        <v>80.071787209999997</v>
      </c>
      <c r="M535" s="52">
        <v>80.005807820000001</v>
      </c>
      <c r="N535" s="52">
        <v>79.999390160000004</v>
      </c>
      <c r="O535" s="52">
        <v>79.990717090000004</v>
      </c>
      <c r="P535" s="52">
        <v>79.804592749999998</v>
      </c>
      <c r="Q535" s="52">
        <v>79.794801550000003</v>
      </c>
      <c r="R535" s="52">
        <v>79.730166299999993</v>
      </c>
      <c r="S535" s="52">
        <v>79.732869730000004</v>
      </c>
      <c r="T535" s="52">
        <v>79.613494239999994</v>
      </c>
      <c r="U535" s="52">
        <v>79.604228660000004</v>
      </c>
      <c r="V535" s="52">
        <v>79.599903990000001</v>
      </c>
      <c r="W535" s="52">
        <v>79.45861128</v>
      </c>
      <c r="X535" s="52">
        <v>79.337155060000001</v>
      </c>
      <c r="Y535" s="52">
        <v>79.271717359999997</v>
      </c>
    </row>
    <row r="536" spans="1:25" s="53" customFormat="1" ht="15.75" x14ac:dyDescent="0.3">
      <c r="A536" s="51" t="s">
        <v>159</v>
      </c>
      <c r="B536" s="52">
        <v>79.061108110000006</v>
      </c>
      <c r="C536" s="52">
        <v>79.405888000000004</v>
      </c>
      <c r="D536" s="52">
        <v>79.490400140000006</v>
      </c>
      <c r="E536" s="52">
        <v>79.488731299999998</v>
      </c>
      <c r="F536" s="52">
        <v>79.398962240000003</v>
      </c>
      <c r="G536" s="52">
        <v>79.14427431</v>
      </c>
      <c r="H536" s="52">
        <v>78.895556839999998</v>
      </c>
      <c r="I536" s="52">
        <v>79.218023770000002</v>
      </c>
      <c r="J536" s="52">
        <v>79.343514940000006</v>
      </c>
      <c r="K536" s="52">
        <v>79.414802190000003</v>
      </c>
      <c r="L536" s="52">
        <v>79.414965019999997</v>
      </c>
      <c r="M536" s="52">
        <v>79.417486969999999</v>
      </c>
      <c r="N536" s="52">
        <v>79.347259289999997</v>
      </c>
      <c r="O536" s="52">
        <v>79.341758159999998</v>
      </c>
      <c r="P536" s="52">
        <v>79.33459422</v>
      </c>
      <c r="Q536" s="52">
        <v>79.323704340000006</v>
      </c>
      <c r="R536" s="52">
        <v>79.323885369999999</v>
      </c>
      <c r="S536" s="52">
        <v>79.399878150000006</v>
      </c>
      <c r="T536" s="52">
        <v>79.399142620000006</v>
      </c>
      <c r="U536" s="52">
        <v>79.394058999999999</v>
      </c>
      <c r="V536" s="52">
        <v>79.396980110000001</v>
      </c>
      <c r="W536" s="52">
        <v>79.472972720000001</v>
      </c>
      <c r="X536" s="52">
        <v>79.198366370000002</v>
      </c>
      <c r="Y536" s="52">
        <v>79.130296049999998</v>
      </c>
    </row>
    <row r="537" spans="1:25" s="53" customFormat="1" ht="15.75" x14ac:dyDescent="0.3">
      <c r="A537" s="51" t="s">
        <v>160</v>
      </c>
      <c r="B537" s="52">
        <v>79.254524919999994</v>
      </c>
      <c r="C537" s="52">
        <v>79.632845970000005</v>
      </c>
      <c r="D537" s="52">
        <v>79.617589910000007</v>
      </c>
      <c r="E537" s="52">
        <v>79.411198870000007</v>
      </c>
      <c r="F537" s="52">
        <v>79.223700789999995</v>
      </c>
      <c r="G537" s="52">
        <v>78.876946419999996</v>
      </c>
      <c r="H537" s="52">
        <v>78.8777738</v>
      </c>
      <c r="I537" s="52">
        <v>79.207968030000004</v>
      </c>
      <c r="J537" s="52">
        <v>79.495533589999994</v>
      </c>
      <c r="K537" s="52">
        <v>79.517470720000006</v>
      </c>
      <c r="L537" s="52">
        <v>79.524947400000002</v>
      </c>
      <c r="M537" s="52">
        <v>79.52113928</v>
      </c>
      <c r="N537" s="52">
        <v>79.513238720000004</v>
      </c>
      <c r="O537" s="52">
        <v>79.509908019999997</v>
      </c>
      <c r="P537" s="52">
        <v>79.508178880000003</v>
      </c>
      <c r="Q537" s="52">
        <v>79.493938779999993</v>
      </c>
      <c r="R537" s="52">
        <v>79.495383509999996</v>
      </c>
      <c r="S537" s="52">
        <v>79.491941229999995</v>
      </c>
      <c r="T537" s="52">
        <v>79.486907840000001</v>
      </c>
      <c r="U537" s="52">
        <v>79.481408950000002</v>
      </c>
      <c r="V537" s="52">
        <v>79.484006690000001</v>
      </c>
      <c r="W537" s="52">
        <v>79.337665580000007</v>
      </c>
      <c r="X537" s="52">
        <v>79.214256070000005</v>
      </c>
      <c r="Y537" s="52">
        <v>79.077283980000004</v>
      </c>
    </row>
    <row r="538" spans="1:25" s="53" customFormat="1" ht="15.75" x14ac:dyDescent="0.3">
      <c r="A538" s="51" t="s">
        <v>161</v>
      </c>
      <c r="B538" s="52">
        <v>79.10190935</v>
      </c>
      <c r="C538" s="52">
        <v>79.280627620000004</v>
      </c>
      <c r="D538" s="52">
        <v>79.272111899999999</v>
      </c>
      <c r="E538" s="52">
        <v>79.266279370000007</v>
      </c>
      <c r="F538" s="52">
        <v>79.172312210000001</v>
      </c>
      <c r="G538" s="52">
        <v>79.104851550000006</v>
      </c>
      <c r="H538" s="52">
        <v>78.595065759999997</v>
      </c>
      <c r="I538" s="52">
        <v>78.895499150000006</v>
      </c>
      <c r="J538" s="52">
        <v>79.045897859999997</v>
      </c>
      <c r="K538" s="52">
        <v>79.203617300000005</v>
      </c>
      <c r="L538" s="52">
        <v>79.21701161</v>
      </c>
      <c r="M538" s="52">
        <v>79.218517090000006</v>
      </c>
      <c r="N538" s="52">
        <v>79.216665239999998</v>
      </c>
      <c r="O538" s="52">
        <v>79.282096839999994</v>
      </c>
      <c r="P538" s="52">
        <v>79.196244429999993</v>
      </c>
      <c r="Q538" s="52">
        <v>79.187116209999999</v>
      </c>
      <c r="R538" s="52">
        <v>79.189461510000001</v>
      </c>
      <c r="S538" s="52">
        <v>79.123264109999994</v>
      </c>
      <c r="T538" s="52">
        <v>79.124115700000004</v>
      </c>
      <c r="U538" s="52">
        <v>78.975405690000002</v>
      </c>
      <c r="V538" s="52">
        <v>78.747672039999998</v>
      </c>
      <c r="W538" s="52">
        <v>78.676317490000002</v>
      </c>
      <c r="X538" s="52">
        <v>78.611648509999995</v>
      </c>
      <c r="Y538" s="52">
        <v>78.941263719999995</v>
      </c>
    </row>
    <row r="539" spans="1:25" s="53" customFormat="1" ht="15.75" x14ac:dyDescent="0.3">
      <c r="A539" s="51" t="s">
        <v>162</v>
      </c>
      <c r="B539" s="52">
        <v>78.848157740000005</v>
      </c>
      <c r="C539" s="52">
        <v>79.013754520000006</v>
      </c>
      <c r="D539" s="52">
        <v>79.012580850000006</v>
      </c>
      <c r="E539" s="52">
        <v>79.008232730000003</v>
      </c>
      <c r="F539" s="52">
        <v>79.031982720000002</v>
      </c>
      <c r="G539" s="52">
        <v>78.701027240000002</v>
      </c>
      <c r="H539" s="52">
        <v>78.746712529999996</v>
      </c>
      <c r="I539" s="52">
        <v>78.902162520000005</v>
      </c>
      <c r="J539" s="52">
        <v>79.408463440000006</v>
      </c>
      <c r="K539" s="52">
        <v>79.219814569999997</v>
      </c>
      <c r="L539" s="52">
        <v>79.237902329999997</v>
      </c>
      <c r="M539" s="52">
        <v>79.243876670000006</v>
      </c>
      <c r="N539" s="52">
        <v>79.257187740000006</v>
      </c>
      <c r="O539" s="52">
        <v>78.482498410000005</v>
      </c>
      <c r="P539" s="52">
        <v>78.506997729999995</v>
      </c>
      <c r="Q539" s="52">
        <v>78.492388410000004</v>
      </c>
      <c r="R539" s="52">
        <v>78.4666639</v>
      </c>
      <c r="S539" s="52">
        <v>78.437875410000004</v>
      </c>
      <c r="T539" s="52">
        <v>78.428425910000001</v>
      </c>
      <c r="U539" s="52">
        <v>78.425818160000006</v>
      </c>
      <c r="V539" s="52">
        <v>78.439922170000003</v>
      </c>
      <c r="W539" s="52">
        <v>78.434599239999997</v>
      </c>
      <c r="X539" s="52">
        <v>78.526707650000006</v>
      </c>
      <c r="Y539" s="52">
        <v>77.980042449999999</v>
      </c>
    </row>
    <row r="540" spans="1:25" s="53" customFormat="1" ht="15.75" x14ac:dyDescent="0.3">
      <c r="A540" s="51" t="s">
        <v>163</v>
      </c>
      <c r="B540" s="52">
        <v>77.813490950000002</v>
      </c>
      <c r="C540" s="52">
        <v>78.100054720000003</v>
      </c>
      <c r="D540" s="52">
        <v>78.373027730000004</v>
      </c>
      <c r="E540" s="52">
        <v>78.375919379999999</v>
      </c>
      <c r="F540" s="52">
        <v>78.376674120000004</v>
      </c>
      <c r="G540" s="52">
        <v>78.522929379999994</v>
      </c>
      <c r="H540" s="52">
        <v>78.545932269999994</v>
      </c>
      <c r="I540" s="52">
        <v>78.415670320000004</v>
      </c>
      <c r="J540" s="52">
        <v>78.406336730000007</v>
      </c>
      <c r="K540" s="52">
        <v>78.412307510000005</v>
      </c>
      <c r="L540" s="52">
        <v>78.412333770000004</v>
      </c>
      <c r="M540" s="52">
        <v>78.408518770000001</v>
      </c>
      <c r="N540" s="52">
        <v>78.401157330000004</v>
      </c>
      <c r="O540" s="52">
        <v>78.397061660000006</v>
      </c>
      <c r="P540" s="52">
        <v>78.395352340000002</v>
      </c>
      <c r="Q540" s="52">
        <v>78.271859689999999</v>
      </c>
      <c r="R540" s="52">
        <v>78.27940864</v>
      </c>
      <c r="S540" s="52">
        <v>78.280955199999994</v>
      </c>
      <c r="T540" s="52">
        <v>78.277904129999996</v>
      </c>
      <c r="U540" s="52">
        <v>78.272305790000004</v>
      </c>
      <c r="V540" s="52">
        <v>78.278965240000005</v>
      </c>
      <c r="W540" s="52">
        <v>78.431802289999993</v>
      </c>
      <c r="X540" s="52">
        <v>78.512785840000006</v>
      </c>
      <c r="Y540" s="52">
        <v>78.648498649999993</v>
      </c>
    </row>
    <row r="541" spans="1:25" s="53" customFormat="1" ht="15.75" x14ac:dyDescent="0.3">
      <c r="A541" s="51" t="s">
        <v>164</v>
      </c>
      <c r="B541" s="52">
        <v>78.495758890000005</v>
      </c>
      <c r="C541" s="52">
        <v>78.542750130000002</v>
      </c>
      <c r="D541" s="52">
        <v>78.53788016</v>
      </c>
      <c r="E541" s="52">
        <v>78.535647339999997</v>
      </c>
      <c r="F541" s="52">
        <v>78.537575129999993</v>
      </c>
      <c r="G541" s="52">
        <v>78.474450910000002</v>
      </c>
      <c r="H541" s="52">
        <v>78.416718459999998</v>
      </c>
      <c r="I541" s="52">
        <v>78.287355820000002</v>
      </c>
      <c r="J541" s="52">
        <v>78.305813360000002</v>
      </c>
      <c r="K541" s="52">
        <v>78.008171160000003</v>
      </c>
      <c r="L541" s="52">
        <v>78.009406709999993</v>
      </c>
      <c r="M541" s="52">
        <v>78.461366499999997</v>
      </c>
      <c r="N541" s="52">
        <v>78.601802030000002</v>
      </c>
      <c r="O541" s="52">
        <v>78.599882660000006</v>
      </c>
      <c r="P541" s="52">
        <v>78.527600840000005</v>
      </c>
      <c r="Q541" s="52">
        <v>78.523594410000001</v>
      </c>
      <c r="R541" s="52">
        <v>78.522708750000007</v>
      </c>
      <c r="S541" s="52">
        <v>78.452921619999998</v>
      </c>
      <c r="T541" s="52">
        <v>78.456188920000002</v>
      </c>
      <c r="U541" s="52">
        <v>78.454256439999995</v>
      </c>
      <c r="V541" s="52">
        <v>78.452412820000006</v>
      </c>
      <c r="W541" s="52">
        <v>78.515871509999997</v>
      </c>
      <c r="X541" s="52">
        <v>78.504079410000003</v>
      </c>
      <c r="Y541" s="52">
        <v>78.493150600000007</v>
      </c>
    </row>
    <row r="542" spans="1:25" ht="11.25" customHeight="1" x14ac:dyDescent="0.2"/>
    <row r="543" spans="1:25" ht="11.25" customHeight="1" x14ac:dyDescent="0.2">
      <c r="A543" s="244"/>
      <c r="B543" s="244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 t="s">
        <v>125</v>
      </c>
      <c r="O543" s="244"/>
      <c r="P543" s="244"/>
      <c r="Q543" s="244"/>
    </row>
    <row r="544" spans="1:25" ht="11.25" customHeight="1" x14ac:dyDescent="0.2">
      <c r="A544" s="245" t="s">
        <v>126</v>
      </c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7">
        <v>-3.5235262199999999</v>
      </c>
      <c r="O544" s="247"/>
      <c r="P544" s="247"/>
      <c r="Q544" s="247"/>
    </row>
    <row r="545" spans="1:17" ht="23.25" customHeight="1" x14ac:dyDescent="0.2">
      <c r="A545" s="242" t="s">
        <v>127</v>
      </c>
      <c r="B545" s="242"/>
      <c r="C545" s="242"/>
      <c r="D545" s="242"/>
      <c r="E545" s="242"/>
      <c r="F545" s="242"/>
      <c r="G545" s="242"/>
      <c r="H545" s="242"/>
      <c r="I545" s="242"/>
      <c r="J545" s="242"/>
      <c r="K545" s="242"/>
      <c r="L545" s="242"/>
      <c r="M545" s="242"/>
      <c r="N545" s="243">
        <v>-3.5235262199999999</v>
      </c>
      <c r="O545" s="243"/>
      <c r="P545" s="243"/>
      <c r="Q545" s="243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6" t="s">
        <v>101</v>
      </c>
      <c r="N548" s="146"/>
      <c r="O548" s="146"/>
      <c r="P548" s="211"/>
    </row>
    <row r="549" spans="1:17" x14ac:dyDescent="0.2">
      <c r="A549" s="147" t="s">
        <v>102</v>
      </c>
      <c r="B549" s="147"/>
      <c r="C549" s="147"/>
      <c r="D549" s="147"/>
      <c r="E549" s="147"/>
      <c r="F549" s="147"/>
      <c r="G549" s="147"/>
      <c r="H549" s="147"/>
      <c r="I549" s="147"/>
      <c r="J549" s="147"/>
      <c r="K549" s="147"/>
      <c r="L549" s="147"/>
      <c r="M549" s="146">
        <v>433884.36786051973</v>
      </c>
      <c r="N549" s="146"/>
      <c r="O549" s="146"/>
      <c r="P549" s="208"/>
    </row>
    <row r="550" spans="1:17" x14ac:dyDescent="0.2">
      <c r="A550" s="148" t="s">
        <v>103</v>
      </c>
      <c r="B550" s="148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9">
        <v>433884.36786051973</v>
      </c>
      <c r="N550" s="149"/>
      <c r="O550" s="149"/>
      <c r="P550" s="208"/>
    </row>
    <row r="552" spans="1:17" ht="26.25" customHeight="1" x14ac:dyDescent="0.2"/>
    <row r="553" spans="1:17" ht="34.5" customHeight="1" x14ac:dyDescent="0.2">
      <c r="B553" s="179" t="s">
        <v>107</v>
      </c>
      <c r="C553" s="179"/>
      <c r="D553" s="179"/>
      <c r="E553" s="179"/>
      <c r="F553" s="179"/>
      <c r="G553" s="179"/>
      <c r="H553" s="179"/>
      <c r="I553" s="179"/>
      <c r="J553" s="179"/>
      <c r="K553" s="179"/>
      <c r="L553" s="179"/>
      <c r="M553" s="179"/>
      <c r="N553" s="179"/>
      <c r="O553" s="73"/>
    </row>
    <row r="554" spans="1:17" ht="12.75" customHeight="1" x14ac:dyDescent="0.2">
      <c r="B554" s="141"/>
      <c r="C554" s="141"/>
      <c r="D554" s="141"/>
      <c r="E554" s="141"/>
      <c r="F554" s="141"/>
      <c r="G554" s="141" t="s">
        <v>4</v>
      </c>
      <c r="H554" s="141"/>
      <c r="I554" s="141"/>
      <c r="J554" s="141"/>
    </row>
    <row r="555" spans="1:17" ht="12.75" x14ac:dyDescent="0.2">
      <c r="B555" s="141"/>
      <c r="C555" s="141"/>
      <c r="D555" s="141"/>
      <c r="E555" s="141"/>
      <c r="F555" s="141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1" t="s">
        <v>108</v>
      </c>
      <c r="C556" s="141"/>
      <c r="D556" s="141"/>
      <c r="E556" s="141"/>
      <c r="F556" s="141"/>
      <c r="G556" s="75">
        <v>1215703</v>
      </c>
      <c r="H556" s="75">
        <v>1529720</v>
      </c>
      <c r="I556" s="75">
        <v>1786246</v>
      </c>
      <c r="J556" s="75">
        <v>1521121</v>
      </c>
    </row>
    <row r="557" spans="1:17" ht="80.25" customHeight="1" x14ac:dyDescent="0.2">
      <c r="B557" s="141" t="s">
        <v>109</v>
      </c>
      <c r="C557" s="141"/>
      <c r="D557" s="141"/>
      <c r="E557" s="141"/>
      <c r="F557" s="141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25" t="s">
        <v>41</v>
      </c>
      <c r="B560" s="126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17" t="s">
        <v>43</v>
      </c>
      <c r="B561" s="117"/>
      <c r="C561" s="117"/>
      <c r="D561" s="117"/>
      <c r="E561" s="117"/>
      <c r="F561" s="117"/>
      <c r="G561" s="117"/>
    </row>
    <row r="562" spans="1:7" ht="24.75" customHeight="1" x14ac:dyDescent="0.2">
      <c r="A562" s="125" t="s">
        <v>44</v>
      </c>
      <c r="B562" s="126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25" t="s">
        <v>110</v>
      </c>
      <c r="B563" s="126"/>
      <c r="C563" s="20"/>
      <c r="D563" s="22"/>
      <c r="E563" s="22"/>
      <c r="F563" s="22"/>
      <c r="G563" s="22"/>
    </row>
    <row r="564" spans="1:7" ht="39" customHeight="1" x14ac:dyDescent="0.2">
      <c r="A564" s="177" t="s">
        <v>111</v>
      </c>
      <c r="B564" s="178"/>
      <c r="C564" s="21" t="s">
        <v>112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177" t="s">
        <v>113</v>
      </c>
      <c r="B565" s="178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18" t="s">
        <v>46</v>
      </c>
      <c r="B567" s="119"/>
      <c r="C567" s="21" t="s">
        <v>45</v>
      </c>
      <c r="D567" s="24">
        <v>3.1406714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7" t="s">
        <v>114</v>
      </c>
      <c r="B569" s="137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37" t="s">
        <v>115</v>
      </c>
      <c r="B570" s="137"/>
      <c r="C570" s="21" t="s">
        <v>45</v>
      </c>
      <c r="D570" s="80">
        <v>3505.49</v>
      </c>
      <c r="E570" s="23"/>
      <c r="F570" s="23"/>
      <c r="G570" s="23"/>
    </row>
    <row r="571" spans="1:7" ht="82.5" customHeight="1" x14ac:dyDescent="0.2">
      <c r="A571" s="137" t="s">
        <v>116</v>
      </c>
      <c r="B571" s="137"/>
      <c r="C571" s="81" t="s">
        <v>117</v>
      </c>
      <c r="D571" s="80">
        <v>9.93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18" t="s">
        <v>121</v>
      </c>
      <c r="B573" s="119"/>
      <c r="C573" s="21" t="s">
        <v>45</v>
      </c>
      <c r="D573" s="82">
        <v>215</v>
      </c>
      <c r="E573" s="23"/>
      <c r="F573" s="23"/>
      <c r="G573" s="23"/>
    </row>
    <row r="574" spans="1:7" ht="48" customHeight="1" x14ac:dyDescent="0.2">
      <c r="A574" s="137" t="s">
        <v>48</v>
      </c>
      <c r="B574" s="137"/>
      <c r="C574" s="21" t="s">
        <v>45</v>
      </c>
      <c r="D574" s="96">
        <v>10</v>
      </c>
      <c r="E574" s="23"/>
      <c r="F574" s="23"/>
      <c r="G574" s="23"/>
    </row>
    <row r="576" spans="1:7" ht="59.25" customHeight="1" x14ac:dyDescent="0.2">
      <c r="A576" s="118" t="s">
        <v>49</v>
      </c>
      <c r="B576" s="119"/>
      <c r="C576" s="21" t="s">
        <v>45</v>
      </c>
      <c r="D576" s="82">
        <v>1014.06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23" priority="9">
      <formula>AND($P559&gt;=500,$P559&lt;=899,$AD559&lt;0)</formula>
    </cfRule>
    <cfRule type="expression" dxfId="22" priority="10">
      <formula>AND($AD559&lt;0,$B559&lt;&gt;$AF559)</formula>
    </cfRule>
    <cfRule type="expression" dxfId="21" priority="11">
      <formula>OR(AND($Q559&gt;=1,$Q559&lt;=3,$R559=0,$B559=$AF559,$P559&lt;500),AND($B559&lt;&gt;$AF559,$AD559&gt;0))</formula>
    </cfRule>
    <cfRule type="expression" dxfId="20" priority="12">
      <formula>$Q559=99</formula>
    </cfRule>
  </conditionalFormatting>
  <conditionalFormatting sqref="C559:E559">
    <cfRule type="expression" dxfId="19" priority="5">
      <formula>AND($P559&gt;=500,$P559&lt;=899,$AD559&lt;0)</formula>
    </cfRule>
    <cfRule type="expression" dxfId="18" priority="6">
      <formula>AND($AD559&lt;0,$B559&lt;&gt;$AF559)</formula>
    </cfRule>
    <cfRule type="expression" dxfId="17" priority="7">
      <formula>OR(AND($Q559&gt;=1,$Q559&lt;=3,$R559=0,$B559=$AF559,$P559&lt;500),AND($B559&lt;&gt;$AF559,$AD559&gt;0))</formula>
    </cfRule>
    <cfRule type="expression" dxfId="16" priority="8">
      <formula>$Q559=99</formula>
    </cfRule>
  </conditionalFormatting>
  <conditionalFormatting sqref="B560:E560">
    <cfRule type="expression" dxfId="15" priority="1">
      <formula>AND($P560&gt;=500,$P560&lt;=899,$AD560&lt;0)</formula>
    </cfRule>
    <cfRule type="expression" dxfId="14" priority="2">
      <formula>AND($AD560&lt;0,$B560&lt;&gt;$AF560)</formula>
    </cfRule>
    <cfRule type="expression" dxfId="13" priority="3">
      <formula>OR(AND($Q560&gt;=1,$Q560&lt;=3,$R560=0,$B560=$AF560,$P560&lt;500),AND($B560&lt;&gt;$AF560,$AD560&gt;0))</formula>
    </cfRule>
    <cfRule type="expression" dxfId="12" priority="4">
      <formula>$Q560=99</formula>
    </cfRule>
  </conditionalFormatting>
  <conditionalFormatting sqref="B561:D561">
    <cfRule type="expression" dxfId="11" priority="13">
      <formula>AND($P561&gt;=500,$P561&lt;=899,$AD561&lt;0)</formula>
    </cfRule>
    <cfRule type="expression" dxfId="10" priority="14">
      <formula>AND($AD561&lt;0,#REF!&lt;&gt;$AF561)</formula>
    </cfRule>
    <cfRule type="expression" dxfId="9" priority="15">
      <formula>OR(AND($Q561&gt;=1,$Q561&lt;=3,$R561=0,#REF!=$AF561,$P561&lt;500),AND(#REF!&lt;&gt;$AF561,$AD561&gt;0))</formula>
    </cfRule>
    <cfRule type="expression" dxfId="8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 3_4ЦК</vt:lpstr>
      <vt:lpstr>не менее 10 4ЦК_</vt:lpstr>
      <vt:lpstr>менее 670 5_6ЦК</vt:lpstr>
      <vt:lpstr>от 670 до 10 5_6ЦК</vt:lpstr>
      <vt:lpstr>не менее 10 5_6ЦК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2023-06-16T13:38:15Z</dcterms:created>
  <dcterms:modified xsi:type="dcterms:W3CDTF">2023-06-16T17:30:18Z</dcterms:modified>
</cp:coreProperties>
</file>